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2ee9bsf\Documents\03 Repos\"/>
    </mc:Choice>
  </mc:AlternateContent>
  <xr:revisionPtr revIDLastSave="0" documentId="13_ncr:1_{D02BF431-5252-4D03-9E4D-E87D406FDB46}" xr6:coauthVersionLast="47" xr6:coauthVersionMax="47" xr10:uidLastSave="{00000000-0000-0000-0000-000000000000}"/>
  <bookViews>
    <workbookView xWindow="390" yWindow="420" windowWidth="25935" windowHeight="15450" xr2:uid="{B4D2A4AC-3D58-492D-9A94-3E31FC8F8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79" i="1" l="1"/>
  <c r="AV480" i="1"/>
  <c r="AV481" i="1"/>
  <c r="AV482" i="1"/>
  <c r="AV483" i="1"/>
  <c r="AV478" i="1"/>
  <c r="Z3" i="1"/>
  <c r="V3" i="1"/>
  <c r="V4" i="1" s="1"/>
  <c r="T3" i="1"/>
  <c r="S3" i="1"/>
  <c r="R3" i="1"/>
  <c r="R4" i="1" s="1"/>
  <c r="N3" i="1"/>
  <c r="J3" i="1"/>
  <c r="J4" i="1" s="1"/>
  <c r="F3" i="1"/>
  <c r="G3" i="1" s="1"/>
  <c r="C3" i="1"/>
  <c r="AA3" i="1" l="1"/>
  <c r="AB3" i="1"/>
  <c r="Z4" i="1"/>
  <c r="W4" i="1"/>
  <c r="V5" i="1"/>
  <c r="X4" i="1"/>
  <c r="W3" i="1"/>
  <c r="X3" i="1"/>
  <c r="R5" i="1"/>
  <c r="T4" i="1"/>
  <c r="S4" i="1"/>
  <c r="N4" i="1"/>
  <c r="P3" i="1"/>
  <c r="O3" i="1"/>
  <c r="J5" i="1"/>
  <c r="K4" i="1"/>
  <c r="L4" i="1"/>
  <c r="K3" i="1"/>
  <c r="L3" i="1"/>
  <c r="H3" i="1"/>
  <c r="F4" i="1"/>
  <c r="D3" i="1"/>
  <c r="B4" i="1"/>
  <c r="AB4" i="1" l="1"/>
  <c r="AA4" i="1"/>
  <c r="Z5" i="1"/>
  <c r="X5" i="1"/>
  <c r="V6" i="1"/>
  <c r="W5" i="1"/>
  <c r="S5" i="1"/>
  <c r="T5" i="1"/>
  <c r="R6" i="1"/>
  <c r="P4" i="1"/>
  <c r="N5" i="1"/>
  <c r="O4" i="1"/>
  <c r="L5" i="1"/>
  <c r="K5" i="1"/>
  <c r="J6" i="1"/>
  <c r="F5" i="1"/>
  <c r="H4" i="1"/>
  <c r="G4" i="1"/>
  <c r="C4" i="1"/>
  <c r="D4" i="1"/>
  <c r="B5" i="1"/>
  <c r="AA5" i="1" l="1"/>
  <c r="AB5" i="1"/>
  <c r="Z6" i="1"/>
  <c r="X6" i="1"/>
  <c r="W6" i="1"/>
  <c r="V7" i="1"/>
  <c r="R7" i="1"/>
  <c r="T6" i="1"/>
  <c r="S6" i="1"/>
  <c r="O5" i="1"/>
  <c r="N6" i="1"/>
  <c r="P5" i="1"/>
  <c r="J7" i="1"/>
  <c r="L6" i="1"/>
  <c r="K6" i="1"/>
  <c r="F6" i="1"/>
  <c r="H5" i="1"/>
  <c r="G5" i="1"/>
  <c r="C5" i="1"/>
  <c r="D5" i="1"/>
  <c r="B6" i="1"/>
  <c r="Z7" i="1" l="1"/>
  <c r="AB6" i="1"/>
  <c r="AA6" i="1"/>
  <c r="X7" i="1"/>
  <c r="V8" i="1"/>
  <c r="W7" i="1"/>
  <c r="R8" i="1"/>
  <c r="T7" i="1"/>
  <c r="S7" i="1"/>
  <c r="P6" i="1"/>
  <c r="O6" i="1"/>
  <c r="N7" i="1"/>
  <c r="L7" i="1"/>
  <c r="K7" i="1"/>
  <c r="J8" i="1"/>
  <c r="H6" i="1"/>
  <c r="F7" i="1"/>
  <c r="G6" i="1"/>
  <c r="C6" i="1"/>
  <c r="D6" i="1"/>
  <c r="B7" i="1"/>
  <c r="Z8" i="1" l="1"/>
  <c r="AB7" i="1"/>
  <c r="AA7" i="1"/>
  <c r="V9" i="1"/>
  <c r="X8" i="1"/>
  <c r="W8" i="1"/>
  <c r="S8" i="1"/>
  <c r="R9" i="1"/>
  <c r="T8" i="1"/>
  <c r="N8" i="1"/>
  <c r="P7" i="1"/>
  <c r="O7" i="1"/>
  <c r="L8" i="1"/>
  <c r="J9" i="1"/>
  <c r="K8" i="1"/>
  <c r="H7" i="1"/>
  <c r="G7" i="1"/>
  <c r="F8" i="1"/>
  <c r="C7" i="1"/>
  <c r="D7" i="1"/>
  <c r="B8" i="1"/>
  <c r="Z9" i="1" l="1"/>
  <c r="AA8" i="1"/>
  <c r="AB8" i="1"/>
  <c r="X9" i="1"/>
  <c r="W9" i="1"/>
  <c r="V10" i="1"/>
  <c r="R10" i="1"/>
  <c r="T9" i="1"/>
  <c r="S9" i="1"/>
  <c r="N9" i="1"/>
  <c r="O8" i="1"/>
  <c r="P8" i="1"/>
  <c r="L9" i="1"/>
  <c r="J10" i="1"/>
  <c r="K9" i="1"/>
  <c r="F9" i="1"/>
  <c r="G8" i="1"/>
  <c r="H8" i="1"/>
  <c r="C8" i="1"/>
  <c r="D8" i="1"/>
  <c r="B9" i="1"/>
  <c r="AA9" i="1" l="1"/>
  <c r="Z10" i="1"/>
  <c r="AB9" i="1"/>
  <c r="V11" i="1"/>
  <c r="X10" i="1"/>
  <c r="W10" i="1"/>
  <c r="T10" i="1"/>
  <c r="S10" i="1"/>
  <c r="R11" i="1"/>
  <c r="O9" i="1"/>
  <c r="N10" i="1"/>
  <c r="P9" i="1"/>
  <c r="K10" i="1"/>
  <c r="J11" i="1"/>
  <c r="L10" i="1"/>
  <c r="G9" i="1"/>
  <c r="F10" i="1"/>
  <c r="H9" i="1"/>
  <c r="C9" i="1"/>
  <c r="D9" i="1"/>
  <c r="B10" i="1"/>
  <c r="AB10" i="1" l="1"/>
  <c r="AA10" i="1"/>
  <c r="Z11" i="1"/>
  <c r="V12" i="1"/>
  <c r="X11" i="1"/>
  <c r="W11" i="1"/>
  <c r="R12" i="1"/>
  <c r="T11" i="1"/>
  <c r="S11" i="1"/>
  <c r="P10" i="1"/>
  <c r="O10" i="1"/>
  <c r="N11" i="1"/>
  <c r="K11" i="1"/>
  <c r="J12" i="1"/>
  <c r="L11" i="1"/>
  <c r="G10" i="1"/>
  <c r="F11" i="1"/>
  <c r="H10" i="1"/>
  <c r="C10" i="1"/>
  <c r="D10" i="1"/>
  <c r="B11" i="1"/>
  <c r="AB11" i="1" l="1"/>
  <c r="AA11" i="1"/>
  <c r="Z12" i="1"/>
  <c r="V13" i="1"/>
  <c r="X12" i="1"/>
  <c r="W12" i="1"/>
  <c r="R13" i="1"/>
  <c r="T12" i="1"/>
  <c r="S12" i="1"/>
  <c r="N12" i="1"/>
  <c r="P11" i="1"/>
  <c r="O11" i="1"/>
  <c r="J13" i="1"/>
  <c r="L12" i="1"/>
  <c r="K12" i="1"/>
  <c r="F12" i="1"/>
  <c r="G11" i="1"/>
  <c r="H11" i="1"/>
  <c r="C11" i="1"/>
  <c r="D11" i="1"/>
  <c r="B12" i="1"/>
  <c r="AB12" i="1" l="1"/>
  <c r="AA12" i="1"/>
  <c r="Z13" i="1"/>
  <c r="X13" i="1"/>
  <c r="W13" i="1"/>
  <c r="V14" i="1"/>
  <c r="S13" i="1"/>
  <c r="T13" i="1"/>
  <c r="R14" i="1"/>
  <c r="O12" i="1"/>
  <c r="P12" i="1"/>
  <c r="N13" i="1"/>
  <c r="L13" i="1"/>
  <c r="J14" i="1"/>
  <c r="K13" i="1"/>
  <c r="H12" i="1"/>
  <c r="G12" i="1"/>
  <c r="F13" i="1"/>
  <c r="C12" i="1"/>
  <c r="D12" i="1"/>
  <c r="B13" i="1"/>
  <c r="AA13" i="1" l="1"/>
  <c r="AB13" i="1"/>
  <c r="Z14" i="1"/>
  <c r="V15" i="1"/>
  <c r="X14" i="1"/>
  <c r="W14" i="1"/>
  <c r="R15" i="1"/>
  <c r="T14" i="1"/>
  <c r="S14" i="1"/>
  <c r="O13" i="1"/>
  <c r="N14" i="1"/>
  <c r="P13" i="1"/>
  <c r="J15" i="1"/>
  <c r="L14" i="1"/>
  <c r="K14" i="1"/>
  <c r="F14" i="1"/>
  <c r="H13" i="1"/>
  <c r="G13" i="1"/>
  <c r="C13" i="1"/>
  <c r="D13" i="1"/>
  <c r="B14" i="1"/>
  <c r="AB14" i="1" l="1"/>
  <c r="AA14" i="1"/>
  <c r="Z15" i="1"/>
  <c r="V16" i="1"/>
  <c r="X15" i="1"/>
  <c r="W15" i="1"/>
  <c r="R16" i="1"/>
  <c r="T15" i="1"/>
  <c r="S15" i="1"/>
  <c r="P14" i="1"/>
  <c r="O14" i="1"/>
  <c r="N15" i="1"/>
  <c r="L15" i="1"/>
  <c r="K15" i="1"/>
  <c r="J16" i="1"/>
  <c r="H14" i="1"/>
  <c r="G14" i="1"/>
  <c r="F15" i="1"/>
  <c r="C14" i="1"/>
  <c r="D14" i="1"/>
  <c r="B15" i="1"/>
  <c r="Z16" i="1" l="1"/>
  <c r="AB15" i="1"/>
  <c r="AA15" i="1"/>
  <c r="V17" i="1"/>
  <c r="W16" i="1"/>
  <c r="X16" i="1"/>
  <c r="S16" i="1"/>
  <c r="R17" i="1"/>
  <c r="T16" i="1"/>
  <c r="N16" i="1"/>
  <c r="O15" i="1"/>
  <c r="P15" i="1"/>
  <c r="K16" i="1"/>
  <c r="J17" i="1"/>
  <c r="L16" i="1"/>
  <c r="F16" i="1"/>
  <c r="H15" i="1"/>
  <c r="G15" i="1"/>
  <c r="C15" i="1"/>
  <c r="D15" i="1"/>
  <c r="B16" i="1"/>
  <c r="Z17" i="1" l="1"/>
  <c r="AB16" i="1"/>
  <c r="AA16" i="1"/>
  <c r="X17" i="1"/>
  <c r="W17" i="1"/>
  <c r="V18" i="1"/>
  <c r="R18" i="1"/>
  <c r="T17" i="1"/>
  <c r="S17" i="1"/>
  <c r="N17" i="1"/>
  <c r="P16" i="1"/>
  <c r="O16" i="1"/>
  <c r="J18" i="1"/>
  <c r="K17" i="1"/>
  <c r="L17" i="1"/>
  <c r="F17" i="1"/>
  <c r="H16" i="1"/>
  <c r="G16" i="1"/>
  <c r="C16" i="1"/>
  <c r="D16" i="1"/>
  <c r="B17" i="1"/>
  <c r="AA17" i="1" l="1"/>
  <c r="Z18" i="1"/>
  <c r="AB17" i="1"/>
  <c r="X18" i="1"/>
  <c r="V19" i="1"/>
  <c r="W18" i="1"/>
  <c r="T18" i="1"/>
  <c r="S18" i="1"/>
  <c r="R19" i="1"/>
  <c r="O17" i="1"/>
  <c r="P17" i="1"/>
  <c r="N18" i="1"/>
  <c r="K18" i="1"/>
  <c r="J19" i="1"/>
  <c r="L18" i="1"/>
  <c r="F18" i="1"/>
  <c r="G17" i="1"/>
  <c r="H17" i="1"/>
  <c r="C17" i="1"/>
  <c r="D17" i="1"/>
  <c r="B18" i="1"/>
  <c r="AB18" i="1" l="1"/>
  <c r="AA18" i="1"/>
  <c r="Z19" i="1"/>
  <c r="V20" i="1"/>
  <c r="X19" i="1"/>
  <c r="W19" i="1"/>
  <c r="R20" i="1"/>
  <c r="T19" i="1"/>
  <c r="S19" i="1"/>
  <c r="P18" i="1"/>
  <c r="N19" i="1"/>
  <c r="O18" i="1"/>
  <c r="J20" i="1"/>
  <c r="L19" i="1"/>
  <c r="K19" i="1"/>
  <c r="G18" i="1"/>
  <c r="H18" i="1"/>
  <c r="F19" i="1"/>
  <c r="C18" i="1"/>
  <c r="D18" i="1"/>
  <c r="B19" i="1"/>
  <c r="AB19" i="1" l="1"/>
  <c r="AA19" i="1"/>
  <c r="Z20" i="1"/>
  <c r="V21" i="1"/>
  <c r="X20" i="1"/>
  <c r="W20" i="1"/>
  <c r="R21" i="1"/>
  <c r="T20" i="1"/>
  <c r="S20" i="1"/>
  <c r="N20" i="1"/>
  <c r="P19" i="1"/>
  <c r="O19" i="1"/>
  <c r="J21" i="1"/>
  <c r="L20" i="1"/>
  <c r="K20" i="1"/>
  <c r="H19" i="1"/>
  <c r="F20" i="1"/>
  <c r="G19" i="1"/>
  <c r="C19" i="1"/>
  <c r="D19" i="1"/>
  <c r="B20" i="1"/>
  <c r="AB20" i="1" l="1"/>
  <c r="AA20" i="1"/>
  <c r="Z21" i="1"/>
  <c r="X21" i="1"/>
  <c r="V22" i="1"/>
  <c r="W21" i="1"/>
  <c r="S21" i="1"/>
  <c r="T21" i="1"/>
  <c r="R22" i="1"/>
  <c r="P20" i="1"/>
  <c r="N21" i="1"/>
  <c r="O20" i="1"/>
  <c r="L21" i="1"/>
  <c r="J22" i="1"/>
  <c r="K21" i="1"/>
  <c r="G20" i="1"/>
  <c r="F21" i="1"/>
  <c r="H20" i="1"/>
  <c r="C20" i="1"/>
  <c r="D20" i="1"/>
  <c r="B21" i="1"/>
  <c r="AA21" i="1" l="1"/>
  <c r="AB21" i="1"/>
  <c r="Z22" i="1"/>
  <c r="V23" i="1"/>
  <c r="X22" i="1"/>
  <c r="W22" i="1"/>
  <c r="R23" i="1"/>
  <c r="T22" i="1"/>
  <c r="S22" i="1"/>
  <c r="O21" i="1"/>
  <c r="P21" i="1"/>
  <c r="N22" i="1"/>
  <c r="J23" i="1"/>
  <c r="L22" i="1"/>
  <c r="K22" i="1"/>
  <c r="F22" i="1"/>
  <c r="H21" i="1"/>
  <c r="G21" i="1"/>
  <c r="C21" i="1"/>
  <c r="D21" i="1"/>
  <c r="B22" i="1"/>
  <c r="AB22" i="1" l="1"/>
  <c r="AA22" i="1"/>
  <c r="Z23" i="1"/>
  <c r="V24" i="1"/>
  <c r="X23" i="1"/>
  <c r="W23" i="1"/>
  <c r="R24" i="1"/>
  <c r="T23" i="1"/>
  <c r="S23" i="1"/>
  <c r="P22" i="1"/>
  <c r="O22" i="1"/>
  <c r="N23" i="1"/>
  <c r="L23" i="1"/>
  <c r="K23" i="1"/>
  <c r="J24" i="1"/>
  <c r="G22" i="1"/>
  <c r="H22" i="1"/>
  <c r="F23" i="1"/>
  <c r="C22" i="1"/>
  <c r="D22" i="1"/>
  <c r="B23" i="1"/>
  <c r="Z24" i="1" l="1"/>
  <c r="AB23" i="1"/>
  <c r="AA23" i="1"/>
  <c r="V25" i="1"/>
  <c r="W24" i="1"/>
  <c r="X24" i="1"/>
  <c r="S24" i="1"/>
  <c r="R25" i="1"/>
  <c r="T24" i="1"/>
  <c r="N24" i="1"/>
  <c r="O23" i="1"/>
  <c r="P23" i="1"/>
  <c r="L24" i="1"/>
  <c r="J25" i="1"/>
  <c r="K24" i="1"/>
  <c r="F24" i="1"/>
  <c r="H23" i="1"/>
  <c r="G23" i="1"/>
  <c r="C23" i="1"/>
  <c r="D23" i="1"/>
  <c r="B24" i="1"/>
  <c r="Z25" i="1" l="1"/>
  <c r="AA24" i="1"/>
  <c r="AB24" i="1"/>
  <c r="X25" i="1"/>
  <c r="W25" i="1"/>
  <c r="V26" i="1"/>
  <c r="R26" i="1"/>
  <c r="T25" i="1"/>
  <c r="S25" i="1"/>
  <c r="N25" i="1"/>
  <c r="P24" i="1"/>
  <c r="O24" i="1"/>
  <c r="L25" i="1"/>
  <c r="J26" i="1"/>
  <c r="K25" i="1"/>
  <c r="H24" i="1"/>
  <c r="F25" i="1"/>
  <c r="G24" i="1"/>
  <c r="C24" i="1"/>
  <c r="D24" i="1"/>
  <c r="B25" i="1"/>
  <c r="AA25" i="1" l="1"/>
  <c r="Z26" i="1"/>
  <c r="AB25" i="1"/>
  <c r="W26" i="1"/>
  <c r="V27" i="1"/>
  <c r="X26" i="1"/>
  <c r="T26" i="1"/>
  <c r="S26" i="1"/>
  <c r="R27" i="1"/>
  <c r="O25" i="1"/>
  <c r="N26" i="1"/>
  <c r="P25" i="1"/>
  <c r="K26" i="1"/>
  <c r="J27" i="1"/>
  <c r="L26" i="1"/>
  <c r="G25" i="1"/>
  <c r="F26" i="1"/>
  <c r="H25" i="1"/>
  <c r="C25" i="1"/>
  <c r="D25" i="1"/>
  <c r="B26" i="1"/>
  <c r="AB26" i="1" l="1"/>
  <c r="AA26" i="1"/>
  <c r="Z27" i="1"/>
  <c r="V28" i="1"/>
  <c r="X27" i="1"/>
  <c r="W27" i="1"/>
  <c r="R28" i="1"/>
  <c r="S27" i="1"/>
  <c r="T27" i="1"/>
  <c r="P26" i="1"/>
  <c r="N27" i="1"/>
  <c r="O26" i="1"/>
  <c r="K27" i="1"/>
  <c r="J28" i="1"/>
  <c r="L27" i="1"/>
  <c r="G26" i="1"/>
  <c r="H26" i="1"/>
  <c r="F27" i="1"/>
  <c r="C26" i="1"/>
  <c r="D26" i="1"/>
  <c r="B27" i="1"/>
  <c r="AB27" i="1" l="1"/>
  <c r="AA27" i="1"/>
  <c r="Z28" i="1"/>
  <c r="V29" i="1"/>
  <c r="X28" i="1"/>
  <c r="W28" i="1"/>
  <c r="R29" i="1"/>
  <c r="T28" i="1"/>
  <c r="S28" i="1"/>
  <c r="N28" i="1"/>
  <c r="P27" i="1"/>
  <c r="O27" i="1"/>
  <c r="J29" i="1"/>
  <c r="L28" i="1"/>
  <c r="K28" i="1"/>
  <c r="F28" i="1"/>
  <c r="H27" i="1"/>
  <c r="G27" i="1"/>
  <c r="C27" i="1"/>
  <c r="D27" i="1"/>
  <c r="B28" i="1"/>
  <c r="AB28" i="1" l="1"/>
  <c r="AA28" i="1"/>
  <c r="Z29" i="1"/>
  <c r="V30" i="1"/>
  <c r="X29" i="1"/>
  <c r="W29" i="1"/>
  <c r="S29" i="1"/>
  <c r="T29" i="1"/>
  <c r="R30" i="1"/>
  <c r="N29" i="1"/>
  <c r="O28" i="1"/>
  <c r="P28" i="1"/>
  <c r="L29" i="1"/>
  <c r="J30" i="1"/>
  <c r="K29" i="1"/>
  <c r="F29" i="1"/>
  <c r="H28" i="1"/>
  <c r="G28" i="1"/>
  <c r="C28" i="1"/>
  <c r="D28" i="1"/>
  <c r="B29" i="1"/>
  <c r="AA29" i="1" l="1"/>
  <c r="AB29" i="1"/>
  <c r="Z30" i="1"/>
  <c r="V31" i="1"/>
  <c r="X30" i="1"/>
  <c r="W30" i="1"/>
  <c r="R31" i="1"/>
  <c r="T30" i="1"/>
  <c r="S30" i="1"/>
  <c r="O29" i="1"/>
  <c r="N30" i="1"/>
  <c r="P29" i="1"/>
  <c r="J31" i="1"/>
  <c r="L30" i="1"/>
  <c r="K30" i="1"/>
  <c r="H29" i="1"/>
  <c r="G29" i="1"/>
  <c r="F30" i="1"/>
  <c r="C29" i="1"/>
  <c r="D29" i="1"/>
  <c r="B30" i="1"/>
  <c r="AB30" i="1" l="1"/>
  <c r="AA30" i="1"/>
  <c r="Z31" i="1"/>
  <c r="V32" i="1"/>
  <c r="X31" i="1"/>
  <c r="W31" i="1"/>
  <c r="R32" i="1"/>
  <c r="T31" i="1"/>
  <c r="S31" i="1"/>
  <c r="P30" i="1"/>
  <c r="O30" i="1"/>
  <c r="N31" i="1"/>
  <c r="L31" i="1"/>
  <c r="K31" i="1"/>
  <c r="J32" i="1"/>
  <c r="F31" i="1"/>
  <c r="H30" i="1"/>
  <c r="G30" i="1"/>
  <c r="C30" i="1"/>
  <c r="D30" i="1"/>
  <c r="B31" i="1"/>
  <c r="Z32" i="1" l="1"/>
  <c r="AB31" i="1"/>
  <c r="AA31" i="1"/>
  <c r="V33" i="1"/>
  <c r="X32" i="1"/>
  <c r="W32" i="1"/>
  <c r="S32" i="1"/>
  <c r="R33" i="1"/>
  <c r="T32" i="1"/>
  <c r="N32" i="1"/>
  <c r="P31" i="1"/>
  <c r="O31" i="1"/>
  <c r="K32" i="1"/>
  <c r="J33" i="1"/>
  <c r="L32" i="1"/>
  <c r="F32" i="1"/>
  <c r="G31" i="1"/>
  <c r="H31" i="1"/>
  <c r="C31" i="1"/>
  <c r="D31" i="1"/>
  <c r="B32" i="1"/>
  <c r="Z33" i="1" l="1"/>
  <c r="AA32" i="1"/>
  <c r="AB32" i="1"/>
  <c r="X33" i="1"/>
  <c r="W33" i="1"/>
  <c r="V34" i="1"/>
  <c r="R34" i="1"/>
  <c r="T33" i="1"/>
  <c r="S33" i="1"/>
  <c r="N33" i="1"/>
  <c r="O32" i="1"/>
  <c r="P32" i="1"/>
  <c r="J34" i="1"/>
  <c r="K33" i="1"/>
  <c r="L33" i="1"/>
  <c r="F33" i="1"/>
  <c r="H32" i="1"/>
  <c r="G32" i="1"/>
  <c r="C32" i="1"/>
  <c r="D32" i="1"/>
  <c r="B33" i="1"/>
  <c r="AA33" i="1" l="1"/>
  <c r="Z34" i="1"/>
  <c r="AB33" i="1"/>
  <c r="W34" i="1"/>
  <c r="V35" i="1"/>
  <c r="X34" i="1"/>
  <c r="T34" i="1"/>
  <c r="S34" i="1"/>
  <c r="R35" i="1"/>
  <c r="O33" i="1"/>
  <c r="N34" i="1"/>
  <c r="P33" i="1"/>
  <c r="K34" i="1"/>
  <c r="J35" i="1"/>
  <c r="L34" i="1"/>
  <c r="G33" i="1"/>
  <c r="F34" i="1"/>
  <c r="H33" i="1"/>
  <c r="C33" i="1"/>
  <c r="D33" i="1"/>
  <c r="B34" i="1"/>
  <c r="AB34" i="1" l="1"/>
  <c r="AA34" i="1"/>
  <c r="Z35" i="1"/>
  <c r="V36" i="1"/>
  <c r="X35" i="1"/>
  <c r="W35" i="1"/>
  <c r="R36" i="1"/>
  <c r="T35" i="1"/>
  <c r="S35" i="1"/>
  <c r="P34" i="1"/>
  <c r="N35" i="1"/>
  <c r="O34" i="1"/>
  <c r="J36" i="1"/>
  <c r="L35" i="1"/>
  <c r="K35" i="1"/>
  <c r="H34" i="1"/>
  <c r="G34" i="1"/>
  <c r="F35" i="1"/>
  <c r="C34" i="1"/>
  <c r="D34" i="1"/>
  <c r="B35" i="1"/>
  <c r="AB35" i="1" l="1"/>
  <c r="AA35" i="1"/>
  <c r="Z36" i="1"/>
  <c r="X36" i="1"/>
  <c r="W36" i="1"/>
  <c r="V37" i="1"/>
  <c r="R37" i="1"/>
  <c r="T36" i="1"/>
  <c r="S36" i="1"/>
  <c r="N36" i="1"/>
  <c r="P35" i="1"/>
  <c r="O35" i="1"/>
  <c r="J37" i="1"/>
  <c r="K36" i="1"/>
  <c r="L36" i="1"/>
  <c r="H35" i="1"/>
  <c r="F36" i="1"/>
  <c r="G35" i="1"/>
  <c r="C35" i="1"/>
  <c r="D35" i="1"/>
  <c r="B36" i="1"/>
  <c r="AB36" i="1" l="1"/>
  <c r="AA36" i="1"/>
  <c r="Z37" i="1"/>
  <c r="X37" i="1"/>
  <c r="V38" i="1"/>
  <c r="W37" i="1"/>
  <c r="S37" i="1"/>
  <c r="T37" i="1"/>
  <c r="R38" i="1"/>
  <c r="O36" i="1"/>
  <c r="P36" i="1"/>
  <c r="N37" i="1"/>
  <c r="L37" i="1"/>
  <c r="J38" i="1"/>
  <c r="K37" i="1"/>
  <c r="F37" i="1"/>
  <c r="H36" i="1"/>
  <c r="G36" i="1"/>
  <c r="C36" i="1"/>
  <c r="D36" i="1"/>
  <c r="B37" i="1"/>
  <c r="AA37" i="1" l="1"/>
  <c r="AB37" i="1"/>
  <c r="Z38" i="1"/>
  <c r="V39" i="1"/>
  <c r="X38" i="1"/>
  <c r="W38" i="1"/>
  <c r="R39" i="1"/>
  <c r="T38" i="1"/>
  <c r="S38" i="1"/>
  <c r="O37" i="1"/>
  <c r="N38" i="1"/>
  <c r="P37" i="1"/>
  <c r="L38" i="1"/>
  <c r="K38" i="1"/>
  <c r="J39" i="1"/>
  <c r="F38" i="1"/>
  <c r="H37" i="1"/>
  <c r="G37" i="1"/>
  <c r="C37" i="1"/>
  <c r="D37" i="1"/>
  <c r="B38" i="1"/>
  <c r="AB38" i="1" l="1"/>
  <c r="AA38" i="1"/>
  <c r="Z39" i="1"/>
  <c r="X39" i="1"/>
  <c r="V40" i="1"/>
  <c r="W39" i="1"/>
  <c r="R40" i="1"/>
  <c r="T39" i="1"/>
  <c r="S39" i="1"/>
  <c r="P38" i="1"/>
  <c r="O38" i="1"/>
  <c r="N39" i="1"/>
  <c r="L39" i="1"/>
  <c r="K39" i="1"/>
  <c r="J40" i="1"/>
  <c r="G38" i="1"/>
  <c r="F39" i="1"/>
  <c r="H38" i="1"/>
  <c r="C38" i="1"/>
  <c r="D38" i="1"/>
  <c r="B39" i="1"/>
  <c r="Z40" i="1" l="1"/>
  <c r="AB39" i="1"/>
  <c r="AA39" i="1"/>
  <c r="V41" i="1"/>
  <c r="X40" i="1"/>
  <c r="W40" i="1"/>
  <c r="S40" i="1"/>
  <c r="R41" i="1"/>
  <c r="T40" i="1"/>
  <c r="N40" i="1"/>
  <c r="P39" i="1"/>
  <c r="O39" i="1"/>
  <c r="J41" i="1"/>
  <c r="L40" i="1"/>
  <c r="K40" i="1"/>
  <c r="H39" i="1"/>
  <c r="G39" i="1"/>
  <c r="F40" i="1"/>
  <c r="C39" i="1"/>
  <c r="D39" i="1"/>
  <c r="B40" i="1"/>
  <c r="Z41" i="1" l="1"/>
  <c r="AB40" i="1"/>
  <c r="AA40" i="1"/>
  <c r="X41" i="1"/>
  <c r="W41" i="1"/>
  <c r="V42" i="1"/>
  <c r="R42" i="1"/>
  <c r="T41" i="1"/>
  <c r="S41" i="1"/>
  <c r="N41" i="1"/>
  <c r="O40" i="1"/>
  <c r="P40" i="1"/>
  <c r="K41" i="1"/>
  <c r="J42" i="1"/>
  <c r="L41" i="1"/>
  <c r="G40" i="1"/>
  <c r="F41" i="1"/>
  <c r="H40" i="1"/>
  <c r="C40" i="1"/>
  <c r="D40" i="1"/>
  <c r="B41" i="1"/>
  <c r="AA41" i="1" l="1"/>
  <c r="Z42" i="1"/>
  <c r="AB41" i="1"/>
  <c r="V43" i="1"/>
  <c r="X42" i="1"/>
  <c r="W42" i="1"/>
  <c r="T42" i="1"/>
  <c r="S42" i="1"/>
  <c r="R43" i="1"/>
  <c r="O41" i="1"/>
  <c r="N42" i="1"/>
  <c r="P41" i="1"/>
  <c r="L42" i="1"/>
  <c r="K42" i="1"/>
  <c r="J43" i="1"/>
  <c r="G41" i="1"/>
  <c r="H41" i="1"/>
  <c r="F42" i="1"/>
  <c r="C41" i="1"/>
  <c r="D41" i="1"/>
  <c r="B42" i="1"/>
  <c r="AB42" i="1" l="1"/>
  <c r="AA42" i="1"/>
  <c r="Z43" i="1"/>
  <c r="V44" i="1"/>
  <c r="X43" i="1"/>
  <c r="W43" i="1"/>
  <c r="R44" i="1"/>
  <c r="T43" i="1"/>
  <c r="S43" i="1"/>
  <c r="P42" i="1"/>
  <c r="N43" i="1"/>
  <c r="O42" i="1"/>
  <c r="J44" i="1"/>
  <c r="L43" i="1"/>
  <c r="K43" i="1"/>
  <c r="H42" i="1"/>
  <c r="F43" i="1"/>
  <c r="G42" i="1"/>
  <c r="C42" i="1"/>
  <c r="D42" i="1"/>
  <c r="B43" i="1"/>
  <c r="AB43" i="1" l="1"/>
  <c r="AA43" i="1"/>
  <c r="Z44" i="1"/>
  <c r="V45" i="1"/>
  <c r="X44" i="1"/>
  <c r="W44" i="1"/>
  <c r="R45" i="1"/>
  <c r="T44" i="1"/>
  <c r="S44" i="1"/>
  <c r="N44" i="1"/>
  <c r="P43" i="1"/>
  <c r="O43" i="1"/>
  <c r="J45" i="1"/>
  <c r="K44" i="1"/>
  <c r="L44" i="1"/>
  <c r="F44" i="1"/>
  <c r="H43" i="1"/>
  <c r="G43" i="1"/>
  <c r="C43" i="1"/>
  <c r="D43" i="1"/>
  <c r="B44" i="1"/>
  <c r="AB44" i="1" l="1"/>
  <c r="AA44" i="1"/>
  <c r="Z45" i="1"/>
  <c r="W45" i="1"/>
  <c r="V46" i="1"/>
  <c r="X45" i="1"/>
  <c r="S45" i="1"/>
  <c r="T45" i="1"/>
  <c r="R46" i="1"/>
  <c r="P44" i="1"/>
  <c r="O44" i="1"/>
  <c r="N45" i="1"/>
  <c r="K45" i="1"/>
  <c r="J46" i="1"/>
  <c r="L45" i="1"/>
  <c r="F45" i="1"/>
  <c r="G44" i="1"/>
  <c r="H44" i="1"/>
  <c r="C44" i="1"/>
  <c r="D44" i="1"/>
  <c r="B45" i="1"/>
  <c r="AA45" i="1" l="1"/>
  <c r="AB45" i="1"/>
  <c r="Z46" i="1"/>
  <c r="V47" i="1"/>
  <c r="X46" i="1"/>
  <c r="W46" i="1"/>
  <c r="R47" i="1"/>
  <c r="T46" i="1"/>
  <c r="S46" i="1"/>
  <c r="O45" i="1"/>
  <c r="N46" i="1"/>
  <c r="P45" i="1"/>
  <c r="L46" i="1"/>
  <c r="K46" i="1"/>
  <c r="J47" i="1"/>
  <c r="F46" i="1"/>
  <c r="H45" i="1"/>
  <c r="G45" i="1"/>
  <c r="C45" i="1"/>
  <c r="D45" i="1"/>
  <c r="B46" i="1"/>
  <c r="AB46" i="1" l="1"/>
  <c r="AA46" i="1"/>
  <c r="Z47" i="1"/>
  <c r="V48" i="1"/>
  <c r="X47" i="1"/>
  <c r="W47" i="1"/>
  <c r="R48" i="1"/>
  <c r="T47" i="1"/>
  <c r="S47" i="1"/>
  <c r="P46" i="1"/>
  <c r="O46" i="1"/>
  <c r="N47" i="1"/>
  <c r="J48" i="1"/>
  <c r="L47" i="1"/>
  <c r="K47" i="1"/>
  <c r="F47" i="1"/>
  <c r="H46" i="1"/>
  <c r="G46" i="1"/>
  <c r="C46" i="1"/>
  <c r="D46" i="1"/>
  <c r="B47" i="1"/>
  <c r="Z48" i="1" l="1"/>
  <c r="AB47" i="1"/>
  <c r="AA47" i="1"/>
  <c r="V49" i="1"/>
  <c r="X48" i="1"/>
  <c r="W48" i="1"/>
  <c r="S48" i="1"/>
  <c r="T48" i="1"/>
  <c r="R49" i="1"/>
  <c r="N48" i="1"/>
  <c r="P47" i="1"/>
  <c r="O47" i="1"/>
  <c r="J49" i="1"/>
  <c r="K48" i="1"/>
  <c r="L48" i="1"/>
  <c r="G47" i="1"/>
  <c r="H47" i="1"/>
  <c r="F48" i="1"/>
  <c r="C47" i="1"/>
  <c r="D47" i="1"/>
  <c r="B48" i="1"/>
  <c r="Z49" i="1" l="1"/>
  <c r="AB48" i="1"/>
  <c r="AA48" i="1"/>
  <c r="X49" i="1"/>
  <c r="W49" i="1"/>
  <c r="V50" i="1"/>
  <c r="R50" i="1"/>
  <c r="T49" i="1"/>
  <c r="S49" i="1"/>
  <c r="N49" i="1"/>
  <c r="P48" i="1"/>
  <c r="O48" i="1"/>
  <c r="J50" i="1"/>
  <c r="K49" i="1"/>
  <c r="L49" i="1"/>
  <c r="F49" i="1"/>
  <c r="H48" i="1"/>
  <c r="G48" i="1"/>
  <c r="C48" i="1"/>
  <c r="D48" i="1"/>
  <c r="B49" i="1"/>
  <c r="AA49" i="1" l="1"/>
  <c r="Z50" i="1"/>
  <c r="AB49" i="1"/>
  <c r="V51" i="1"/>
  <c r="W50" i="1"/>
  <c r="X50" i="1"/>
  <c r="T50" i="1"/>
  <c r="S50" i="1"/>
  <c r="R51" i="1"/>
  <c r="O49" i="1"/>
  <c r="P49" i="1"/>
  <c r="N50" i="1"/>
  <c r="L50" i="1"/>
  <c r="K50" i="1"/>
  <c r="J51" i="1"/>
  <c r="H49" i="1"/>
  <c r="F50" i="1"/>
  <c r="G49" i="1"/>
  <c r="C49" i="1"/>
  <c r="D49" i="1"/>
  <c r="B50" i="1"/>
  <c r="AB50" i="1" l="1"/>
  <c r="AA50" i="1"/>
  <c r="Z51" i="1"/>
  <c r="V52" i="1"/>
  <c r="X51" i="1"/>
  <c r="W51" i="1"/>
  <c r="R52" i="1"/>
  <c r="T51" i="1"/>
  <c r="S51" i="1"/>
  <c r="P50" i="1"/>
  <c r="N51" i="1"/>
  <c r="O50" i="1"/>
  <c r="J52" i="1"/>
  <c r="L51" i="1"/>
  <c r="K51" i="1"/>
  <c r="G50" i="1"/>
  <c r="H50" i="1"/>
  <c r="F51" i="1"/>
  <c r="C50" i="1"/>
  <c r="D50" i="1"/>
  <c r="B51" i="1"/>
  <c r="AB51" i="1" l="1"/>
  <c r="AA51" i="1"/>
  <c r="Z52" i="1"/>
  <c r="X52" i="1"/>
  <c r="W52" i="1"/>
  <c r="V53" i="1"/>
  <c r="R53" i="1"/>
  <c r="T52" i="1"/>
  <c r="S52" i="1"/>
  <c r="N52" i="1"/>
  <c r="P51" i="1"/>
  <c r="O51" i="1"/>
  <c r="J53" i="1"/>
  <c r="L52" i="1"/>
  <c r="K52" i="1"/>
  <c r="F52" i="1"/>
  <c r="H51" i="1"/>
  <c r="G51" i="1"/>
  <c r="C51" i="1"/>
  <c r="D51" i="1"/>
  <c r="B52" i="1"/>
  <c r="AB52" i="1" l="1"/>
  <c r="Z53" i="1"/>
  <c r="AA52" i="1"/>
  <c r="X53" i="1"/>
  <c r="V54" i="1"/>
  <c r="W53" i="1"/>
  <c r="S53" i="1"/>
  <c r="T53" i="1"/>
  <c r="R54" i="1"/>
  <c r="N53" i="1"/>
  <c r="P52" i="1"/>
  <c r="O52" i="1"/>
  <c r="K53" i="1"/>
  <c r="J54" i="1"/>
  <c r="L53" i="1"/>
  <c r="H52" i="1"/>
  <c r="G52" i="1"/>
  <c r="F53" i="1"/>
  <c r="C52" i="1"/>
  <c r="D52" i="1"/>
  <c r="B53" i="1"/>
  <c r="Z54" i="1" l="1"/>
  <c r="AB53" i="1"/>
  <c r="AA53" i="1"/>
  <c r="V55" i="1"/>
  <c r="X54" i="1"/>
  <c r="W54" i="1"/>
  <c r="R55" i="1"/>
  <c r="T54" i="1"/>
  <c r="S54" i="1"/>
  <c r="O53" i="1"/>
  <c r="P53" i="1"/>
  <c r="N54" i="1"/>
  <c r="L54" i="1"/>
  <c r="K54" i="1"/>
  <c r="J55" i="1"/>
  <c r="F54" i="1"/>
  <c r="H53" i="1"/>
  <c r="G53" i="1"/>
  <c r="C53" i="1"/>
  <c r="D53" i="1"/>
  <c r="B54" i="1"/>
  <c r="Z55" i="1" l="1"/>
  <c r="AA54" i="1"/>
  <c r="AB54" i="1"/>
  <c r="V56" i="1"/>
  <c r="X55" i="1"/>
  <c r="W55" i="1"/>
  <c r="R56" i="1"/>
  <c r="T55" i="1"/>
  <c r="S55" i="1"/>
  <c r="P54" i="1"/>
  <c r="O54" i="1"/>
  <c r="N55" i="1"/>
  <c r="J56" i="1"/>
  <c r="L55" i="1"/>
  <c r="K55" i="1"/>
  <c r="F55" i="1"/>
  <c r="H54" i="1"/>
  <c r="G54" i="1"/>
  <c r="C54" i="1"/>
  <c r="D54" i="1"/>
  <c r="B55" i="1"/>
  <c r="AA55" i="1" l="1"/>
  <c r="AB55" i="1"/>
  <c r="Z56" i="1"/>
  <c r="V57" i="1"/>
  <c r="X56" i="1"/>
  <c r="W56" i="1"/>
  <c r="S56" i="1"/>
  <c r="R57" i="1"/>
  <c r="T56" i="1"/>
  <c r="N56" i="1"/>
  <c r="P55" i="1"/>
  <c r="O55" i="1"/>
  <c r="J57" i="1"/>
  <c r="K56" i="1"/>
  <c r="L56" i="1"/>
  <c r="H55" i="1"/>
  <c r="F56" i="1"/>
  <c r="G55" i="1"/>
  <c r="C55" i="1"/>
  <c r="D55" i="1"/>
  <c r="B56" i="1"/>
  <c r="AB56" i="1" l="1"/>
  <c r="AA56" i="1"/>
  <c r="Z57" i="1"/>
  <c r="X57" i="1"/>
  <c r="W57" i="1"/>
  <c r="V58" i="1"/>
  <c r="R58" i="1"/>
  <c r="T57" i="1"/>
  <c r="S57" i="1"/>
  <c r="N57" i="1"/>
  <c r="P56" i="1"/>
  <c r="O56" i="1"/>
  <c r="J58" i="1"/>
  <c r="K57" i="1"/>
  <c r="L57" i="1"/>
  <c r="F57" i="1"/>
  <c r="H56" i="1"/>
  <c r="G56" i="1"/>
  <c r="C56" i="1"/>
  <c r="D56" i="1"/>
  <c r="B57" i="1"/>
  <c r="AB57" i="1" l="1"/>
  <c r="Z58" i="1"/>
  <c r="AA57" i="1"/>
  <c r="W58" i="1"/>
  <c r="V59" i="1"/>
  <c r="X58" i="1"/>
  <c r="T58" i="1"/>
  <c r="S58" i="1"/>
  <c r="R59" i="1"/>
  <c r="O57" i="1"/>
  <c r="P57" i="1"/>
  <c r="N58" i="1"/>
  <c r="L58" i="1"/>
  <c r="K58" i="1"/>
  <c r="J59" i="1"/>
  <c r="F58" i="1"/>
  <c r="G57" i="1"/>
  <c r="H57" i="1"/>
  <c r="C57" i="1"/>
  <c r="D57" i="1"/>
  <c r="B58" i="1"/>
  <c r="AA58" i="1" l="1"/>
  <c r="Z59" i="1"/>
  <c r="AB58" i="1"/>
  <c r="V60" i="1"/>
  <c r="X59" i="1"/>
  <c r="W59" i="1"/>
  <c r="R60" i="1"/>
  <c r="T59" i="1"/>
  <c r="S59" i="1"/>
  <c r="P58" i="1"/>
  <c r="N59" i="1"/>
  <c r="O58" i="1"/>
  <c r="J60" i="1"/>
  <c r="L59" i="1"/>
  <c r="K59" i="1"/>
  <c r="G58" i="1"/>
  <c r="H58" i="1"/>
  <c r="F59" i="1"/>
  <c r="C58" i="1"/>
  <c r="D58" i="1"/>
  <c r="B59" i="1"/>
  <c r="AB59" i="1" l="1"/>
  <c r="AA59" i="1"/>
  <c r="Z60" i="1"/>
  <c r="V61" i="1"/>
  <c r="X60" i="1"/>
  <c r="W60" i="1"/>
  <c r="R61" i="1"/>
  <c r="T60" i="1"/>
  <c r="S60" i="1"/>
  <c r="N60" i="1"/>
  <c r="P59" i="1"/>
  <c r="O59" i="1"/>
  <c r="J61" i="1"/>
  <c r="L60" i="1"/>
  <c r="K60" i="1"/>
  <c r="H59" i="1"/>
  <c r="G59" i="1"/>
  <c r="F60" i="1"/>
  <c r="C59" i="1"/>
  <c r="D59" i="1"/>
  <c r="B60" i="1"/>
  <c r="AB60" i="1" l="1"/>
  <c r="AA60" i="1"/>
  <c r="Z61" i="1"/>
  <c r="W61" i="1"/>
  <c r="V62" i="1"/>
  <c r="X61" i="1"/>
  <c r="S61" i="1"/>
  <c r="T61" i="1"/>
  <c r="R62" i="1"/>
  <c r="N61" i="1"/>
  <c r="P60" i="1"/>
  <c r="O60" i="1"/>
  <c r="K61" i="1"/>
  <c r="J62" i="1"/>
  <c r="L61" i="1"/>
  <c r="F61" i="1"/>
  <c r="G60" i="1"/>
  <c r="H60" i="1"/>
  <c r="C60" i="1"/>
  <c r="D60" i="1"/>
  <c r="B61" i="1"/>
  <c r="Z62" i="1" l="1"/>
  <c r="AB61" i="1"/>
  <c r="AA61" i="1"/>
  <c r="X62" i="1"/>
  <c r="W62" i="1"/>
  <c r="V63" i="1"/>
  <c r="R63" i="1"/>
  <c r="T62" i="1"/>
  <c r="S62" i="1"/>
  <c r="O61" i="1"/>
  <c r="P61" i="1"/>
  <c r="N62" i="1"/>
  <c r="L62" i="1"/>
  <c r="K62" i="1"/>
  <c r="J63" i="1"/>
  <c r="F62" i="1"/>
  <c r="G61" i="1"/>
  <c r="H61" i="1"/>
  <c r="C61" i="1"/>
  <c r="D61" i="1"/>
  <c r="B62" i="1"/>
  <c r="Z63" i="1" l="1"/>
  <c r="AB62" i="1"/>
  <c r="AA62" i="1"/>
  <c r="V64" i="1"/>
  <c r="X63" i="1"/>
  <c r="W63" i="1"/>
  <c r="R64" i="1"/>
  <c r="T63" i="1"/>
  <c r="S63" i="1"/>
  <c r="P62" i="1"/>
  <c r="O62" i="1"/>
  <c r="N63" i="1"/>
  <c r="J64" i="1"/>
  <c r="L63" i="1"/>
  <c r="K63" i="1"/>
  <c r="F63" i="1"/>
  <c r="G62" i="1"/>
  <c r="H62" i="1"/>
  <c r="C62" i="1"/>
  <c r="D62" i="1"/>
  <c r="B63" i="1"/>
  <c r="AA63" i="1" l="1"/>
  <c r="Z64" i="1"/>
  <c r="AB63" i="1"/>
  <c r="V65" i="1"/>
  <c r="X64" i="1"/>
  <c r="W64" i="1"/>
  <c r="S64" i="1"/>
  <c r="R65" i="1"/>
  <c r="T64" i="1"/>
  <c r="N64" i="1"/>
  <c r="P63" i="1"/>
  <c r="O63" i="1"/>
  <c r="J65" i="1"/>
  <c r="L64" i="1"/>
  <c r="K64" i="1"/>
  <c r="H63" i="1"/>
  <c r="G63" i="1"/>
  <c r="F64" i="1"/>
  <c r="C63" i="1"/>
  <c r="D63" i="1"/>
  <c r="B64" i="1"/>
  <c r="AB64" i="1" l="1"/>
  <c r="AA64" i="1"/>
  <c r="Z65" i="1"/>
  <c r="X65" i="1"/>
  <c r="W65" i="1"/>
  <c r="V66" i="1"/>
  <c r="R66" i="1"/>
  <c r="T65" i="1"/>
  <c r="S65" i="1"/>
  <c r="N65" i="1"/>
  <c r="O64" i="1"/>
  <c r="P64" i="1"/>
  <c r="J66" i="1"/>
  <c r="K65" i="1"/>
  <c r="L65" i="1"/>
  <c r="F65" i="1"/>
  <c r="H64" i="1"/>
  <c r="G64" i="1"/>
  <c r="C64" i="1"/>
  <c r="D64" i="1"/>
  <c r="B65" i="1"/>
  <c r="AB65" i="1" l="1"/>
  <c r="Z66" i="1"/>
  <c r="AA65" i="1"/>
  <c r="W66" i="1"/>
  <c r="X66" i="1"/>
  <c r="V67" i="1"/>
  <c r="T66" i="1"/>
  <c r="S66" i="1"/>
  <c r="R67" i="1"/>
  <c r="O65" i="1"/>
  <c r="N66" i="1"/>
  <c r="P65" i="1"/>
  <c r="L66" i="1"/>
  <c r="K66" i="1"/>
  <c r="J67" i="1"/>
  <c r="F66" i="1"/>
  <c r="H65" i="1"/>
  <c r="G65" i="1"/>
  <c r="C65" i="1"/>
  <c r="D65" i="1"/>
  <c r="B66" i="1"/>
  <c r="AA66" i="1" l="1"/>
  <c r="Z67" i="1"/>
  <c r="AB66" i="1"/>
  <c r="V68" i="1"/>
  <c r="X67" i="1"/>
  <c r="W67" i="1"/>
  <c r="R68" i="1"/>
  <c r="T67" i="1"/>
  <c r="S67" i="1"/>
  <c r="P66" i="1"/>
  <c r="O66" i="1"/>
  <c r="N67" i="1"/>
  <c r="J68" i="1"/>
  <c r="L67" i="1"/>
  <c r="K67" i="1"/>
  <c r="F67" i="1"/>
  <c r="G66" i="1"/>
  <c r="H66" i="1"/>
  <c r="C66" i="1"/>
  <c r="D66" i="1"/>
  <c r="B67" i="1"/>
  <c r="AB67" i="1" l="1"/>
  <c r="AA67" i="1"/>
  <c r="Z68" i="1"/>
  <c r="V69" i="1"/>
  <c r="X68" i="1"/>
  <c r="W68" i="1"/>
  <c r="R69" i="1"/>
  <c r="T68" i="1"/>
  <c r="S68" i="1"/>
  <c r="N68" i="1"/>
  <c r="P67" i="1"/>
  <c r="O67" i="1"/>
  <c r="J69" i="1"/>
  <c r="L68" i="1"/>
  <c r="K68" i="1"/>
  <c r="G67" i="1"/>
  <c r="H67" i="1"/>
  <c r="F68" i="1"/>
  <c r="C67" i="1"/>
  <c r="D67" i="1"/>
  <c r="B68" i="1"/>
  <c r="AB68" i="1" l="1"/>
  <c r="AA68" i="1"/>
  <c r="Z69" i="1"/>
  <c r="W69" i="1"/>
  <c r="V70" i="1"/>
  <c r="X69" i="1"/>
  <c r="S69" i="1"/>
  <c r="T69" i="1"/>
  <c r="R70" i="1"/>
  <c r="N69" i="1"/>
  <c r="P68" i="1"/>
  <c r="O68" i="1"/>
  <c r="K69" i="1"/>
  <c r="J70" i="1"/>
  <c r="L69" i="1"/>
  <c r="F69" i="1"/>
  <c r="H68" i="1"/>
  <c r="G68" i="1"/>
  <c r="C68" i="1"/>
  <c r="D68" i="1"/>
  <c r="B69" i="1"/>
  <c r="Z70" i="1" l="1"/>
  <c r="AB69" i="1"/>
  <c r="AA69" i="1"/>
  <c r="X70" i="1"/>
  <c r="W70" i="1"/>
  <c r="V71" i="1"/>
  <c r="R71" i="1"/>
  <c r="T70" i="1"/>
  <c r="S70" i="1"/>
  <c r="O69" i="1"/>
  <c r="N70" i="1"/>
  <c r="P69" i="1"/>
  <c r="L70" i="1"/>
  <c r="K70" i="1"/>
  <c r="J71" i="1"/>
  <c r="H69" i="1"/>
  <c r="F70" i="1"/>
  <c r="G69" i="1"/>
  <c r="C69" i="1"/>
  <c r="D69" i="1"/>
  <c r="B70" i="1"/>
  <c r="Z71" i="1" l="1"/>
  <c r="AA70" i="1"/>
  <c r="AB70" i="1"/>
  <c r="X71" i="1"/>
  <c r="V72" i="1"/>
  <c r="W71" i="1"/>
  <c r="R72" i="1"/>
  <c r="T71" i="1"/>
  <c r="S71" i="1"/>
  <c r="P70" i="1"/>
  <c r="O70" i="1"/>
  <c r="N71" i="1"/>
  <c r="J72" i="1"/>
  <c r="L71" i="1"/>
  <c r="K71" i="1"/>
  <c r="G70" i="1"/>
  <c r="F71" i="1"/>
  <c r="H70" i="1"/>
  <c r="C70" i="1"/>
  <c r="D70" i="1"/>
  <c r="B71" i="1"/>
  <c r="AA71" i="1" l="1"/>
  <c r="AB71" i="1"/>
  <c r="Z72" i="1"/>
  <c r="W72" i="1"/>
  <c r="V73" i="1"/>
  <c r="X72" i="1"/>
  <c r="S72" i="1"/>
  <c r="R73" i="1"/>
  <c r="T72" i="1"/>
  <c r="N72" i="1"/>
  <c r="P71" i="1"/>
  <c r="O71" i="1"/>
  <c r="J73" i="1"/>
  <c r="K72" i="1"/>
  <c r="L72" i="1"/>
  <c r="H71" i="1"/>
  <c r="G71" i="1"/>
  <c r="F72" i="1"/>
  <c r="C71" i="1"/>
  <c r="D71" i="1"/>
  <c r="B72" i="1"/>
  <c r="AB72" i="1" l="1"/>
  <c r="AA72" i="1"/>
  <c r="Z73" i="1"/>
  <c r="X73" i="1"/>
  <c r="W73" i="1"/>
  <c r="V74" i="1"/>
  <c r="R74" i="1"/>
  <c r="T73" i="1"/>
  <c r="S73" i="1"/>
  <c r="N73" i="1"/>
  <c r="P72" i="1"/>
  <c r="O72" i="1"/>
  <c r="J74" i="1"/>
  <c r="K73" i="1"/>
  <c r="L73" i="1"/>
  <c r="F73" i="1"/>
  <c r="G72" i="1"/>
  <c r="H72" i="1"/>
  <c r="C72" i="1"/>
  <c r="D72" i="1"/>
  <c r="B73" i="1"/>
  <c r="AB73" i="1" l="1"/>
  <c r="Z74" i="1"/>
  <c r="AA73" i="1"/>
  <c r="V75" i="1"/>
  <c r="W74" i="1"/>
  <c r="X74" i="1"/>
  <c r="T74" i="1"/>
  <c r="S74" i="1"/>
  <c r="R75" i="1"/>
  <c r="O73" i="1"/>
  <c r="N74" i="1"/>
  <c r="P73" i="1"/>
  <c r="L74" i="1"/>
  <c r="K74" i="1"/>
  <c r="J75" i="1"/>
  <c r="F74" i="1"/>
  <c r="H73" i="1"/>
  <c r="G73" i="1"/>
  <c r="C73" i="1"/>
  <c r="D73" i="1"/>
  <c r="B74" i="1"/>
  <c r="AA74" i="1" l="1"/>
  <c r="Z75" i="1"/>
  <c r="AB74" i="1"/>
  <c r="V76" i="1"/>
  <c r="X75" i="1"/>
  <c r="W75" i="1"/>
  <c r="R76" i="1"/>
  <c r="T75" i="1"/>
  <c r="S75" i="1"/>
  <c r="P74" i="1"/>
  <c r="O74" i="1"/>
  <c r="N75" i="1"/>
  <c r="J76" i="1"/>
  <c r="L75" i="1"/>
  <c r="K75" i="1"/>
  <c r="G74" i="1"/>
  <c r="F75" i="1"/>
  <c r="H74" i="1"/>
  <c r="C74" i="1"/>
  <c r="D74" i="1"/>
  <c r="B75" i="1"/>
  <c r="AB75" i="1" l="1"/>
  <c r="AA75" i="1"/>
  <c r="Z76" i="1"/>
  <c r="V77" i="1"/>
  <c r="X76" i="1"/>
  <c r="W76" i="1"/>
  <c r="R77" i="1"/>
  <c r="T76" i="1"/>
  <c r="S76" i="1"/>
  <c r="N76" i="1"/>
  <c r="P75" i="1"/>
  <c r="O75" i="1"/>
  <c r="J77" i="1"/>
  <c r="L76" i="1"/>
  <c r="K76" i="1"/>
  <c r="H75" i="1"/>
  <c r="G75" i="1"/>
  <c r="F76" i="1"/>
  <c r="C75" i="1"/>
  <c r="D75" i="1"/>
  <c r="B76" i="1"/>
  <c r="AB76" i="1" l="1"/>
  <c r="AA76" i="1"/>
  <c r="Z77" i="1"/>
  <c r="W77" i="1"/>
  <c r="V78" i="1"/>
  <c r="X77" i="1"/>
  <c r="S77" i="1"/>
  <c r="T77" i="1"/>
  <c r="R78" i="1"/>
  <c r="N77" i="1"/>
  <c r="P76" i="1"/>
  <c r="O76" i="1"/>
  <c r="K77" i="1"/>
  <c r="J78" i="1"/>
  <c r="L77" i="1"/>
  <c r="H76" i="1"/>
  <c r="G76" i="1"/>
  <c r="F77" i="1"/>
  <c r="C76" i="1"/>
  <c r="D76" i="1"/>
  <c r="B77" i="1"/>
  <c r="Z78" i="1" l="1"/>
  <c r="AB77" i="1"/>
  <c r="AA77" i="1"/>
  <c r="X78" i="1"/>
  <c r="W78" i="1"/>
  <c r="V79" i="1"/>
  <c r="R79" i="1"/>
  <c r="T78" i="1"/>
  <c r="S78" i="1"/>
  <c r="O77" i="1"/>
  <c r="N78" i="1"/>
  <c r="P77" i="1"/>
  <c r="L78" i="1"/>
  <c r="K78" i="1"/>
  <c r="J79" i="1"/>
  <c r="F78" i="1"/>
  <c r="H77" i="1"/>
  <c r="G77" i="1"/>
  <c r="C77" i="1"/>
  <c r="D77" i="1"/>
  <c r="B78" i="1"/>
  <c r="Z79" i="1" l="1"/>
  <c r="AB78" i="1"/>
  <c r="AA78" i="1"/>
  <c r="V80" i="1"/>
  <c r="X79" i="1"/>
  <c r="W79" i="1"/>
  <c r="R80" i="1"/>
  <c r="T79" i="1"/>
  <c r="S79" i="1"/>
  <c r="P78" i="1"/>
  <c r="O78" i="1"/>
  <c r="N79" i="1"/>
  <c r="J80" i="1"/>
  <c r="L79" i="1"/>
  <c r="K79" i="1"/>
  <c r="F79" i="1"/>
  <c r="G78" i="1"/>
  <c r="H78" i="1"/>
  <c r="C78" i="1"/>
  <c r="D78" i="1"/>
  <c r="B79" i="1"/>
  <c r="AA79" i="1" l="1"/>
  <c r="Z80" i="1"/>
  <c r="AB79" i="1"/>
  <c r="V81" i="1"/>
  <c r="X80" i="1"/>
  <c r="W80" i="1"/>
  <c r="S80" i="1"/>
  <c r="R81" i="1"/>
  <c r="T80" i="1"/>
  <c r="N80" i="1"/>
  <c r="O79" i="1"/>
  <c r="P79" i="1"/>
  <c r="J81" i="1"/>
  <c r="L80" i="1"/>
  <c r="K80" i="1"/>
  <c r="H79" i="1"/>
  <c r="G79" i="1"/>
  <c r="F80" i="1"/>
  <c r="C79" i="1"/>
  <c r="D79" i="1"/>
  <c r="B80" i="1"/>
  <c r="AB80" i="1" l="1"/>
  <c r="AA80" i="1"/>
  <c r="Z81" i="1"/>
  <c r="W81" i="1"/>
  <c r="V82" i="1"/>
  <c r="X81" i="1"/>
  <c r="R82" i="1"/>
  <c r="T81" i="1"/>
  <c r="S81" i="1"/>
  <c r="N81" i="1"/>
  <c r="P80" i="1"/>
  <c r="O80" i="1"/>
  <c r="J82" i="1"/>
  <c r="K81" i="1"/>
  <c r="L81" i="1"/>
  <c r="F81" i="1"/>
  <c r="G80" i="1"/>
  <c r="H80" i="1"/>
  <c r="C80" i="1"/>
  <c r="D80" i="1"/>
  <c r="B81" i="1"/>
  <c r="AB81" i="1" l="1"/>
  <c r="Z82" i="1"/>
  <c r="AA81" i="1"/>
  <c r="W82" i="1"/>
  <c r="X82" i="1"/>
  <c r="V83" i="1"/>
  <c r="T82" i="1"/>
  <c r="S82" i="1"/>
  <c r="R83" i="1"/>
  <c r="O81" i="1"/>
  <c r="N82" i="1"/>
  <c r="P81" i="1"/>
  <c r="L82" i="1"/>
  <c r="K82" i="1"/>
  <c r="J83" i="1"/>
  <c r="F82" i="1"/>
  <c r="G81" i="1"/>
  <c r="H81" i="1"/>
  <c r="C81" i="1"/>
  <c r="D81" i="1"/>
  <c r="B82" i="1"/>
  <c r="AA82" i="1" l="1"/>
  <c r="Z83" i="1"/>
  <c r="AB82" i="1"/>
  <c r="V84" i="1"/>
  <c r="X83" i="1"/>
  <c r="W83" i="1"/>
  <c r="R84" i="1"/>
  <c r="T83" i="1"/>
  <c r="S83" i="1"/>
  <c r="P82" i="1"/>
  <c r="N83" i="1"/>
  <c r="O82" i="1"/>
  <c r="J84" i="1"/>
  <c r="L83" i="1"/>
  <c r="K83" i="1"/>
  <c r="G82" i="1"/>
  <c r="H82" i="1"/>
  <c r="F83" i="1"/>
  <c r="C82" i="1"/>
  <c r="D82" i="1"/>
  <c r="B83" i="1"/>
  <c r="AB83" i="1" l="1"/>
  <c r="AA83" i="1"/>
  <c r="Z84" i="1"/>
  <c r="W84" i="1"/>
  <c r="V85" i="1"/>
  <c r="X84" i="1"/>
  <c r="R85" i="1"/>
  <c r="T84" i="1"/>
  <c r="S84" i="1"/>
  <c r="N84" i="1"/>
  <c r="P83" i="1"/>
  <c r="O83" i="1"/>
  <c r="J85" i="1"/>
  <c r="L84" i="1"/>
  <c r="K84" i="1"/>
  <c r="H83" i="1"/>
  <c r="F84" i="1"/>
  <c r="G83" i="1"/>
  <c r="C83" i="1"/>
  <c r="D83" i="1"/>
  <c r="B84" i="1"/>
  <c r="AB84" i="1" l="1"/>
  <c r="AA84" i="1"/>
  <c r="Z85" i="1"/>
  <c r="W85" i="1"/>
  <c r="V86" i="1"/>
  <c r="X85" i="1"/>
  <c r="S85" i="1"/>
  <c r="T85" i="1"/>
  <c r="R86" i="1"/>
  <c r="N85" i="1"/>
  <c r="P84" i="1"/>
  <c r="O84" i="1"/>
  <c r="K85" i="1"/>
  <c r="J86" i="1"/>
  <c r="L85" i="1"/>
  <c r="F85" i="1"/>
  <c r="H84" i="1"/>
  <c r="G84" i="1"/>
  <c r="C84" i="1"/>
  <c r="D84" i="1"/>
  <c r="B85" i="1"/>
  <c r="Z86" i="1" l="1"/>
  <c r="AB85" i="1"/>
  <c r="AA85" i="1"/>
  <c r="X86" i="1"/>
  <c r="W86" i="1"/>
  <c r="V87" i="1"/>
  <c r="R87" i="1"/>
  <c r="T86" i="1"/>
  <c r="S86" i="1"/>
  <c r="O85" i="1"/>
  <c r="P85" i="1"/>
  <c r="N86" i="1"/>
  <c r="L86" i="1"/>
  <c r="K86" i="1"/>
  <c r="J87" i="1"/>
  <c r="F86" i="1"/>
  <c r="H85" i="1"/>
  <c r="G85" i="1"/>
  <c r="C85" i="1"/>
  <c r="D85" i="1"/>
  <c r="B86" i="1"/>
  <c r="Z87" i="1" l="1"/>
  <c r="AB86" i="1"/>
  <c r="AA86" i="1"/>
  <c r="V88" i="1"/>
  <c r="X87" i="1"/>
  <c r="W87" i="1"/>
  <c r="R88" i="1"/>
  <c r="T87" i="1"/>
  <c r="S87" i="1"/>
  <c r="P86" i="1"/>
  <c r="O86" i="1"/>
  <c r="N87" i="1"/>
  <c r="J88" i="1"/>
  <c r="L87" i="1"/>
  <c r="K87" i="1"/>
  <c r="H86" i="1"/>
  <c r="G86" i="1"/>
  <c r="F87" i="1"/>
  <c r="C86" i="1"/>
  <c r="D86" i="1"/>
  <c r="B87" i="1"/>
  <c r="AA87" i="1" l="1"/>
  <c r="Z88" i="1"/>
  <c r="AB87" i="1"/>
  <c r="V89" i="1"/>
  <c r="X88" i="1"/>
  <c r="W88" i="1"/>
  <c r="S88" i="1"/>
  <c r="R89" i="1"/>
  <c r="T88" i="1"/>
  <c r="N88" i="1"/>
  <c r="O87" i="1"/>
  <c r="P87" i="1"/>
  <c r="J89" i="1"/>
  <c r="K88" i="1"/>
  <c r="L88" i="1"/>
  <c r="H87" i="1"/>
  <c r="G87" i="1"/>
  <c r="F88" i="1"/>
  <c r="C87" i="1"/>
  <c r="D87" i="1"/>
  <c r="B88" i="1"/>
  <c r="AB88" i="1" l="1"/>
  <c r="AA88" i="1"/>
  <c r="Z89" i="1"/>
  <c r="X89" i="1"/>
  <c r="W89" i="1"/>
  <c r="V90" i="1"/>
  <c r="R90" i="1"/>
  <c r="T89" i="1"/>
  <c r="S89" i="1"/>
  <c r="N89" i="1"/>
  <c r="P88" i="1"/>
  <c r="O88" i="1"/>
  <c r="J90" i="1"/>
  <c r="K89" i="1"/>
  <c r="L89" i="1"/>
  <c r="F89" i="1"/>
  <c r="H88" i="1"/>
  <c r="G88" i="1"/>
  <c r="C88" i="1"/>
  <c r="D88" i="1"/>
  <c r="B89" i="1"/>
  <c r="AB89" i="1" l="1"/>
  <c r="AA89" i="1"/>
  <c r="Z90" i="1"/>
  <c r="X90" i="1"/>
  <c r="V91" i="1"/>
  <c r="W90" i="1"/>
  <c r="T90" i="1"/>
  <c r="S90" i="1"/>
  <c r="R91" i="1"/>
  <c r="O89" i="1"/>
  <c r="N90" i="1"/>
  <c r="P89" i="1"/>
  <c r="L90" i="1"/>
  <c r="K90" i="1"/>
  <c r="J91" i="1"/>
  <c r="H89" i="1"/>
  <c r="F90" i="1"/>
  <c r="G89" i="1"/>
  <c r="C89" i="1"/>
  <c r="D89" i="1"/>
  <c r="B90" i="1"/>
  <c r="AB90" i="1" l="1"/>
  <c r="AA90" i="1"/>
  <c r="Z91" i="1"/>
  <c r="V92" i="1"/>
  <c r="X91" i="1"/>
  <c r="W91" i="1"/>
  <c r="R92" i="1"/>
  <c r="T91" i="1"/>
  <c r="S91" i="1"/>
  <c r="P90" i="1"/>
  <c r="N91" i="1"/>
  <c r="O90" i="1"/>
  <c r="J92" i="1"/>
  <c r="L91" i="1"/>
  <c r="K91" i="1"/>
  <c r="G90" i="1"/>
  <c r="F91" i="1"/>
  <c r="H90" i="1"/>
  <c r="C90" i="1"/>
  <c r="D90" i="1"/>
  <c r="B91" i="1"/>
  <c r="AB91" i="1" l="1"/>
  <c r="AA91" i="1"/>
  <c r="Z92" i="1"/>
  <c r="X92" i="1"/>
  <c r="W92" i="1"/>
  <c r="V93" i="1"/>
  <c r="R93" i="1"/>
  <c r="T92" i="1"/>
  <c r="S92" i="1"/>
  <c r="N92" i="1"/>
  <c r="P91" i="1"/>
  <c r="O91" i="1"/>
  <c r="J93" i="1"/>
  <c r="L92" i="1"/>
  <c r="K92" i="1"/>
  <c r="H91" i="1"/>
  <c r="G91" i="1"/>
  <c r="F92" i="1"/>
  <c r="C91" i="1"/>
  <c r="D91" i="1"/>
  <c r="B92" i="1"/>
  <c r="AB92" i="1" l="1"/>
  <c r="AA92" i="1"/>
  <c r="Z93" i="1"/>
  <c r="V94" i="1"/>
  <c r="X93" i="1"/>
  <c r="W93" i="1"/>
  <c r="S93" i="1"/>
  <c r="T93" i="1"/>
  <c r="R94" i="1"/>
  <c r="N93" i="1"/>
  <c r="O92" i="1"/>
  <c r="P92" i="1"/>
  <c r="K93" i="1"/>
  <c r="L93" i="1"/>
  <c r="J94" i="1"/>
  <c r="G92" i="1"/>
  <c r="F93" i="1"/>
  <c r="H92" i="1"/>
  <c r="C92" i="1"/>
  <c r="D92" i="1"/>
  <c r="B93" i="1"/>
  <c r="Z94" i="1" l="1"/>
  <c r="AB93" i="1"/>
  <c r="AA93" i="1"/>
  <c r="X94" i="1"/>
  <c r="W94" i="1"/>
  <c r="V95" i="1"/>
  <c r="R95" i="1"/>
  <c r="T94" i="1"/>
  <c r="S94" i="1"/>
  <c r="O93" i="1"/>
  <c r="N94" i="1"/>
  <c r="P93" i="1"/>
  <c r="L94" i="1"/>
  <c r="K94" i="1"/>
  <c r="J95" i="1"/>
  <c r="G93" i="1"/>
  <c r="F94" i="1"/>
  <c r="H93" i="1"/>
  <c r="C93" i="1"/>
  <c r="D93" i="1"/>
  <c r="B94" i="1"/>
  <c r="Z95" i="1" l="1"/>
  <c r="AA94" i="1"/>
  <c r="AB94" i="1"/>
  <c r="V96" i="1"/>
  <c r="X95" i="1"/>
  <c r="W95" i="1"/>
  <c r="R96" i="1"/>
  <c r="T95" i="1"/>
  <c r="S95" i="1"/>
  <c r="P94" i="1"/>
  <c r="O94" i="1"/>
  <c r="N95" i="1"/>
  <c r="J96" i="1"/>
  <c r="L95" i="1"/>
  <c r="K95" i="1"/>
  <c r="G94" i="1"/>
  <c r="F95" i="1"/>
  <c r="H94" i="1"/>
  <c r="C94" i="1"/>
  <c r="D94" i="1"/>
  <c r="B95" i="1"/>
  <c r="AA95" i="1" l="1"/>
  <c r="Z96" i="1"/>
  <c r="AB95" i="1"/>
  <c r="V97" i="1"/>
  <c r="X96" i="1"/>
  <c r="W96" i="1"/>
  <c r="S96" i="1"/>
  <c r="R97" i="1"/>
  <c r="T96" i="1"/>
  <c r="N96" i="1"/>
  <c r="P95" i="1"/>
  <c r="O95" i="1"/>
  <c r="J97" i="1"/>
  <c r="L96" i="1"/>
  <c r="K96" i="1"/>
  <c r="H95" i="1"/>
  <c r="F96" i="1"/>
  <c r="G95" i="1"/>
  <c r="C95" i="1"/>
  <c r="D95" i="1"/>
  <c r="B96" i="1"/>
  <c r="AB96" i="1" l="1"/>
  <c r="AA96" i="1"/>
  <c r="Z97" i="1"/>
  <c r="W97" i="1"/>
  <c r="V98" i="1"/>
  <c r="X97" i="1"/>
  <c r="R98" i="1"/>
  <c r="T97" i="1"/>
  <c r="S97" i="1"/>
  <c r="N97" i="1"/>
  <c r="O96" i="1"/>
  <c r="P96" i="1"/>
  <c r="J98" i="1"/>
  <c r="K97" i="1"/>
  <c r="L97" i="1"/>
  <c r="F97" i="1"/>
  <c r="G96" i="1"/>
  <c r="H96" i="1"/>
  <c r="C96" i="1"/>
  <c r="D96" i="1"/>
  <c r="B97" i="1"/>
  <c r="AB97" i="1" l="1"/>
  <c r="AA97" i="1"/>
  <c r="Z98" i="1"/>
  <c r="W98" i="1"/>
  <c r="X98" i="1"/>
  <c r="V99" i="1"/>
  <c r="T98" i="1"/>
  <c r="S98" i="1"/>
  <c r="R99" i="1"/>
  <c r="O97" i="1"/>
  <c r="N98" i="1"/>
  <c r="P97" i="1"/>
  <c r="L98" i="1"/>
  <c r="K98" i="1"/>
  <c r="J99" i="1"/>
  <c r="G97" i="1"/>
  <c r="F98" i="1"/>
  <c r="H97" i="1"/>
  <c r="C97" i="1"/>
  <c r="D97" i="1"/>
  <c r="B98" i="1"/>
  <c r="AB98" i="1" l="1"/>
  <c r="AA98" i="1"/>
  <c r="Z99" i="1"/>
  <c r="V100" i="1"/>
  <c r="X99" i="1"/>
  <c r="W99" i="1"/>
  <c r="R100" i="1"/>
  <c r="T99" i="1"/>
  <c r="S99" i="1"/>
  <c r="P98" i="1"/>
  <c r="N99" i="1"/>
  <c r="O98" i="1"/>
  <c r="J100" i="1"/>
  <c r="L99" i="1"/>
  <c r="K99" i="1"/>
  <c r="G98" i="1"/>
  <c r="F99" i="1"/>
  <c r="H98" i="1"/>
  <c r="C98" i="1"/>
  <c r="D98" i="1"/>
  <c r="B99" i="1"/>
  <c r="AB99" i="1" l="1"/>
  <c r="AA99" i="1"/>
  <c r="Z100" i="1"/>
  <c r="W100" i="1"/>
  <c r="V101" i="1"/>
  <c r="X100" i="1"/>
  <c r="R101" i="1"/>
  <c r="T100" i="1"/>
  <c r="S100" i="1"/>
  <c r="N100" i="1"/>
  <c r="P99" i="1"/>
  <c r="O99" i="1"/>
  <c r="J101" i="1"/>
  <c r="L100" i="1"/>
  <c r="K100" i="1"/>
  <c r="G99" i="1"/>
  <c r="H99" i="1"/>
  <c r="F100" i="1"/>
  <c r="C99" i="1"/>
  <c r="D99" i="1"/>
  <c r="B100" i="1"/>
  <c r="AB100" i="1" l="1"/>
  <c r="AA100" i="1"/>
  <c r="Z101" i="1"/>
  <c r="W101" i="1"/>
  <c r="V102" i="1"/>
  <c r="X101" i="1"/>
  <c r="S101" i="1"/>
  <c r="T101" i="1"/>
  <c r="R102" i="1"/>
  <c r="O100" i="1"/>
  <c r="P100" i="1"/>
  <c r="N101" i="1"/>
  <c r="K101" i="1"/>
  <c r="J102" i="1"/>
  <c r="L101" i="1"/>
  <c r="F101" i="1"/>
  <c r="H100" i="1"/>
  <c r="G100" i="1"/>
  <c r="C100" i="1"/>
  <c r="D100" i="1"/>
  <c r="B101" i="1"/>
  <c r="Z102" i="1" l="1"/>
  <c r="AB101" i="1"/>
  <c r="AA101" i="1"/>
  <c r="X102" i="1"/>
  <c r="W102" i="1"/>
  <c r="V103" i="1"/>
  <c r="R103" i="1"/>
  <c r="T102" i="1"/>
  <c r="S102" i="1"/>
  <c r="O101" i="1"/>
  <c r="N102" i="1"/>
  <c r="P101" i="1"/>
  <c r="L102" i="1"/>
  <c r="K102" i="1"/>
  <c r="J103" i="1"/>
  <c r="G101" i="1"/>
  <c r="F102" i="1"/>
  <c r="H101" i="1"/>
  <c r="C101" i="1"/>
  <c r="D101" i="1"/>
  <c r="B102" i="1"/>
  <c r="Z103" i="1" l="1"/>
  <c r="AB102" i="1"/>
  <c r="AA102" i="1"/>
  <c r="X103" i="1"/>
  <c r="V104" i="1"/>
  <c r="W103" i="1"/>
  <c r="R104" i="1"/>
  <c r="T103" i="1"/>
  <c r="S103" i="1"/>
  <c r="P102" i="1"/>
  <c r="O102" i="1"/>
  <c r="N103" i="1"/>
  <c r="J104" i="1"/>
  <c r="L103" i="1"/>
  <c r="K103" i="1"/>
  <c r="G102" i="1"/>
  <c r="F103" i="1"/>
  <c r="H102" i="1"/>
  <c r="C102" i="1"/>
  <c r="D102" i="1"/>
  <c r="B103" i="1"/>
  <c r="AA103" i="1" l="1"/>
  <c r="Z104" i="1"/>
  <c r="AB103" i="1"/>
  <c r="V105" i="1"/>
  <c r="X104" i="1"/>
  <c r="W104" i="1"/>
  <c r="S104" i="1"/>
  <c r="R105" i="1"/>
  <c r="T104" i="1"/>
  <c r="N104" i="1"/>
  <c r="P103" i="1"/>
  <c r="O103" i="1"/>
  <c r="J105" i="1"/>
  <c r="L104" i="1"/>
  <c r="K104" i="1"/>
  <c r="F104" i="1"/>
  <c r="H103" i="1"/>
  <c r="G103" i="1"/>
  <c r="C103" i="1"/>
  <c r="D103" i="1"/>
  <c r="B104" i="1"/>
  <c r="AB104" i="1" l="1"/>
  <c r="AA104" i="1"/>
  <c r="Z105" i="1"/>
  <c r="X105" i="1"/>
  <c r="W105" i="1"/>
  <c r="V106" i="1"/>
  <c r="R106" i="1"/>
  <c r="T105" i="1"/>
  <c r="S105" i="1"/>
  <c r="N105" i="1"/>
  <c r="O104" i="1"/>
  <c r="P104" i="1"/>
  <c r="J106" i="1"/>
  <c r="K105" i="1"/>
  <c r="L105" i="1"/>
  <c r="F105" i="1"/>
  <c r="G104" i="1"/>
  <c r="H104" i="1"/>
  <c r="C104" i="1"/>
  <c r="D104" i="1"/>
  <c r="B105" i="1"/>
  <c r="AB105" i="1" l="1"/>
  <c r="AA105" i="1"/>
  <c r="Z106" i="1"/>
  <c r="W106" i="1"/>
  <c r="X106" i="1"/>
  <c r="V107" i="1"/>
  <c r="T106" i="1"/>
  <c r="S106" i="1"/>
  <c r="R107" i="1"/>
  <c r="O105" i="1"/>
  <c r="N106" i="1"/>
  <c r="P105" i="1"/>
  <c r="L106" i="1"/>
  <c r="K106" i="1"/>
  <c r="J107" i="1"/>
  <c r="G105" i="1"/>
  <c r="F106" i="1"/>
  <c r="H105" i="1"/>
  <c r="C105" i="1"/>
  <c r="D105" i="1"/>
  <c r="B106" i="1"/>
  <c r="AB106" i="1" l="1"/>
  <c r="AA106" i="1"/>
  <c r="Z107" i="1"/>
  <c r="V108" i="1"/>
  <c r="X107" i="1"/>
  <c r="W107" i="1"/>
  <c r="R108" i="1"/>
  <c r="T107" i="1"/>
  <c r="S107" i="1"/>
  <c r="P106" i="1"/>
  <c r="N107" i="1"/>
  <c r="O106" i="1"/>
  <c r="J108" i="1"/>
  <c r="L107" i="1"/>
  <c r="K107" i="1"/>
  <c r="G106" i="1"/>
  <c r="F107" i="1"/>
  <c r="H106" i="1"/>
  <c r="C106" i="1"/>
  <c r="D106" i="1"/>
  <c r="B107" i="1"/>
  <c r="AB107" i="1" l="1"/>
  <c r="AA107" i="1"/>
  <c r="Z108" i="1"/>
  <c r="V109" i="1"/>
  <c r="X108" i="1"/>
  <c r="W108" i="1"/>
  <c r="R109" i="1"/>
  <c r="T108" i="1"/>
  <c r="S108" i="1"/>
  <c r="N108" i="1"/>
  <c r="P107" i="1"/>
  <c r="O107" i="1"/>
  <c r="J109" i="1"/>
  <c r="L108" i="1"/>
  <c r="K108" i="1"/>
  <c r="H107" i="1"/>
  <c r="F108" i="1"/>
  <c r="G107" i="1"/>
  <c r="C107" i="1"/>
  <c r="D107" i="1"/>
  <c r="B108" i="1"/>
  <c r="AB108" i="1" l="1"/>
  <c r="AA108" i="1"/>
  <c r="Z109" i="1"/>
  <c r="W109" i="1"/>
  <c r="V110" i="1"/>
  <c r="X109" i="1"/>
  <c r="S109" i="1"/>
  <c r="T109" i="1"/>
  <c r="R110" i="1"/>
  <c r="P108" i="1"/>
  <c r="O108" i="1"/>
  <c r="N109" i="1"/>
  <c r="K109" i="1"/>
  <c r="L109" i="1"/>
  <c r="J110" i="1"/>
  <c r="F109" i="1"/>
  <c r="H108" i="1"/>
  <c r="G108" i="1"/>
  <c r="C108" i="1"/>
  <c r="D108" i="1"/>
  <c r="B109" i="1"/>
  <c r="Z110" i="1" l="1"/>
  <c r="AB109" i="1"/>
  <c r="AA109" i="1"/>
  <c r="X110" i="1"/>
  <c r="W110" i="1"/>
  <c r="V111" i="1"/>
  <c r="R111" i="1"/>
  <c r="T110" i="1"/>
  <c r="S110" i="1"/>
  <c r="O109" i="1"/>
  <c r="N110" i="1"/>
  <c r="P109" i="1"/>
  <c r="L110" i="1"/>
  <c r="K110" i="1"/>
  <c r="J111" i="1"/>
  <c r="G109" i="1"/>
  <c r="F110" i="1"/>
  <c r="H109" i="1"/>
  <c r="C109" i="1"/>
  <c r="D109" i="1"/>
  <c r="B110" i="1"/>
  <c r="Z111" i="1" l="1"/>
  <c r="AB110" i="1"/>
  <c r="AA110" i="1"/>
  <c r="X111" i="1"/>
  <c r="V112" i="1"/>
  <c r="W111" i="1"/>
  <c r="R112" i="1"/>
  <c r="T111" i="1"/>
  <c r="S111" i="1"/>
  <c r="P110" i="1"/>
  <c r="O110" i="1"/>
  <c r="N111" i="1"/>
  <c r="J112" i="1"/>
  <c r="L111" i="1"/>
  <c r="K111" i="1"/>
  <c r="F111" i="1"/>
  <c r="G110" i="1"/>
  <c r="H110" i="1"/>
  <c r="C110" i="1"/>
  <c r="D110" i="1"/>
  <c r="B111" i="1"/>
  <c r="AA111" i="1" l="1"/>
  <c r="Z112" i="1"/>
  <c r="AB111" i="1"/>
  <c r="V113" i="1"/>
  <c r="X112" i="1"/>
  <c r="W112" i="1"/>
  <c r="S112" i="1"/>
  <c r="R113" i="1"/>
  <c r="T112" i="1"/>
  <c r="N112" i="1"/>
  <c r="P111" i="1"/>
  <c r="O111" i="1"/>
  <c r="J113" i="1"/>
  <c r="K112" i="1"/>
  <c r="L112" i="1"/>
  <c r="G111" i="1"/>
  <c r="H111" i="1"/>
  <c r="F112" i="1"/>
  <c r="C111" i="1"/>
  <c r="D111" i="1"/>
  <c r="B112" i="1"/>
  <c r="AB112" i="1" l="1"/>
  <c r="AA112" i="1"/>
  <c r="Z113" i="1"/>
  <c r="X113" i="1"/>
  <c r="W113" i="1"/>
  <c r="V114" i="1"/>
  <c r="R114" i="1"/>
  <c r="T113" i="1"/>
  <c r="S113" i="1"/>
  <c r="N113" i="1"/>
  <c r="P112" i="1"/>
  <c r="O112" i="1"/>
  <c r="J114" i="1"/>
  <c r="K113" i="1"/>
  <c r="L113" i="1"/>
  <c r="H112" i="1"/>
  <c r="F113" i="1"/>
  <c r="G112" i="1"/>
  <c r="C112" i="1"/>
  <c r="D112" i="1"/>
  <c r="B113" i="1"/>
  <c r="AB113" i="1" l="1"/>
  <c r="AA113" i="1"/>
  <c r="Z114" i="1"/>
  <c r="X114" i="1"/>
  <c r="W114" i="1"/>
  <c r="V115" i="1"/>
  <c r="T114" i="1"/>
  <c r="S114" i="1"/>
  <c r="R115" i="1"/>
  <c r="O113" i="1"/>
  <c r="N114" i="1"/>
  <c r="P113" i="1"/>
  <c r="L114" i="1"/>
  <c r="K114" i="1"/>
  <c r="J115" i="1"/>
  <c r="G113" i="1"/>
  <c r="F114" i="1"/>
  <c r="H113" i="1"/>
  <c r="C113" i="1"/>
  <c r="D113" i="1"/>
  <c r="B114" i="1"/>
  <c r="AB114" i="1" l="1"/>
  <c r="AA114" i="1"/>
  <c r="Z115" i="1"/>
  <c r="V116" i="1"/>
  <c r="X115" i="1"/>
  <c r="W115" i="1"/>
  <c r="R116" i="1"/>
  <c r="T115" i="1"/>
  <c r="S115" i="1"/>
  <c r="P114" i="1"/>
  <c r="N115" i="1"/>
  <c r="O114" i="1"/>
  <c r="J116" i="1"/>
  <c r="L115" i="1"/>
  <c r="K115" i="1"/>
  <c r="G114" i="1"/>
  <c r="H114" i="1"/>
  <c r="F115" i="1"/>
  <c r="C114" i="1"/>
  <c r="D114" i="1"/>
  <c r="B115" i="1"/>
  <c r="AB115" i="1" l="1"/>
  <c r="AA115" i="1"/>
  <c r="Z116" i="1"/>
  <c r="V117" i="1"/>
  <c r="X116" i="1"/>
  <c r="W116" i="1"/>
  <c r="R117" i="1"/>
  <c r="T116" i="1"/>
  <c r="S116" i="1"/>
  <c r="N116" i="1"/>
  <c r="P115" i="1"/>
  <c r="O115" i="1"/>
  <c r="J117" i="1"/>
  <c r="L116" i="1"/>
  <c r="K116" i="1"/>
  <c r="H115" i="1"/>
  <c r="F116" i="1"/>
  <c r="G115" i="1"/>
  <c r="C115" i="1"/>
  <c r="D115" i="1"/>
  <c r="B116" i="1"/>
  <c r="AB116" i="1" l="1"/>
  <c r="AA116" i="1"/>
  <c r="Z117" i="1"/>
  <c r="V118" i="1"/>
  <c r="X117" i="1"/>
  <c r="W117" i="1"/>
  <c r="S117" i="1"/>
  <c r="T117" i="1"/>
  <c r="R118" i="1"/>
  <c r="N117" i="1"/>
  <c r="P116" i="1"/>
  <c r="O116" i="1"/>
  <c r="K117" i="1"/>
  <c r="J118" i="1"/>
  <c r="L117" i="1"/>
  <c r="F117" i="1"/>
  <c r="H116" i="1"/>
  <c r="G116" i="1"/>
  <c r="C116" i="1"/>
  <c r="D116" i="1"/>
  <c r="B117" i="1"/>
  <c r="Z118" i="1" l="1"/>
  <c r="AB117" i="1"/>
  <c r="AA117" i="1"/>
  <c r="X118" i="1"/>
  <c r="W118" i="1"/>
  <c r="V119" i="1"/>
  <c r="R119" i="1"/>
  <c r="T118" i="1"/>
  <c r="S118" i="1"/>
  <c r="O117" i="1"/>
  <c r="P117" i="1"/>
  <c r="N118" i="1"/>
  <c r="L118" i="1"/>
  <c r="K118" i="1"/>
  <c r="J119" i="1"/>
  <c r="F118" i="1"/>
  <c r="G117" i="1"/>
  <c r="H117" i="1"/>
  <c r="C117" i="1"/>
  <c r="D117" i="1"/>
  <c r="B118" i="1"/>
  <c r="Z119" i="1" l="1"/>
  <c r="AB118" i="1"/>
  <c r="AA118" i="1"/>
  <c r="V120" i="1"/>
  <c r="X119" i="1"/>
  <c r="W119" i="1"/>
  <c r="R120" i="1"/>
  <c r="T119" i="1"/>
  <c r="S119" i="1"/>
  <c r="P118" i="1"/>
  <c r="O118" i="1"/>
  <c r="N119" i="1"/>
  <c r="J120" i="1"/>
  <c r="L119" i="1"/>
  <c r="K119" i="1"/>
  <c r="F119" i="1"/>
  <c r="H118" i="1"/>
  <c r="G118" i="1"/>
  <c r="C118" i="1"/>
  <c r="D118" i="1"/>
  <c r="B119" i="1"/>
  <c r="AA119" i="1" l="1"/>
  <c r="Z120" i="1"/>
  <c r="AB119" i="1"/>
  <c r="V121" i="1"/>
  <c r="X120" i="1"/>
  <c r="W120" i="1"/>
  <c r="S120" i="1"/>
  <c r="R121" i="1"/>
  <c r="T120" i="1"/>
  <c r="N120" i="1"/>
  <c r="P119" i="1"/>
  <c r="O119" i="1"/>
  <c r="J121" i="1"/>
  <c r="K120" i="1"/>
  <c r="L120" i="1"/>
  <c r="H119" i="1"/>
  <c r="G119" i="1"/>
  <c r="F120" i="1"/>
  <c r="C119" i="1"/>
  <c r="D119" i="1"/>
  <c r="B120" i="1"/>
  <c r="AB120" i="1" l="1"/>
  <c r="AA120" i="1"/>
  <c r="Z121" i="1"/>
  <c r="W121" i="1"/>
  <c r="V122" i="1"/>
  <c r="X121" i="1"/>
  <c r="R122" i="1"/>
  <c r="T121" i="1"/>
  <c r="S121" i="1"/>
  <c r="N121" i="1"/>
  <c r="P120" i="1"/>
  <c r="O120" i="1"/>
  <c r="J122" i="1"/>
  <c r="K121" i="1"/>
  <c r="L121" i="1"/>
  <c r="F121" i="1"/>
  <c r="G120" i="1"/>
  <c r="H120" i="1"/>
  <c r="C120" i="1"/>
  <c r="D120" i="1"/>
  <c r="B121" i="1"/>
  <c r="AB121" i="1" l="1"/>
  <c r="AA121" i="1"/>
  <c r="Z122" i="1"/>
  <c r="W122" i="1"/>
  <c r="X122" i="1"/>
  <c r="V123" i="1"/>
  <c r="T122" i="1"/>
  <c r="S122" i="1"/>
  <c r="R123" i="1"/>
  <c r="O121" i="1"/>
  <c r="P121" i="1"/>
  <c r="N122" i="1"/>
  <c r="L122" i="1"/>
  <c r="K122" i="1"/>
  <c r="J123" i="1"/>
  <c r="F122" i="1"/>
  <c r="H121" i="1"/>
  <c r="G121" i="1"/>
  <c r="C121" i="1"/>
  <c r="D121" i="1"/>
  <c r="B122" i="1"/>
  <c r="AB122" i="1" l="1"/>
  <c r="AA122" i="1"/>
  <c r="Z123" i="1"/>
  <c r="V124" i="1"/>
  <c r="X123" i="1"/>
  <c r="W123" i="1"/>
  <c r="R124" i="1"/>
  <c r="T123" i="1"/>
  <c r="S123" i="1"/>
  <c r="P122" i="1"/>
  <c r="N123" i="1"/>
  <c r="O122" i="1"/>
  <c r="J124" i="1"/>
  <c r="L123" i="1"/>
  <c r="K123" i="1"/>
  <c r="G122" i="1"/>
  <c r="F123" i="1"/>
  <c r="H122" i="1"/>
  <c r="C122" i="1"/>
  <c r="D122" i="1"/>
  <c r="B123" i="1"/>
  <c r="AB123" i="1" l="1"/>
  <c r="AA123" i="1"/>
  <c r="Z124" i="1"/>
  <c r="W124" i="1"/>
  <c r="V125" i="1"/>
  <c r="X124" i="1"/>
  <c r="R125" i="1"/>
  <c r="T124" i="1"/>
  <c r="S124" i="1"/>
  <c r="N124" i="1"/>
  <c r="P123" i="1"/>
  <c r="O123" i="1"/>
  <c r="J125" i="1"/>
  <c r="L124" i="1"/>
  <c r="K124" i="1"/>
  <c r="G123" i="1"/>
  <c r="H123" i="1"/>
  <c r="F124" i="1"/>
  <c r="C123" i="1"/>
  <c r="D123" i="1"/>
  <c r="B124" i="1"/>
  <c r="AB124" i="1" l="1"/>
  <c r="AA124" i="1"/>
  <c r="Z125" i="1"/>
  <c r="W125" i="1"/>
  <c r="V126" i="1"/>
  <c r="X125" i="1"/>
  <c r="S125" i="1"/>
  <c r="T125" i="1"/>
  <c r="R126" i="1"/>
  <c r="N125" i="1"/>
  <c r="P124" i="1"/>
  <c r="O124" i="1"/>
  <c r="K125" i="1"/>
  <c r="J126" i="1"/>
  <c r="L125" i="1"/>
  <c r="F125" i="1"/>
  <c r="G124" i="1"/>
  <c r="H124" i="1"/>
  <c r="C124" i="1"/>
  <c r="D124" i="1"/>
  <c r="B125" i="1"/>
  <c r="Z126" i="1" l="1"/>
  <c r="AB125" i="1"/>
  <c r="AA125" i="1"/>
  <c r="X126" i="1"/>
  <c r="W126" i="1"/>
  <c r="V127" i="1"/>
  <c r="R127" i="1"/>
  <c r="T126" i="1"/>
  <c r="S126" i="1"/>
  <c r="O125" i="1"/>
  <c r="P125" i="1"/>
  <c r="N126" i="1"/>
  <c r="L126" i="1"/>
  <c r="K126" i="1"/>
  <c r="J127" i="1"/>
  <c r="G125" i="1"/>
  <c r="H125" i="1"/>
  <c r="F126" i="1"/>
  <c r="C125" i="1"/>
  <c r="D125" i="1"/>
  <c r="B126" i="1"/>
  <c r="Z127" i="1" l="1"/>
  <c r="AB126" i="1"/>
  <c r="AA126" i="1"/>
  <c r="V128" i="1"/>
  <c r="X127" i="1"/>
  <c r="W127" i="1"/>
  <c r="R128" i="1"/>
  <c r="T127" i="1"/>
  <c r="S127" i="1"/>
  <c r="P126" i="1"/>
  <c r="O126" i="1"/>
  <c r="N127" i="1"/>
  <c r="J128" i="1"/>
  <c r="L127" i="1"/>
  <c r="K127" i="1"/>
  <c r="G126" i="1"/>
  <c r="F127" i="1"/>
  <c r="H126" i="1"/>
  <c r="C126" i="1"/>
  <c r="D126" i="1"/>
  <c r="B127" i="1"/>
  <c r="AA127" i="1" l="1"/>
  <c r="Z128" i="1"/>
  <c r="AB127" i="1"/>
  <c r="V129" i="1"/>
  <c r="X128" i="1"/>
  <c r="W128" i="1"/>
  <c r="S128" i="1"/>
  <c r="R129" i="1"/>
  <c r="T128" i="1"/>
  <c r="N128" i="1"/>
  <c r="P127" i="1"/>
  <c r="O127" i="1"/>
  <c r="J129" i="1"/>
  <c r="L128" i="1"/>
  <c r="K128" i="1"/>
  <c r="G127" i="1"/>
  <c r="H127" i="1"/>
  <c r="F128" i="1"/>
  <c r="C127" i="1"/>
  <c r="D127" i="1"/>
  <c r="B128" i="1"/>
  <c r="AB128" i="1" l="1"/>
  <c r="AA128" i="1"/>
  <c r="Z129" i="1"/>
  <c r="X129" i="1"/>
  <c r="W129" i="1"/>
  <c r="V130" i="1"/>
  <c r="R130" i="1"/>
  <c r="T129" i="1"/>
  <c r="S129" i="1"/>
  <c r="N129" i="1"/>
  <c r="P128" i="1"/>
  <c r="O128" i="1"/>
  <c r="J130" i="1"/>
  <c r="K129" i="1"/>
  <c r="L129" i="1"/>
  <c r="F129" i="1"/>
  <c r="H128" i="1"/>
  <c r="G128" i="1"/>
  <c r="C128" i="1"/>
  <c r="D128" i="1"/>
  <c r="B129" i="1"/>
  <c r="AB129" i="1" l="1"/>
  <c r="AA129" i="1"/>
  <c r="Z130" i="1"/>
  <c r="W130" i="1"/>
  <c r="X130" i="1"/>
  <c r="V131" i="1"/>
  <c r="T130" i="1"/>
  <c r="S130" i="1"/>
  <c r="R131" i="1"/>
  <c r="O129" i="1"/>
  <c r="N130" i="1"/>
  <c r="P129" i="1"/>
  <c r="L130" i="1"/>
  <c r="K130" i="1"/>
  <c r="J131" i="1"/>
  <c r="F130" i="1"/>
  <c r="H129" i="1"/>
  <c r="G129" i="1"/>
  <c r="C129" i="1"/>
  <c r="D129" i="1"/>
  <c r="B130" i="1"/>
  <c r="AB130" i="1" l="1"/>
  <c r="AA130" i="1"/>
  <c r="Z131" i="1"/>
  <c r="V132" i="1"/>
  <c r="X131" i="1"/>
  <c r="W131" i="1"/>
  <c r="R132" i="1"/>
  <c r="T131" i="1"/>
  <c r="S131" i="1"/>
  <c r="P130" i="1"/>
  <c r="O130" i="1"/>
  <c r="N131" i="1"/>
  <c r="J132" i="1"/>
  <c r="L131" i="1"/>
  <c r="K131" i="1"/>
  <c r="G130" i="1"/>
  <c r="F131" i="1"/>
  <c r="H130" i="1"/>
  <c r="C130" i="1"/>
  <c r="D130" i="1"/>
  <c r="B131" i="1"/>
  <c r="AB131" i="1" l="1"/>
  <c r="AA131" i="1"/>
  <c r="Z132" i="1"/>
  <c r="V133" i="1"/>
  <c r="X132" i="1"/>
  <c r="W132" i="1"/>
  <c r="R133" i="1"/>
  <c r="T132" i="1"/>
  <c r="S132" i="1"/>
  <c r="N132" i="1"/>
  <c r="P131" i="1"/>
  <c r="O131" i="1"/>
  <c r="J133" i="1"/>
  <c r="L132" i="1"/>
  <c r="K132" i="1"/>
  <c r="G131" i="1"/>
  <c r="F132" i="1"/>
  <c r="H131" i="1"/>
  <c r="C131" i="1"/>
  <c r="D131" i="1"/>
  <c r="B132" i="1"/>
  <c r="AB132" i="1" l="1"/>
  <c r="AA132" i="1"/>
  <c r="Z133" i="1"/>
  <c r="V134" i="1"/>
  <c r="X133" i="1"/>
  <c r="W133" i="1"/>
  <c r="S133" i="1"/>
  <c r="T133" i="1"/>
  <c r="R134" i="1"/>
  <c r="N133" i="1"/>
  <c r="P132" i="1"/>
  <c r="O132" i="1"/>
  <c r="K133" i="1"/>
  <c r="J134" i="1"/>
  <c r="L133" i="1"/>
  <c r="F133" i="1"/>
  <c r="H132" i="1"/>
  <c r="G132" i="1"/>
  <c r="C132" i="1"/>
  <c r="D132" i="1"/>
  <c r="B133" i="1"/>
  <c r="Z134" i="1" l="1"/>
  <c r="AB133" i="1"/>
  <c r="AA133" i="1"/>
  <c r="V135" i="1"/>
  <c r="X134" i="1"/>
  <c r="W134" i="1"/>
  <c r="R135" i="1"/>
  <c r="T134" i="1"/>
  <c r="S134" i="1"/>
  <c r="O133" i="1"/>
  <c r="N134" i="1"/>
  <c r="P133" i="1"/>
  <c r="L134" i="1"/>
  <c r="K134" i="1"/>
  <c r="J135" i="1"/>
  <c r="H133" i="1"/>
  <c r="G133" i="1"/>
  <c r="F134" i="1"/>
  <c r="C133" i="1"/>
  <c r="D133" i="1"/>
  <c r="B134" i="1"/>
  <c r="Z135" i="1" l="1"/>
  <c r="AB134" i="1"/>
  <c r="AA134" i="1"/>
  <c r="V136" i="1"/>
  <c r="X135" i="1"/>
  <c r="W135" i="1"/>
  <c r="R136" i="1"/>
  <c r="T135" i="1"/>
  <c r="S135" i="1"/>
  <c r="P134" i="1"/>
  <c r="O134" i="1"/>
  <c r="N135" i="1"/>
  <c r="J136" i="1"/>
  <c r="L135" i="1"/>
  <c r="K135" i="1"/>
  <c r="F135" i="1"/>
  <c r="G134" i="1"/>
  <c r="H134" i="1"/>
  <c r="C134" i="1"/>
  <c r="D134" i="1"/>
  <c r="B135" i="1"/>
  <c r="AA135" i="1" l="1"/>
  <c r="Z136" i="1"/>
  <c r="AB135" i="1"/>
  <c r="V137" i="1"/>
  <c r="X136" i="1"/>
  <c r="W136" i="1"/>
  <c r="S136" i="1"/>
  <c r="R137" i="1"/>
  <c r="T136" i="1"/>
  <c r="N136" i="1"/>
  <c r="O135" i="1"/>
  <c r="P135" i="1"/>
  <c r="J137" i="1"/>
  <c r="K136" i="1"/>
  <c r="L136" i="1"/>
  <c r="G135" i="1"/>
  <c r="H135" i="1"/>
  <c r="F136" i="1"/>
  <c r="C135" i="1"/>
  <c r="D135" i="1"/>
  <c r="B136" i="1"/>
  <c r="AB136" i="1" l="1"/>
  <c r="AA136" i="1"/>
  <c r="Z137" i="1"/>
  <c r="X137" i="1"/>
  <c r="W137" i="1"/>
  <c r="V138" i="1"/>
  <c r="R138" i="1"/>
  <c r="T137" i="1"/>
  <c r="S137" i="1"/>
  <c r="N137" i="1"/>
  <c r="P136" i="1"/>
  <c r="O136" i="1"/>
  <c r="J138" i="1"/>
  <c r="K137" i="1"/>
  <c r="L137" i="1"/>
  <c r="F137" i="1"/>
  <c r="H136" i="1"/>
  <c r="G136" i="1"/>
  <c r="C136" i="1"/>
  <c r="D136" i="1"/>
  <c r="B137" i="1"/>
  <c r="AB137" i="1" l="1"/>
  <c r="AA137" i="1"/>
  <c r="Z138" i="1"/>
  <c r="X138" i="1"/>
  <c r="W138" i="1"/>
  <c r="V139" i="1"/>
  <c r="T138" i="1"/>
  <c r="S138" i="1"/>
  <c r="R139" i="1"/>
  <c r="O137" i="1"/>
  <c r="N138" i="1"/>
  <c r="P137" i="1"/>
  <c r="L138" i="1"/>
  <c r="K138" i="1"/>
  <c r="J139" i="1"/>
  <c r="F138" i="1"/>
  <c r="H137" i="1"/>
  <c r="G137" i="1"/>
  <c r="C137" i="1"/>
  <c r="D137" i="1"/>
  <c r="B138" i="1"/>
  <c r="AB138" i="1" l="1"/>
  <c r="AA138" i="1"/>
  <c r="Z139" i="1"/>
  <c r="V140" i="1"/>
  <c r="X139" i="1"/>
  <c r="W139" i="1"/>
  <c r="R140" i="1"/>
  <c r="T139" i="1"/>
  <c r="S139" i="1"/>
  <c r="P138" i="1"/>
  <c r="O138" i="1"/>
  <c r="N139" i="1"/>
  <c r="J140" i="1"/>
  <c r="L139" i="1"/>
  <c r="K139" i="1"/>
  <c r="F139" i="1"/>
  <c r="G138" i="1"/>
  <c r="H138" i="1"/>
  <c r="C138" i="1"/>
  <c r="D138" i="1"/>
  <c r="B139" i="1"/>
  <c r="AB139" i="1" l="1"/>
  <c r="AA139" i="1"/>
  <c r="Z140" i="1"/>
  <c r="V141" i="1"/>
  <c r="X140" i="1"/>
  <c r="W140" i="1"/>
  <c r="R141" i="1"/>
  <c r="T140" i="1"/>
  <c r="S140" i="1"/>
  <c r="N140" i="1"/>
  <c r="P139" i="1"/>
  <c r="O139" i="1"/>
  <c r="J141" i="1"/>
  <c r="L140" i="1"/>
  <c r="K140" i="1"/>
  <c r="G139" i="1"/>
  <c r="H139" i="1"/>
  <c r="F140" i="1"/>
  <c r="C139" i="1"/>
  <c r="D139" i="1"/>
  <c r="B140" i="1"/>
  <c r="AB140" i="1" l="1"/>
  <c r="AA140" i="1"/>
  <c r="Z141" i="1"/>
  <c r="W141" i="1"/>
  <c r="V142" i="1"/>
  <c r="X141" i="1"/>
  <c r="S141" i="1"/>
  <c r="T141" i="1"/>
  <c r="R142" i="1"/>
  <c r="N141" i="1"/>
  <c r="P140" i="1"/>
  <c r="O140" i="1"/>
  <c r="K141" i="1"/>
  <c r="J142" i="1"/>
  <c r="L141" i="1"/>
  <c r="H140" i="1"/>
  <c r="F141" i="1"/>
  <c r="G140" i="1"/>
  <c r="C140" i="1"/>
  <c r="D140" i="1"/>
  <c r="B141" i="1"/>
  <c r="Z142" i="1" l="1"/>
  <c r="AB141" i="1"/>
  <c r="AA141" i="1"/>
  <c r="V143" i="1"/>
  <c r="X142" i="1"/>
  <c r="W142" i="1"/>
  <c r="R143" i="1"/>
  <c r="T142" i="1"/>
  <c r="S142" i="1"/>
  <c r="O141" i="1"/>
  <c r="N142" i="1"/>
  <c r="P141" i="1"/>
  <c r="L142" i="1"/>
  <c r="K142" i="1"/>
  <c r="J143" i="1"/>
  <c r="H141" i="1"/>
  <c r="G141" i="1"/>
  <c r="F142" i="1"/>
  <c r="C141" i="1"/>
  <c r="D141" i="1"/>
  <c r="B142" i="1"/>
  <c r="Z143" i="1" l="1"/>
  <c r="AB142" i="1"/>
  <c r="AA142" i="1"/>
  <c r="V144" i="1"/>
  <c r="X143" i="1"/>
  <c r="W143" i="1"/>
  <c r="R144" i="1"/>
  <c r="T143" i="1"/>
  <c r="S143" i="1"/>
  <c r="P142" i="1"/>
  <c r="O142" i="1"/>
  <c r="N143" i="1"/>
  <c r="J144" i="1"/>
  <c r="L143" i="1"/>
  <c r="K143" i="1"/>
  <c r="G142" i="1"/>
  <c r="F143" i="1"/>
  <c r="H142" i="1"/>
  <c r="C142" i="1"/>
  <c r="D142" i="1"/>
  <c r="B143" i="1"/>
  <c r="AA143" i="1" l="1"/>
  <c r="Z144" i="1"/>
  <c r="AB143" i="1"/>
  <c r="V145" i="1"/>
  <c r="X144" i="1"/>
  <c r="W144" i="1"/>
  <c r="S144" i="1"/>
  <c r="T144" i="1"/>
  <c r="R145" i="1"/>
  <c r="N144" i="1"/>
  <c r="P143" i="1"/>
  <c r="O143" i="1"/>
  <c r="J145" i="1"/>
  <c r="L144" i="1"/>
  <c r="K144" i="1"/>
  <c r="H143" i="1"/>
  <c r="G143" i="1"/>
  <c r="F144" i="1"/>
  <c r="C143" i="1"/>
  <c r="D143" i="1"/>
  <c r="B144" i="1"/>
  <c r="AB144" i="1" l="1"/>
  <c r="AA144" i="1"/>
  <c r="Z145" i="1"/>
  <c r="X145" i="1"/>
  <c r="W145" i="1"/>
  <c r="V146" i="1"/>
  <c r="R146" i="1"/>
  <c r="T145" i="1"/>
  <c r="S145" i="1"/>
  <c r="N145" i="1"/>
  <c r="P144" i="1"/>
  <c r="O144" i="1"/>
  <c r="J146" i="1"/>
  <c r="K145" i="1"/>
  <c r="L145" i="1"/>
  <c r="H144" i="1"/>
  <c r="G144" i="1"/>
  <c r="F145" i="1"/>
  <c r="C144" i="1"/>
  <c r="D144" i="1"/>
  <c r="B145" i="1"/>
  <c r="AB145" i="1" l="1"/>
  <c r="AA145" i="1"/>
  <c r="Z146" i="1"/>
  <c r="X146" i="1"/>
  <c r="V147" i="1"/>
  <c r="W146" i="1"/>
  <c r="T146" i="1"/>
  <c r="S146" i="1"/>
  <c r="R147" i="1"/>
  <c r="O145" i="1"/>
  <c r="N146" i="1"/>
  <c r="P145" i="1"/>
  <c r="L146" i="1"/>
  <c r="K146" i="1"/>
  <c r="J147" i="1"/>
  <c r="F146" i="1"/>
  <c r="G145" i="1"/>
  <c r="H145" i="1"/>
  <c r="C145" i="1"/>
  <c r="D145" i="1"/>
  <c r="B146" i="1"/>
  <c r="AB146" i="1" l="1"/>
  <c r="AA146" i="1"/>
  <c r="Z147" i="1"/>
  <c r="V148" i="1"/>
  <c r="X147" i="1"/>
  <c r="W147" i="1"/>
  <c r="R148" i="1"/>
  <c r="T147" i="1"/>
  <c r="S147" i="1"/>
  <c r="P146" i="1"/>
  <c r="N147" i="1"/>
  <c r="O146" i="1"/>
  <c r="J148" i="1"/>
  <c r="L147" i="1"/>
  <c r="K147" i="1"/>
  <c r="G146" i="1"/>
  <c r="H146" i="1"/>
  <c r="F147" i="1"/>
  <c r="C146" i="1"/>
  <c r="D146" i="1"/>
  <c r="B147" i="1"/>
  <c r="AB147" i="1" l="1"/>
  <c r="AA147" i="1"/>
  <c r="Z148" i="1"/>
  <c r="V149" i="1"/>
  <c r="X148" i="1"/>
  <c r="W148" i="1"/>
  <c r="R149" i="1"/>
  <c r="T148" i="1"/>
  <c r="S148" i="1"/>
  <c r="N148" i="1"/>
  <c r="P147" i="1"/>
  <c r="O147" i="1"/>
  <c r="J149" i="1"/>
  <c r="L148" i="1"/>
  <c r="K148" i="1"/>
  <c r="F148" i="1"/>
  <c r="H147" i="1"/>
  <c r="G147" i="1"/>
  <c r="C147" i="1"/>
  <c r="D147" i="1"/>
  <c r="B148" i="1"/>
  <c r="AB148" i="1" l="1"/>
  <c r="AA148" i="1"/>
  <c r="Z149" i="1"/>
  <c r="V150" i="1"/>
  <c r="X149" i="1"/>
  <c r="W149" i="1"/>
  <c r="S149" i="1"/>
  <c r="T149" i="1"/>
  <c r="R150" i="1"/>
  <c r="O148" i="1"/>
  <c r="N149" i="1"/>
  <c r="P148" i="1"/>
  <c r="K149" i="1"/>
  <c r="J150" i="1"/>
  <c r="L149" i="1"/>
  <c r="F149" i="1"/>
  <c r="G148" i="1"/>
  <c r="H148" i="1"/>
  <c r="C148" i="1"/>
  <c r="D148" i="1"/>
  <c r="B149" i="1"/>
  <c r="Z150" i="1" l="1"/>
  <c r="AB149" i="1"/>
  <c r="AA149" i="1"/>
  <c r="V151" i="1"/>
  <c r="X150" i="1"/>
  <c r="W150" i="1"/>
  <c r="R151" i="1"/>
  <c r="T150" i="1"/>
  <c r="S150" i="1"/>
  <c r="O149" i="1"/>
  <c r="N150" i="1"/>
  <c r="P149" i="1"/>
  <c r="L150" i="1"/>
  <c r="K150" i="1"/>
  <c r="J151" i="1"/>
  <c r="H149" i="1"/>
  <c r="F150" i="1"/>
  <c r="G149" i="1"/>
  <c r="C149" i="1"/>
  <c r="D149" i="1"/>
  <c r="B150" i="1"/>
  <c r="Z151" i="1" l="1"/>
  <c r="AB150" i="1"/>
  <c r="AA150" i="1"/>
  <c r="V152" i="1"/>
  <c r="X151" i="1"/>
  <c r="W151" i="1"/>
  <c r="R152" i="1"/>
  <c r="T151" i="1"/>
  <c r="S151" i="1"/>
  <c r="P150" i="1"/>
  <c r="O150" i="1"/>
  <c r="N151" i="1"/>
  <c r="J152" i="1"/>
  <c r="L151" i="1"/>
  <c r="K151" i="1"/>
  <c r="G150" i="1"/>
  <c r="F151" i="1"/>
  <c r="H150" i="1"/>
  <c r="C150" i="1"/>
  <c r="D150" i="1"/>
  <c r="B151" i="1"/>
  <c r="AA151" i="1" l="1"/>
  <c r="Z152" i="1"/>
  <c r="AB151" i="1"/>
  <c r="V153" i="1"/>
  <c r="X152" i="1"/>
  <c r="W152" i="1"/>
  <c r="S152" i="1"/>
  <c r="R153" i="1"/>
  <c r="T152" i="1"/>
  <c r="N152" i="1"/>
  <c r="O151" i="1"/>
  <c r="P151" i="1"/>
  <c r="J153" i="1"/>
  <c r="K152" i="1"/>
  <c r="L152" i="1"/>
  <c r="H151" i="1"/>
  <c r="F152" i="1"/>
  <c r="G151" i="1"/>
  <c r="C151" i="1"/>
  <c r="D151" i="1"/>
  <c r="B152" i="1"/>
  <c r="AB152" i="1" l="1"/>
  <c r="AA152" i="1"/>
  <c r="Z153" i="1"/>
  <c r="X153" i="1"/>
  <c r="W153" i="1"/>
  <c r="V154" i="1"/>
  <c r="R154" i="1"/>
  <c r="T153" i="1"/>
  <c r="S153" i="1"/>
  <c r="N153" i="1"/>
  <c r="P152" i="1"/>
  <c r="O152" i="1"/>
  <c r="J154" i="1"/>
  <c r="K153" i="1"/>
  <c r="L153" i="1"/>
  <c r="H152" i="1"/>
  <c r="F153" i="1"/>
  <c r="G152" i="1"/>
  <c r="C152" i="1"/>
  <c r="D152" i="1"/>
  <c r="B153" i="1"/>
  <c r="AB153" i="1" l="1"/>
  <c r="AA153" i="1"/>
  <c r="Z154" i="1"/>
  <c r="X154" i="1"/>
  <c r="V155" i="1"/>
  <c r="W154" i="1"/>
  <c r="T154" i="1"/>
  <c r="S154" i="1"/>
  <c r="R155" i="1"/>
  <c r="O153" i="1"/>
  <c r="N154" i="1"/>
  <c r="P153" i="1"/>
  <c r="L154" i="1"/>
  <c r="K154" i="1"/>
  <c r="J155" i="1"/>
  <c r="F154" i="1"/>
  <c r="H153" i="1"/>
  <c r="G153" i="1"/>
  <c r="C153" i="1"/>
  <c r="D153" i="1"/>
  <c r="B154" i="1"/>
  <c r="AB154" i="1" l="1"/>
  <c r="AA154" i="1"/>
  <c r="Z155" i="1"/>
  <c r="V156" i="1"/>
  <c r="X155" i="1"/>
  <c r="W155" i="1"/>
  <c r="R156" i="1"/>
  <c r="T155" i="1"/>
  <c r="S155" i="1"/>
  <c r="P154" i="1"/>
  <c r="N155" i="1"/>
  <c r="O154" i="1"/>
  <c r="J156" i="1"/>
  <c r="L155" i="1"/>
  <c r="K155" i="1"/>
  <c r="H154" i="1"/>
  <c r="G154" i="1"/>
  <c r="F155" i="1"/>
  <c r="C154" i="1"/>
  <c r="D154" i="1"/>
  <c r="B155" i="1"/>
  <c r="AB155" i="1" l="1"/>
  <c r="AA155" i="1"/>
  <c r="Z156" i="1"/>
  <c r="V157" i="1"/>
  <c r="X156" i="1"/>
  <c r="W156" i="1"/>
  <c r="R157" i="1"/>
  <c r="T156" i="1"/>
  <c r="S156" i="1"/>
  <c r="N156" i="1"/>
  <c r="P155" i="1"/>
  <c r="O155" i="1"/>
  <c r="J157" i="1"/>
  <c r="L156" i="1"/>
  <c r="K156" i="1"/>
  <c r="H155" i="1"/>
  <c r="F156" i="1"/>
  <c r="G155" i="1"/>
  <c r="C155" i="1"/>
  <c r="D155" i="1"/>
  <c r="B156" i="1"/>
  <c r="AB156" i="1" l="1"/>
  <c r="AA156" i="1"/>
  <c r="Z157" i="1"/>
  <c r="W157" i="1"/>
  <c r="V158" i="1"/>
  <c r="X157" i="1"/>
  <c r="S157" i="1"/>
  <c r="T157" i="1"/>
  <c r="R158" i="1"/>
  <c r="P156" i="1"/>
  <c r="N157" i="1"/>
  <c r="O156" i="1"/>
  <c r="K157" i="1"/>
  <c r="L157" i="1"/>
  <c r="J158" i="1"/>
  <c r="F157" i="1"/>
  <c r="G156" i="1"/>
  <c r="H156" i="1"/>
  <c r="C156" i="1"/>
  <c r="D156" i="1"/>
  <c r="B157" i="1"/>
  <c r="Z158" i="1" l="1"/>
  <c r="AB157" i="1"/>
  <c r="AA157" i="1"/>
  <c r="V159" i="1"/>
  <c r="X158" i="1"/>
  <c r="W158" i="1"/>
  <c r="R159" i="1"/>
  <c r="T158" i="1"/>
  <c r="S158" i="1"/>
  <c r="O157" i="1"/>
  <c r="N158" i="1"/>
  <c r="P157" i="1"/>
  <c r="L158" i="1"/>
  <c r="K158" i="1"/>
  <c r="J159" i="1"/>
  <c r="G157" i="1"/>
  <c r="F158" i="1"/>
  <c r="H157" i="1"/>
  <c r="C157" i="1"/>
  <c r="D157" i="1"/>
  <c r="B158" i="1"/>
  <c r="Z159" i="1" l="1"/>
  <c r="AA158" i="1"/>
  <c r="AB158" i="1"/>
  <c r="V160" i="1"/>
  <c r="X159" i="1"/>
  <c r="W159" i="1"/>
  <c r="R160" i="1"/>
  <c r="T159" i="1"/>
  <c r="S159" i="1"/>
  <c r="P158" i="1"/>
  <c r="O158" i="1"/>
  <c r="N159" i="1"/>
  <c r="J160" i="1"/>
  <c r="L159" i="1"/>
  <c r="K159" i="1"/>
  <c r="G158" i="1"/>
  <c r="F159" i="1"/>
  <c r="H158" i="1"/>
  <c r="C158" i="1"/>
  <c r="D158" i="1"/>
  <c r="B159" i="1"/>
  <c r="AA159" i="1" l="1"/>
  <c r="Z160" i="1"/>
  <c r="AB159" i="1"/>
  <c r="V161" i="1"/>
  <c r="X160" i="1"/>
  <c r="W160" i="1"/>
  <c r="S160" i="1"/>
  <c r="R161" i="1"/>
  <c r="T160" i="1"/>
  <c r="N160" i="1"/>
  <c r="P159" i="1"/>
  <c r="O159" i="1"/>
  <c r="J161" i="1"/>
  <c r="L160" i="1"/>
  <c r="K160" i="1"/>
  <c r="H159" i="1"/>
  <c r="G159" i="1"/>
  <c r="F160" i="1"/>
  <c r="C159" i="1"/>
  <c r="D159" i="1"/>
  <c r="B160" i="1"/>
  <c r="AB160" i="1" l="1"/>
  <c r="AA160" i="1"/>
  <c r="Z161" i="1"/>
  <c r="X161" i="1"/>
  <c r="W161" i="1"/>
  <c r="V162" i="1"/>
  <c r="R162" i="1"/>
  <c r="T161" i="1"/>
  <c r="S161" i="1"/>
  <c r="N161" i="1"/>
  <c r="O160" i="1"/>
  <c r="P160" i="1"/>
  <c r="J162" i="1"/>
  <c r="K161" i="1"/>
  <c r="L161" i="1"/>
  <c r="F161" i="1"/>
  <c r="G160" i="1"/>
  <c r="H160" i="1"/>
  <c r="C160" i="1"/>
  <c r="D160" i="1"/>
  <c r="B161" i="1"/>
  <c r="AB161" i="1" l="1"/>
  <c r="AA161" i="1"/>
  <c r="Z162" i="1"/>
  <c r="X162" i="1"/>
  <c r="W162" i="1"/>
  <c r="V163" i="1"/>
  <c r="T162" i="1"/>
  <c r="S162" i="1"/>
  <c r="R163" i="1"/>
  <c r="O161" i="1"/>
  <c r="N162" i="1"/>
  <c r="P161" i="1"/>
  <c r="L162" i="1"/>
  <c r="K162" i="1"/>
  <c r="J163" i="1"/>
  <c r="F162" i="1"/>
  <c r="H161" i="1"/>
  <c r="G161" i="1"/>
  <c r="C161" i="1"/>
  <c r="D161" i="1"/>
  <c r="B162" i="1"/>
  <c r="AB162" i="1" l="1"/>
  <c r="AA162" i="1"/>
  <c r="Z163" i="1"/>
  <c r="V164" i="1"/>
  <c r="X163" i="1"/>
  <c r="W163" i="1"/>
  <c r="R164" i="1"/>
  <c r="T163" i="1"/>
  <c r="S163" i="1"/>
  <c r="P162" i="1"/>
  <c r="N163" i="1"/>
  <c r="O162" i="1"/>
  <c r="J164" i="1"/>
  <c r="L163" i="1"/>
  <c r="K163" i="1"/>
  <c r="G162" i="1"/>
  <c r="F163" i="1"/>
  <c r="H162" i="1"/>
  <c r="C162" i="1"/>
  <c r="D162" i="1"/>
  <c r="B163" i="1"/>
  <c r="AB163" i="1" l="1"/>
  <c r="AA163" i="1"/>
  <c r="Z164" i="1"/>
  <c r="V165" i="1"/>
  <c r="X164" i="1"/>
  <c r="W164" i="1"/>
  <c r="R165" i="1"/>
  <c r="T164" i="1"/>
  <c r="S164" i="1"/>
  <c r="N164" i="1"/>
  <c r="P163" i="1"/>
  <c r="O163" i="1"/>
  <c r="J165" i="1"/>
  <c r="L164" i="1"/>
  <c r="K164" i="1"/>
  <c r="H163" i="1"/>
  <c r="F164" i="1"/>
  <c r="G163" i="1"/>
  <c r="C163" i="1"/>
  <c r="D163" i="1"/>
  <c r="B164" i="1"/>
  <c r="AB164" i="1" l="1"/>
  <c r="AA164" i="1"/>
  <c r="Z165" i="1"/>
  <c r="V166" i="1"/>
  <c r="W165" i="1"/>
  <c r="X165" i="1"/>
  <c r="S165" i="1"/>
  <c r="T165" i="1"/>
  <c r="R166" i="1"/>
  <c r="O164" i="1"/>
  <c r="N165" i="1"/>
  <c r="P164" i="1"/>
  <c r="K165" i="1"/>
  <c r="L165" i="1"/>
  <c r="J166" i="1"/>
  <c r="F165" i="1"/>
  <c r="G164" i="1"/>
  <c r="H164" i="1"/>
  <c r="C164" i="1"/>
  <c r="D164" i="1"/>
  <c r="B165" i="1"/>
  <c r="Z166" i="1" l="1"/>
  <c r="AB165" i="1"/>
  <c r="AA165" i="1"/>
  <c r="V167" i="1"/>
  <c r="X166" i="1"/>
  <c r="W166" i="1"/>
  <c r="R167" i="1"/>
  <c r="T166" i="1"/>
  <c r="S166" i="1"/>
  <c r="O165" i="1"/>
  <c r="N166" i="1"/>
  <c r="P165" i="1"/>
  <c r="L166" i="1"/>
  <c r="K166" i="1"/>
  <c r="J167" i="1"/>
  <c r="F166" i="1"/>
  <c r="G165" i="1"/>
  <c r="H165" i="1"/>
  <c r="C165" i="1"/>
  <c r="D165" i="1"/>
  <c r="B166" i="1"/>
  <c r="Z167" i="1" l="1"/>
  <c r="AB166" i="1"/>
  <c r="AA166" i="1"/>
  <c r="X167" i="1"/>
  <c r="V168" i="1"/>
  <c r="W167" i="1"/>
  <c r="R168" i="1"/>
  <c r="T167" i="1"/>
  <c r="S167" i="1"/>
  <c r="P166" i="1"/>
  <c r="O166" i="1"/>
  <c r="N167" i="1"/>
  <c r="J168" i="1"/>
  <c r="L167" i="1"/>
  <c r="K167" i="1"/>
  <c r="H166" i="1"/>
  <c r="G166" i="1"/>
  <c r="F167" i="1"/>
  <c r="C166" i="1"/>
  <c r="D166" i="1"/>
  <c r="B167" i="1"/>
  <c r="AA167" i="1" l="1"/>
  <c r="Z168" i="1"/>
  <c r="AB167" i="1"/>
  <c r="V169" i="1"/>
  <c r="X168" i="1"/>
  <c r="W168" i="1"/>
  <c r="S168" i="1"/>
  <c r="R169" i="1"/>
  <c r="T168" i="1"/>
  <c r="N168" i="1"/>
  <c r="P167" i="1"/>
  <c r="O167" i="1"/>
  <c r="J169" i="1"/>
  <c r="L168" i="1"/>
  <c r="K168" i="1"/>
  <c r="H167" i="1"/>
  <c r="G167" i="1"/>
  <c r="F168" i="1"/>
  <c r="C167" i="1"/>
  <c r="D167" i="1"/>
  <c r="B168" i="1"/>
  <c r="AB168" i="1" l="1"/>
  <c r="AA168" i="1"/>
  <c r="Z169" i="1"/>
  <c r="W169" i="1"/>
  <c r="V170" i="1"/>
  <c r="X169" i="1"/>
  <c r="R170" i="1"/>
  <c r="T169" i="1"/>
  <c r="S169" i="1"/>
  <c r="N169" i="1"/>
  <c r="O168" i="1"/>
  <c r="P168" i="1"/>
  <c r="J170" i="1"/>
  <c r="K169" i="1"/>
  <c r="L169" i="1"/>
  <c r="H168" i="1"/>
  <c r="F169" i="1"/>
  <c r="G168" i="1"/>
  <c r="C168" i="1"/>
  <c r="D168" i="1"/>
  <c r="B169" i="1"/>
  <c r="AB169" i="1" l="1"/>
  <c r="AA169" i="1"/>
  <c r="Z170" i="1"/>
  <c r="X170" i="1"/>
  <c r="W170" i="1"/>
  <c r="V171" i="1"/>
  <c r="T170" i="1"/>
  <c r="S170" i="1"/>
  <c r="R171" i="1"/>
  <c r="O169" i="1"/>
  <c r="N170" i="1"/>
  <c r="P169" i="1"/>
  <c r="L170" i="1"/>
  <c r="K170" i="1"/>
  <c r="J171" i="1"/>
  <c r="H169" i="1"/>
  <c r="G169" i="1"/>
  <c r="F170" i="1"/>
  <c r="C169" i="1"/>
  <c r="D169" i="1"/>
  <c r="B170" i="1"/>
  <c r="AB170" i="1" l="1"/>
  <c r="AA170" i="1"/>
  <c r="Z171" i="1"/>
  <c r="V172" i="1"/>
  <c r="X171" i="1"/>
  <c r="W171" i="1"/>
  <c r="R172" i="1"/>
  <c r="T171" i="1"/>
  <c r="S171" i="1"/>
  <c r="P170" i="1"/>
  <c r="N171" i="1"/>
  <c r="O170" i="1"/>
  <c r="J172" i="1"/>
  <c r="L171" i="1"/>
  <c r="K171" i="1"/>
  <c r="G170" i="1"/>
  <c r="H170" i="1"/>
  <c r="F171" i="1"/>
  <c r="C170" i="1"/>
  <c r="D170" i="1"/>
  <c r="B171" i="1"/>
  <c r="AB171" i="1" l="1"/>
  <c r="AA171" i="1"/>
  <c r="Z172" i="1"/>
  <c r="W172" i="1"/>
  <c r="V173" i="1"/>
  <c r="X172" i="1"/>
  <c r="R173" i="1"/>
  <c r="T172" i="1"/>
  <c r="S172" i="1"/>
  <c r="N172" i="1"/>
  <c r="P171" i="1"/>
  <c r="O171" i="1"/>
  <c r="J173" i="1"/>
  <c r="L172" i="1"/>
  <c r="K172" i="1"/>
  <c r="H171" i="1"/>
  <c r="G171" i="1"/>
  <c r="F172" i="1"/>
  <c r="C171" i="1"/>
  <c r="D171" i="1"/>
  <c r="B172" i="1"/>
  <c r="AB172" i="1" l="1"/>
  <c r="AA172" i="1"/>
  <c r="Z173" i="1"/>
  <c r="W173" i="1"/>
  <c r="V174" i="1"/>
  <c r="X173" i="1"/>
  <c r="S173" i="1"/>
  <c r="T173" i="1"/>
  <c r="R174" i="1"/>
  <c r="P172" i="1"/>
  <c r="O172" i="1"/>
  <c r="N173" i="1"/>
  <c r="K173" i="1"/>
  <c r="L173" i="1"/>
  <c r="J174" i="1"/>
  <c r="F173" i="1"/>
  <c r="H172" i="1"/>
  <c r="G172" i="1"/>
  <c r="C172" i="1"/>
  <c r="D172" i="1"/>
  <c r="B173" i="1"/>
  <c r="Z174" i="1" l="1"/>
  <c r="AB173" i="1"/>
  <c r="AA173" i="1"/>
  <c r="X174" i="1"/>
  <c r="W174" i="1"/>
  <c r="V175" i="1"/>
  <c r="R175" i="1"/>
  <c r="T174" i="1"/>
  <c r="S174" i="1"/>
  <c r="O173" i="1"/>
  <c r="P173" i="1"/>
  <c r="N174" i="1"/>
  <c r="L174" i="1"/>
  <c r="K174" i="1"/>
  <c r="J175" i="1"/>
  <c r="F174" i="1"/>
  <c r="H173" i="1"/>
  <c r="G173" i="1"/>
  <c r="C173" i="1"/>
  <c r="D173" i="1"/>
  <c r="B174" i="1"/>
  <c r="Z175" i="1" l="1"/>
  <c r="AB174" i="1"/>
  <c r="AA174" i="1"/>
  <c r="X175" i="1"/>
  <c r="V176" i="1"/>
  <c r="W175" i="1"/>
  <c r="R176" i="1"/>
  <c r="T175" i="1"/>
  <c r="S175" i="1"/>
  <c r="P174" i="1"/>
  <c r="O174" i="1"/>
  <c r="N175" i="1"/>
  <c r="J176" i="1"/>
  <c r="L175" i="1"/>
  <c r="K175" i="1"/>
  <c r="F175" i="1"/>
  <c r="G174" i="1"/>
  <c r="H174" i="1"/>
  <c r="C174" i="1"/>
  <c r="D174" i="1"/>
  <c r="B175" i="1"/>
  <c r="AA175" i="1" l="1"/>
  <c r="Z176" i="1"/>
  <c r="AB175" i="1"/>
  <c r="V177" i="1"/>
  <c r="X176" i="1"/>
  <c r="W176" i="1"/>
  <c r="S176" i="1"/>
  <c r="T176" i="1"/>
  <c r="R177" i="1"/>
  <c r="N176" i="1"/>
  <c r="P175" i="1"/>
  <c r="O175" i="1"/>
  <c r="J177" i="1"/>
  <c r="K176" i="1"/>
  <c r="L176" i="1"/>
  <c r="F176" i="1"/>
  <c r="G175" i="1"/>
  <c r="H175" i="1"/>
  <c r="C175" i="1"/>
  <c r="D175" i="1"/>
  <c r="B176" i="1"/>
  <c r="AB176" i="1" l="1"/>
  <c r="AA176" i="1"/>
  <c r="Z177" i="1"/>
  <c r="X177" i="1"/>
  <c r="W177" i="1"/>
  <c r="V178" i="1"/>
  <c r="R178" i="1"/>
  <c r="T177" i="1"/>
  <c r="S177" i="1"/>
  <c r="N177" i="1"/>
  <c r="P176" i="1"/>
  <c r="O176" i="1"/>
  <c r="J178" i="1"/>
  <c r="K177" i="1"/>
  <c r="L177" i="1"/>
  <c r="F177" i="1"/>
  <c r="H176" i="1"/>
  <c r="G176" i="1"/>
  <c r="C176" i="1"/>
  <c r="D176" i="1"/>
  <c r="B177" i="1"/>
  <c r="AB177" i="1" l="1"/>
  <c r="AA177" i="1"/>
  <c r="Z178" i="1"/>
  <c r="W178" i="1"/>
  <c r="X178" i="1"/>
  <c r="V179" i="1"/>
  <c r="T178" i="1"/>
  <c r="S178" i="1"/>
  <c r="R179" i="1"/>
  <c r="O177" i="1"/>
  <c r="N178" i="1"/>
  <c r="P177" i="1"/>
  <c r="L178" i="1"/>
  <c r="K178" i="1"/>
  <c r="J179" i="1"/>
  <c r="F178" i="1"/>
  <c r="G177" i="1"/>
  <c r="H177" i="1"/>
  <c r="C177" i="1"/>
  <c r="D177" i="1"/>
  <c r="B178" i="1"/>
  <c r="AB178" i="1" l="1"/>
  <c r="AA178" i="1"/>
  <c r="Z179" i="1"/>
  <c r="V180" i="1"/>
  <c r="X179" i="1"/>
  <c r="W179" i="1"/>
  <c r="R180" i="1"/>
  <c r="T179" i="1"/>
  <c r="S179" i="1"/>
  <c r="P178" i="1"/>
  <c r="N179" i="1"/>
  <c r="O178" i="1"/>
  <c r="J180" i="1"/>
  <c r="L179" i="1"/>
  <c r="K179" i="1"/>
  <c r="F179" i="1"/>
  <c r="G178" i="1"/>
  <c r="H178" i="1"/>
  <c r="C178" i="1"/>
  <c r="D178" i="1"/>
  <c r="B179" i="1"/>
  <c r="AB179" i="1" l="1"/>
  <c r="AA179" i="1"/>
  <c r="Z180" i="1"/>
  <c r="V181" i="1"/>
  <c r="X180" i="1"/>
  <c r="W180" i="1"/>
  <c r="R181" i="1"/>
  <c r="T180" i="1"/>
  <c r="S180" i="1"/>
  <c r="N180" i="1"/>
  <c r="P179" i="1"/>
  <c r="O179" i="1"/>
  <c r="J181" i="1"/>
  <c r="L180" i="1"/>
  <c r="K180" i="1"/>
  <c r="H179" i="1"/>
  <c r="G179" i="1"/>
  <c r="F180" i="1"/>
  <c r="C179" i="1"/>
  <c r="D179" i="1"/>
  <c r="B180" i="1"/>
  <c r="AB180" i="1" l="1"/>
  <c r="AA180" i="1"/>
  <c r="Z181" i="1"/>
  <c r="W181" i="1"/>
  <c r="V182" i="1"/>
  <c r="X181" i="1"/>
  <c r="S181" i="1"/>
  <c r="T181" i="1"/>
  <c r="R182" i="1"/>
  <c r="N181" i="1"/>
  <c r="P180" i="1"/>
  <c r="O180" i="1"/>
  <c r="K181" i="1"/>
  <c r="L181" i="1"/>
  <c r="J182" i="1"/>
  <c r="F181" i="1"/>
  <c r="H180" i="1"/>
  <c r="G180" i="1"/>
  <c r="C180" i="1"/>
  <c r="D180" i="1"/>
  <c r="B181" i="1"/>
  <c r="Z182" i="1" l="1"/>
  <c r="AB181" i="1"/>
  <c r="AA181" i="1"/>
  <c r="V183" i="1"/>
  <c r="X182" i="1"/>
  <c r="W182" i="1"/>
  <c r="R183" i="1"/>
  <c r="T182" i="1"/>
  <c r="S182" i="1"/>
  <c r="O181" i="1"/>
  <c r="N182" i="1"/>
  <c r="P181" i="1"/>
  <c r="L182" i="1"/>
  <c r="K182" i="1"/>
  <c r="J183" i="1"/>
  <c r="H181" i="1"/>
  <c r="F182" i="1"/>
  <c r="G181" i="1"/>
  <c r="C181" i="1"/>
  <c r="D181" i="1"/>
  <c r="B182" i="1"/>
  <c r="Z183" i="1" l="1"/>
  <c r="AB182" i="1"/>
  <c r="AA182" i="1"/>
  <c r="X183" i="1"/>
  <c r="V184" i="1"/>
  <c r="W183" i="1"/>
  <c r="R184" i="1"/>
  <c r="T183" i="1"/>
  <c r="S183" i="1"/>
  <c r="P182" i="1"/>
  <c r="O182" i="1"/>
  <c r="N183" i="1"/>
  <c r="J184" i="1"/>
  <c r="L183" i="1"/>
  <c r="K183" i="1"/>
  <c r="G182" i="1"/>
  <c r="F183" i="1"/>
  <c r="H182" i="1"/>
  <c r="C182" i="1"/>
  <c r="D182" i="1"/>
  <c r="B183" i="1"/>
  <c r="AA183" i="1" l="1"/>
  <c r="Z184" i="1"/>
  <c r="AB183" i="1"/>
  <c r="V185" i="1"/>
  <c r="X184" i="1"/>
  <c r="W184" i="1"/>
  <c r="S184" i="1"/>
  <c r="R185" i="1"/>
  <c r="T184" i="1"/>
  <c r="N184" i="1"/>
  <c r="P183" i="1"/>
  <c r="O183" i="1"/>
  <c r="J185" i="1"/>
  <c r="L184" i="1"/>
  <c r="K184" i="1"/>
  <c r="G183" i="1"/>
  <c r="H183" i="1"/>
  <c r="F184" i="1"/>
  <c r="C183" i="1"/>
  <c r="D183" i="1"/>
  <c r="B184" i="1"/>
  <c r="AB184" i="1" l="1"/>
  <c r="AA184" i="1"/>
  <c r="Z185" i="1"/>
  <c r="X185" i="1"/>
  <c r="W185" i="1"/>
  <c r="V186" i="1"/>
  <c r="R186" i="1"/>
  <c r="T185" i="1"/>
  <c r="S185" i="1"/>
  <c r="N185" i="1"/>
  <c r="P184" i="1"/>
  <c r="O184" i="1"/>
  <c r="J186" i="1"/>
  <c r="K185" i="1"/>
  <c r="L185" i="1"/>
  <c r="F185" i="1"/>
  <c r="H184" i="1"/>
  <c r="G184" i="1"/>
  <c r="C184" i="1"/>
  <c r="D184" i="1"/>
  <c r="B185" i="1"/>
  <c r="AB185" i="1" l="1"/>
  <c r="AA185" i="1"/>
  <c r="Z186" i="1"/>
  <c r="W186" i="1"/>
  <c r="X186" i="1"/>
  <c r="V187" i="1"/>
  <c r="T186" i="1"/>
  <c r="S186" i="1"/>
  <c r="R187" i="1"/>
  <c r="O185" i="1"/>
  <c r="P185" i="1"/>
  <c r="N186" i="1"/>
  <c r="L186" i="1"/>
  <c r="K186" i="1"/>
  <c r="J187" i="1"/>
  <c r="F186" i="1"/>
  <c r="G185" i="1"/>
  <c r="H185" i="1"/>
  <c r="C185" i="1"/>
  <c r="D185" i="1"/>
  <c r="B186" i="1"/>
  <c r="Z187" i="1" l="1"/>
  <c r="AB186" i="1"/>
  <c r="AA186" i="1"/>
  <c r="V188" i="1"/>
  <c r="X187" i="1"/>
  <c r="W187" i="1"/>
  <c r="R188" i="1"/>
  <c r="T187" i="1"/>
  <c r="S187" i="1"/>
  <c r="P186" i="1"/>
  <c r="O186" i="1"/>
  <c r="N187" i="1"/>
  <c r="J188" i="1"/>
  <c r="L187" i="1"/>
  <c r="K187" i="1"/>
  <c r="F187" i="1"/>
  <c r="G186" i="1"/>
  <c r="H186" i="1"/>
  <c r="C186" i="1"/>
  <c r="D186" i="1"/>
  <c r="B187" i="1"/>
  <c r="AA187" i="1" l="1"/>
  <c r="Z188" i="1"/>
  <c r="AB187" i="1"/>
  <c r="V189" i="1"/>
  <c r="X188" i="1"/>
  <c r="W188" i="1"/>
  <c r="R189" i="1"/>
  <c r="T188" i="1"/>
  <c r="S188" i="1"/>
  <c r="N188" i="1"/>
  <c r="P187" i="1"/>
  <c r="O187" i="1"/>
  <c r="J189" i="1"/>
  <c r="L188" i="1"/>
  <c r="K188" i="1"/>
  <c r="H187" i="1"/>
  <c r="F188" i="1"/>
  <c r="G187" i="1"/>
  <c r="C187" i="1"/>
  <c r="D187" i="1"/>
  <c r="B188" i="1"/>
  <c r="AB188" i="1" l="1"/>
  <c r="AA188" i="1"/>
  <c r="Z189" i="1"/>
  <c r="W189" i="1"/>
  <c r="V190" i="1"/>
  <c r="X189" i="1"/>
  <c r="S189" i="1"/>
  <c r="T189" i="1"/>
  <c r="R190" i="1"/>
  <c r="N189" i="1"/>
  <c r="P188" i="1"/>
  <c r="O188" i="1"/>
  <c r="K189" i="1"/>
  <c r="J190" i="1"/>
  <c r="L189" i="1"/>
  <c r="F189" i="1"/>
  <c r="H188" i="1"/>
  <c r="G188" i="1"/>
  <c r="C188" i="1"/>
  <c r="D188" i="1"/>
  <c r="B189" i="1"/>
  <c r="AA189" i="1" l="1"/>
  <c r="Z190" i="1"/>
  <c r="AB189" i="1"/>
  <c r="V191" i="1"/>
  <c r="X190" i="1"/>
  <c r="W190" i="1"/>
  <c r="R191" i="1"/>
  <c r="T190" i="1"/>
  <c r="S190" i="1"/>
  <c r="O189" i="1"/>
  <c r="P189" i="1"/>
  <c r="N190" i="1"/>
  <c r="L190" i="1"/>
  <c r="K190" i="1"/>
  <c r="J191" i="1"/>
  <c r="F190" i="1"/>
  <c r="G189" i="1"/>
  <c r="H189" i="1"/>
  <c r="C189" i="1"/>
  <c r="D189" i="1"/>
  <c r="B190" i="1"/>
  <c r="AB190" i="1" l="1"/>
  <c r="Z191" i="1"/>
  <c r="AA190" i="1"/>
  <c r="X191" i="1"/>
  <c r="V192" i="1"/>
  <c r="W191" i="1"/>
  <c r="R192" i="1"/>
  <c r="T191" i="1"/>
  <c r="S191" i="1"/>
  <c r="P190" i="1"/>
  <c r="O190" i="1"/>
  <c r="N191" i="1"/>
  <c r="J192" i="1"/>
  <c r="L191" i="1"/>
  <c r="K191" i="1"/>
  <c r="G190" i="1"/>
  <c r="F191" i="1"/>
  <c r="H190" i="1"/>
  <c r="C190" i="1"/>
  <c r="D190" i="1"/>
  <c r="B191" i="1"/>
  <c r="AA191" i="1" l="1"/>
  <c r="Z192" i="1"/>
  <c r="AB191" i="1"/>
  <c r="V193" i="1"/>
  <c r="X192" i="1"/>
  <c r="W192" i="1"/>
  <c r="S192" i="1"/>
  <c r="R193" i="1"/>
  <c r="T192" i="1"/>
  <c r="N192" i="1"/>
  <c r="P191" i="1"/>
  <c r="O191" i="1"/>
  <c r="J193" i="1"/>
  <c r="L192" i="1"/>
  <c r="K192" i="1"/>
  <c r="H191" i="1"/>
  <c r="G191" i="1"/>
  <c r="F192" i="1"/>
  <c r="C191" i="1"/>
  <c r="D191" i="1"/>
  <c r="B192" i="1"/>
  <c r="Z193" i="1" l="1"/>
  <c r="AB192" i="1"/>
  <c r="AA192" i="1"/>
  <c r="X193" i="1"/>
  <c r="W193" i="1"/>
  <c r="V194" i="1"/>
  <c r="R194" i="1"/>
  <c r="T193" i="1"/>
  <c r="S193" i="1"/>
  <c r="N193" i="1"/>
  <c r="P192" i="1"/>
  <c r="O192" i="1"/>
  <c r="J194" i="1"/>
  <c r="K193" i="1"/>
  <c r="L193" i="1"/>
  <c r="F193" i="1"/>
  <c r="G192" i="1"/>
  <c r="H192" i="1"/>
  <c r="C192" i="1"/>
  <c r="D192" i="1"/>
  <c r="B193" i="1"/>
  <c r="Z194" i="1" l="1"/>
  <c r="AB193" i="1"/>
  <c r="AA193" i="1"/>
  <c r="X194" i="1"/>
  <c r="V195" i="1"/>
  <c r="W194" i="1"/>
  <c r="T194" i="1"/>
  <c r="S194" i="1"/>
  <c r="R195" i="1"/>
  <c r="O193" i="1"/>
  <c r="N194" i="1"/>
  <c r="P193" i="1"/>
  <c r="L194" i="1"/>
  <c r="K194" i="1"/>
  <c r="J195" i="1"/>
  <c r="G193" i="1"/>
  <c r="F194" i="1"/>
  <c r="H193" i="1"/>
  <c r="C193" i="1"/>
  <c r="D193" i="1"/>
  <c r="B194" i="1"/>
  <c r="AA194" i="1" l="1"/>
  <c r="Z195" i="1"/>
  <c r="AB194" i="1"/>
  <c r="V196" i="1"/>
  <c r="X195" i="1"/>
  <c r="W195" i="1"/>
  <c r="R196" i="1"/>
  <c r="T195" i="1"/>
  <c r="S195" i="1"/>
  <c r="P194" i="1"/>
  <c r="N195" i="1"/>
  <c r="O194" i="1"/>
  <c r="J196" i="1"/>
  <c r="L195" i="1"/>
  <c r="K195" i="1"/>
  <c r="H194" i="1"/>
  <c r="F195" i="1"/>
  <c r="G194" i="1"/>
  <c r="C194" i="1"/>
  <c r="D194" i="1"/>
  <c r="B195" i="1"/>
  <c r="AB195" i="1" l="1"/>
  <c r="AA195" i="1"/>
  <c r="Z196" i="1"/>
  <c r="V197" i="1"/>
  <c r="X196" i="1"/>
  <c r="W196" i="1"/>
  <c r="R197" i="1"/>
  <c r="T196" i="1"/>
  <c r="S196" i="1"/>
  <c r="N196" i="1"/>
  <c r="P195" i="1"/>
  <c r="O195" i="1"/>
  <c r="J197" i="1"/>
  <c r="L196" i="1"/>
  <c r="K196" i="1"/>
  <c r="H195" i="1"/>
  <c r="G195" i="1"/>
  <c r="F196" i="1"/>
  <c r="C195" i="1"/>
  <c r="D195" i="1"/>
  <c r="B196" i="1"/>
  <c r="AB196" i="1" l="1"/>
  <c r="AA196" i="1"/>
  <c r="Z197" i="1"/>
  <c r="V198" i="1"/>
  <c r="W197" i="1"/>
  <c r="X197" i="1"/>
  <c r="S197" i="1"/>
  <c r="T197" i="1"/>
  <c r="R198" i="1"/>
  <c r="N197" i="1"/>
  <c r="P196" i="1"/>
  <c r="O196" i="1"/>
  <c r="K197" i="1"/>
  <c r="L197" i="1"/>
  <c r="J198" i="1"/>
  <c r="H196" i="1"/>
  <c r="F197" i="1"/>
  <c r="G196" i="1"/>
  <c r="C196" i="1"/>
  <c r="D196" i="1"/>
  <c r="B197" i="1"/>
  <c r="AB197" i="1" l="1"/>
  <c r="AA197" i="1"/>
  <c r="Z198" i="1"/>
  <c r="V199" i="1"/>
  <c r="X198" i="1"/>
  <c r="W198" i="1"/>
  <c r="R199" i="1"/>
  <c r="T198" i="1"/>
  <c r="S198" i="1"/>
  <c r="O197" i="1"/>
  <c r="N198" i="1"/>
  <c r="P197" i="1"/>
  <c r="L198" i="1"/>
  <c r="K198" i="1"/>
  <c r="J199" i="1"/>
  <c r="H197" i="1"/>
  <c r="F198" i="1"/>
  <c r="G197" i="1"/>
  <c r="C197" i="1"/>
  <c r="D197" i="1"/>
  <c r="B198" i="1"/>
  <c r="AB198" i="1" l="1"/>
  <c r="Z199" i="1"/>
  <c r="AA198" i="1"/>
  <c r="X199" i="1"/>
  <c r="V200" i="1"/>
  <c r="W199" i="1"/>
  <c r="R200" i="1"/>
  <c r="T199" i="1"/>
  <c r="S199" i="1"/>
  <c r="P198" i="1"/>
  <c r="O198" i="1"/>
  <c r="N199" i="1"/>
  <c r="J200" i="1"/>
  <c r="L199" i="1"/>
  <c r="K199" i="1"/>
  <c r="G198" i="1"/>
  <c r="H198" i="1"/>
  <c r="F199" i="1"/>
  <c r="C198" i="1"/>
  <c r="D198" i="1"/>
  <c r="B199" i="1"/>
  <c r="AA199" i="1" l="1"/>
  <c r="AB199" i="1"/>
  <c r="Z200" i="1"/>
  <c r="V201" i="1"/>
  <c r="X200" i="1"/>
  <c r="W200" i="1"/>
  <c r="S200" i="1"/>
  <c r="R201" i="1"/>
  <c r="T200" i="1"/>
  <c r="N200" i="1"/>
  <c r="O199" i="1"/>
  <c r="P199" i="1"/>
  <c r="J201" i="1"/>
  <c r="K200" i="1"/>
  <c r="L200" i="1"/>
  <c r="H199" i="1"/>
  <c r="F200" i="1"/>
  <c r="G199" i="1"/>
  <c r="C199" i="1"/>
  <c r="D199" i="1"/>
  <c r="B200" i="1"/>
  <c r="Z201" i="1" l="1"/>
  <c r="AB200" i="1"/>
  <c r="AA200" i="1"/>
  <c r="W201" i="1"/>
  <c r="V202" i="1"/>
  <c r="X201" i="1"/>
  <c r="R202" i="1"/>
  <c r="T201" i="1"/>
  <c r="S201" i="1"/>
  <c r="N201" i="1"/>
  <c r="P200" i="1"/>
  <c r="O200" i="1"/>
  <c r="J202" i="1"/>
  <c r="K201" i="1"/>
  <c r="L201" i="1"/>
  <c r="H200" i="1"/>
  <c r="G200" i="1"/>
  <c r="F201" i="1"/>
  <c r="C200" i="1"/>
  <c r="D200" i="1"/>
  <c r="B201" i="1"/>
  <c r="Z202" i="1" l="1"/>
  <c r="AB201" i="1"/>
  <c r="AA201" i="1"/>
  <c r="W202" i="1"/>
  <c r="X202" i="1"/>
  <c r="V203" i="1"/>
  <c r="T202" i="1"/>
  <c r="S202" i="1"/>
  <c r="R203" i="1"/>
  <c r="O201" i="1"/>
  <c r="N202" i="1"/>
  <c r="P201" i="1"/>
  <c r="L202" i="1"/>
  <c r="K202" i="1"/>
  <c r="J203" i="1"/>
  <c r="F202" i="1"/>
  <c r="H201" i="1"/>
  <c r="G201" i="1"/>
  <c r="C201" i="1"/>
  <c r="D201" i="1"/>
  <c r="B202" i="1"/>
  <c r="AA202" i="1" l="1"/>
  <c r="Z203" i="1"/>
  <c r="AB202" i="1"/>
  <c r="V204" i="1"/>
  <c r="X203" i="1"/>
  <c r="W203" i="1"/>
  <c r="R204" i="1"/>
  <c r="T203" i="1"/>
  <c r="S203" i="1"/>
  <c r="P202" i="1"/>
  <c r="O202" i="1"/>
  <c r="N203" i="1"/>
  <c r="J204" i="1"/>
  <c r="L203" i="1"/>
  <c r="K203" i="1"/>
  <c r="F203" i="1"/>
  <c r="G202" i="1"/>
  <c r="H202" i="1"/>
  <c r="C202" i="1"/>
  <c r="D202" i="1"/>
  <c r="B203" i="1"/>
  <c r="AB203" i="1" l="1"/>
  <c r="AA203" i="1"/>
  <c r="Z204" i="1"/>
  <c r="V205" i="1"/>
  <c r="W204" i="1"/>
  <c r="X204" i="1"/>
  <c r="R205" i="1"/>
  <c r="T204" i="1"/>
  <c r="S204" i="1"/>
  <c r="N204" i="1"/>
  <c r="P203" i="1"/>
  <c r="O203" i="1"/>
  <c r="J205" i="1"/>
  <c r="L204" i="1"/>
  <c r="K204" i="1"/>
  <c r="H203" i="1"/>
  <c r="G203" i="1"/>
  <c r="F204" i="1"/>
  <c r="C203" i="1"/>
  <c r="D203" i="1"/>
  <c r="B204" i="1"/>
  <c r="AB204" i="1" l="1"/>
  <c r="AA204" i="1"/>
  <c r="Z205" i="1"/>
  <c r="V206" i="1"/>
  <c r="W205" i="1"/>
  <c r="X205" i="1"/>
  <c r="S205" i="1"/>
  <c r="T205" i="1"/>
  <c r="R206" i="1"/>
  <c r="N205" i="1"/>
  <c r="P204" i="1"/>
  <c r="O204" i="1"/>
  <c r="K205" i="1"/>
  <c r="J206" i="1"/>
  <c r="L205" i="1"/>
  <c r="F205" i="1"/>
  <c r="G204" i="1"/>
  <c r="H204" i="1"/>
  <c r="C204" i="1"/>
  <c r="D204" i="1"/>
  <c r="B205" i="1"/>
  <c r="AB205" i="1" l="1"/>
  <c r="AA205" i="1"/>
  <c r="Z206" i="1"/>
  <c r="W206" i="1"/>
  <c r="V207" i="1"/>
  <c r="X206" i="1"/>
  <c r="R207" i="1"/>
  <c r="T206" i="1"/>
  <c r="S206" i="1"/>
  <c r="O205" i="1"/>
  <c r="N206" i="1"/>
  <c r="P205" i="1"/>
  <c r="L206" i="1"/>
  <c r="K206" i="1"/>
  <c r="J207" i="1"/>
  <c r="G205" i="1"/>
  <c r="F206" i="1"/>
  <c r="H205" i="1"/>
  <c r="C205" i="1"/>
  <c r="D205" i="1"/>
  <c r="B206" i="1"/>
  <c r="AB206" i="1" l="1"/>
  <c r="Z207" i="1"/>
  <c r="AA206" i="1"/>
  <c r="V208" i="1"/>
  <c r="X207" i="1"/>
  <c r="W207" i="1"/>
  <c r="R208" i="1"/>
  <c r="T207" i="1"/>
  <c r="S207" i="1"/>
  <c r="P206" i="1"/>
  <c r="O206" i="1"/>
  <c r="N207" i="1"/>
  <c r="J208" i="1"/>
  <c r="L207" i="1"/>
  <c r="K207" i="1"/>
  <c r="G206" i="1"/>
  <c r="F207" i="1"/>
  <c r="H206" i="1"/>
  <c r="C206" i="1"/>
  <c r="D206" i="1"/>
  <c r="B207" i="1"/>
  <c r="AA207" i="1" l="1"/>
  <c r="AB207" i="1"/>
  <c r="Z208" i="1"/>
  <c r="X208" i="1"/>
  <c r="V209" i="1"/>
  <c r="W208" i="1"/>
  <c r="S208" i="1"/>
  <c r="R209" i="1"/>
  <c r="T208" i="1"/>
  <c r="N208" i="1"/>
  <c r="O207" i="1"/>
  <c r="P207" i="1"/>
  <c r="J209" i="1"/>
  <c r="L208" i="1"/>
  <c r="K208" i="1"/>
  <c r="G207" i="1"/>
  <c r="H207" i="1"/>
  <c r="F208" i="1"/>
  <c r="C207" i="1"/>
  <c r="D207" i="1"/>
  <c r="B208" i="1"/>
  <c r="Z209" i="1" l="1"/>
  <c r="AB208" i="1"/>
  <c r="AA208" i="1"/>
  <c r="X209" i="1"/>
  <c r="W209" i="1"/>
  <c r="V210" i="1"/>
  <c r="R210" i="1"/>
  <c r="T209" i="1"/>
  <c r="S209" i="1"/>
  <c r="N209" i="1"/>
  <c r="P208" i="1"/>
  <c r="O208" i="1"/>
  <c r="J210" i="1"/>
  <c r="K209" i="1"/>
  <c r="L209" i="1"/>
  <c r="F209" i="1"/>
  <c r="G208" i="1"/>
  <c r="H208" i="1"/>
  <c r="C208" i="1"/>
  <c r="D208" i="1"/>
  <c r="B209" i="1"/>
  <c r="Z210" i="1" l="1"/>
  <c r="AB209" i="1"/>
  <c r="AA209" i="1"/>
  <c r="X210" i="1"/>
  <c r="W210" i="1"/>
  <c r="V211" i="1"/>
  <c r="T210" i="1"/>
  <c r="S210" i="1"/>
  <c r="R211" i="1"/>
  <c r="O209" i="1"/>
  <c r="N210" i="1"/>
  <c r="P209" i="1"/>
  <c r="L210" i="1"/>
  <c r="K210" i="1"/>
  <c r="J211" i="1"/>
  <c r="G209" i="1"/>
  <c r="F210" i="1"/>
  <c r="H209" i="1"/>
  <c r="C209" i="1"/>
  <c r="D209" i="1"/>
  <c r="B210" i="1"/>
  <c r="AA210" i="1" l="1"/>
  <c r="Z211" i="1"/>
  <c r="AB210" i="1"/>
  <c r="W211" i="1"/>
  <c r="V212" i="1"/>
  <c r="X211" i="1"/>
  <c r="R212" i="1"/>
  <c r="T211" i="1"/>
  <c r="S211" i="1"/>
  <c r="P210" i="1"/>
  <c r="N211" i="1"/>
  <c r="O210" i="1"/>
  <c r="J212" i="1"/>
  <c r="L211" i="1"/>
  <c r="K211" i="1"/>
  <c r="H210" i="1"/>
  <c r="G210" i="1"/>
  <c r="F211" i="1"/>
  <c r="C210" i="1"/>
  <c r="D210" i="1"/>
  <c r="B211" i="1"/>
  <c r="AB211" i="1" l="1"/>
  <c r="AA211" i="1"/>
  <c r="Z212" i="1"/>
  <c r="V213" i="1"/>
  <c r="W212" i="1"/>
  <c r="X212" i="1"/>
  <c r="R213" i="1"/>
  <c r="T212" i="1"/>
  <c r="S212" i="1"/>
  <c r="N212" i="1"/>
  <c r="P211" i="1"/>
  <c r="O211" i="1"/>
  <c r="J213" i="1"/>
  <c r="L212" i="1"/>
  <c r="K212" i="1"/>
  <c r="F212" i="1"/>
  <c r="H211" i="1"/>
  <c r="G211" i="1"/>
  <c r="C211" i="1"/>
  <c r="D211" i="1"/>
  <c r="B212" i="1"/>
  <c r="AB212" i="1" l="1"/>
  <c r="AA212" i="1"/>
  <c r="Z213" i="1"/>
  <c r="V214" i="1"/>
  <c r="W213" i="1"/>
  <c r="X213" i="1"/>
  <c r="S213" i="1"/>
  <c r="T213" i="1"/>
  <c r="R214" i="1"/>
  <c r="O212" i="1"/>
  <c r="N213" i="1"/>
  <c r="P212" i="1"/>
  <c r="K213" i="1"/>
  <c r="J214" i="1"/>
  <c r="L213" i="1"/>
  <c r="H212" i="1"/>
  <c r="F213" i="1"/>
  <c r="G212" i="1"/>
  <c r="C212" i="1"/>
  <c r="D212" i="1"/>
  <c r="B213" i="1"/>
  <c r="AB213" i="1" l="1"/>
  <c r="AA213" i="1"/>
  <c r="Z214" i="1"/>
  <c r="V215" i="1"/>
  <c r="X214" i="1"/>
  <c r="W214" i="1"/>
  <c r="R215" i="1"/>
  <c r="T214" i="1"/>
  <c r="S214" i="1"/>
  <c r="O213" i="1"/>
  <c r="N214" i="1"/>
  <c r="P213" i="1"/>
  <c r="L214" i="1"/>
  <c r="K214" i="1"/>
  <c r="J215" i="1"/>
  <c r="G213" i="1"/>
  <c r="F214" i="1"/>
  <c r="H213" i="1"/>
  <c r="C213" i="1"/>
  <c r="D213" i="1"/>
  <c r="B214" i="1"/>
  <c r="AB214" i="1" l="1"/>
  <c r="Z215" i="1"/>
  <c r="AA214" i="1"/>
  <c r="V216" i="1"/>
  <c r="X215" i="1"/>
  <c r="W215" i="1"/>
  <c r="R216" i="1"/>
  <c r="T215" i="1"/>
  <c r="S215" i="1"/>
  <c r="P214" i="1"/>
  <c r="O214" i="1"/>
  <c r="N215" i="1"/>
  <c r="J216" i="1"/>
  <c r="L215" i="1"/>
  <c r="K215" i="1"/>
  <c r="G214" i="1"/>
  <c r="H214" i="1"/>
  <c r="F215" i="1"/>
  <c r="C214" i="1"/>
  <c r="D214" i="1"/>
  <c r="B215" i="1"/>
  <c r="AA215" i="1" l="1"/>
  <c r="Z216" i="1"/>
  <c r="AB215" i="1"/>
  <c r="X216" i="1"/>
  <c r="V217" i="1"/>
  <c r="W216" i="1"/>
  <c r="S216" i="1"/>
  <c r="R217" i="1"/>
  <c r="T216" i="1"/>
  <c r="N216" i="1"/>
  <c r="O215" i="1"/>
  <c r="P215" i="1"/>
  <c r="J217" i="1"/>
  <c r="K216" i="1"/>
  <c r="L216" i="1"/>
  <c r="H215" i="1"/>
  <c r="F216" i="1"/>
  <c r="G215" i="1"/>
  <c r="C215" i="1"/>
  <c r="D215" i="1"/>
  <c r="B216" i="1"/>
  <c r="Z217" i="1" l="1"/>
  <c r="AB216" i="1"/>
  <c r="AA216" i="1"/>
  <c r="X217" i="1"/>
  <c r="W217" i="1"/>
  <c r="V218" i="1"/>
  <c r="R218" i="1"/>
  <c r="T217" i="1"/>
  <c r="S217" i="1"/>
  <c r="N217" i="1"/>
  <c r="P216" i="1"/>
  <c r="O216" i="1"/>
  <c r="J218" i="1"/>
  <c r="K217" i="1"/>
  <c r="L217" i="1"/>
  <c r="F217" i="1"/>
  <c r="H216" i="1"/>
  <c r="G216" i="1"/>
  <c r="C216" i="1"/>
  <c r="D216" i="1"/>
  <c r="B217" i="1"/>
  <c r="Z218" i="1" l="1"/>
  <c r="AB217" i="1"/>
  <c r="AA217" i="1"/>
  <c r="X218" i="1"/>
  <c r="W218" i="1"/>
  <c r="V219" i="1"/>
  <c r="T218" i="1"/>
  <c r="S218" i="1"/>
  <c r="R219" i="1"/>
  <c r="O217" i="1"/>
  <c r="N218" i="1"/>
  <c r="P217" i="1"/>
  <c r="L218" i="1"/>
  <c r="K218" i="1"/>
  <c r="J219" i="1"/>
  <c r="G217" i="1"/>
  <c r="H217" i="1"/>
  <c r="F218" i="1"/>
  <c r="C217" i="1"/>
  <c r="D217" i="1"/>
  <c r="B218" i="1"/>
  <c r="AA218" i="1" l="1"/>
  <c r="Z219" i="1"/>
  <c r="AB218" i="1"/>
  <c r="W219" i="1"/>
  <c r="V220" i="1"/>
  <c r="X219" i="1"/>
  <c r="R220" i="1"/>
  <c r="T219" i="1"/>
  <c r="S219" i="1"/>
  <c r="P218" i="1"/>
  <c r="N219" i="1"/>
  <c r="O218" i="1"/>
  <c r="J220" i="1"/>
  <c r="L219" i="1"/>
  <c r="K219" i="1"/>
  <c r="F219" i="1"/>
  <c r="G218" i="1"/>
  <c r="H218" i="1"/>
  <c r="C218" i="1"/>
  <c r="D218" i="1"/>
  <c r="B219" i="1"/>
  <c r="AB219" i="1" l="1"/>
  <c r="AA219" i="1"/>
  <c r="Z220" i="1"/>
  <c r="V221" i="1"/>
  <c r="W220" i="1"/>
  <c r="X220" i="1"/>
  <c r="R221" i="1"/>
  <c r="T220" i="1"/>
  <c r="S220" i="1"/>
  <c r="N220" i="1"/>
  <c r="P219" i="1"/>
  <c r="O219" i="1"/>
  <c r="J221" i="1"/>
  <c r="L220" i="1"/>
  <c r="K220" i="1"/>
  <c r="H219" i="1"/>
  <c r="F220" i="1"/>
  <c r="G219" i="1"/>
  <c r="C219" i="1"/>
  <c r="D219" i="1"/>
  <c r="B220" i="1"/>
  <c r="AB220" i="1" l="1"/>
  <c r="AA220" i="1"/>
  <c r="Z221" i="1"/>
  <c r="V222" i="1"/>
  <c r="W221" i="1"/>
  <c r="X221" i="1"/>
  <c r="S221" i="1"/>
  <c r="T221" i="1"/>
  <c r="R222" i="1"/>
  <c r="P220" i="1"/>
  <c r="O220" i="1"/>
  <c r="N221" i="1"/>
  <c r="K221" i="1"/>
  <c r="L221" i="1"/>
  <c r="J222" i="1"/>
  <c r="F221" i="1"/>
  <c r="G220" i="1"/>
  <c r="H220" i="1"/>
  <c r="C220" i="1"/>
  <c r="D220" i="1"/>
  <c r="B221" i="1"/>
  <c r="AB221" i="1" l="1"/>
  <c r="AA221" i="1"/>
  <c r="Z222" i="1"/>
  <c r="V223" i="1"/>
  <c r="X222" i="1"/>
  <c r="W222" i="1"/>
  <c r="R223" i="1"/>
  <c r="T222" i="1"/>
  <c r="S222" i="1"/>
  <c r="N222" i="1"/>
  <c r="O221" i="1"/>
  <c r="P221" i="1"/>
  <c r="L222" i="1"/>
  <c r="K222" i="1"/>
  <c r="J223" i="1"/>
  <c r="G221" i="1"/>
  <c r="F222" i="1"/>
  <c r="H221" i="1"/>
  <c r="C221" i="1"/>
  <c r="D221" i="1"/>
  <c r="B222" i="1"/>
  <c r="AB222" i="1" l="1"/>
  <c r="Z223" i="1"/>
  <c r="AA222" i="1"/>
  <c r="V224" i="1"/>
  <c r="X223" i="1"/>
  <c r="W223" i="1"/>
  <c r="R224" i="1"/>
  <c r="T223" i="1"/>
  <c r="S223" i="1"/>
  <c r="P222" i="1"/>
  <c r="O222" i="1"/>
  <c r="N223" i="1"/>
  <c r="J224" i="1"/>
  <c r="L223" i="1"/>
  <c r="K223" i="1"/>
  <c r="H222" i="1"/>
  <c r="G222" i="1"/>
  <c r="F223" i="1"/>
  <c r="C222" i="1"/>
  <c r="D222" i="1"/>
  <c r="B223" i="1"/>
  <c r="AA223" i="1" l="1"/>
  <c r="Z224" i="1"/>
  <c r="AB223" i="1"/>
  <c r="X224" i="1"/>
  <c r="V225" i="1"/>
  <c r="W224" i="1"/>
  <c r="S224" i="1"/>
  <c r="R225" i="1"/>
  <c r="T224" i="1"/>
  <c r="O223" i="1"/>
  <c r="N224" i="1"/>
  <c r="P223" i="1"/>
  <c r="J225" i="1"/>
  <c r="L224" i="1"/>
  <c r="K224" i="1"/>
  <c r="H223" i="1"/>
  <c r="F224" i="1"/>
  <c r="G223" i="1"/>
  <c r="C223" i="1"/>
  <c r="D223" i="1"/>
  <c r="B224" i="1"/>
  <c r="Z225" i="1" l="1"/>
  <c r="AB224" i="1"/>
  <c r="AA224" i="1"/>
  <c r="X225" i="1"/>
  <c r="W225" i="1"/>
  <c r="V226" i="1"/>
  <c r="R226" i="1"/>
  <c r="T225" i="1"/>
  <c r="S225" i="1"/>
  <c r="N225" i="1"/>
  <c r="P224" i="1"/>
  <c r="O224" i="1"/>
  <c r="J226" i="1"/>
  <c r="K225" i="1"/>
  <c r="L225" i="1"/>
  <c r="H224" i="1"/>
  <c r="F225" i="1"/>
  <c r="G224" i="1"/>
  <c r="C224" i="1"/>
  <c r="D224" i="1"/>
  <c r="B225" i="1"/>
  <c r="Z226" i="1" l="1"/>
  <c r="AB225" i="1"/>
  <c r="AA225" i="1"/>
  <c r="X226" i="1"/>
  <c r="W226" i="1"/>
  <c r="V227" i="1"/>
  <c r="T226" i="1"/>
  <c r="S226" i="1"/>
  <c r="R227" i="1"/>
  <c r="N226" i="1"/>
  <c r="O225" i="1"/>
  <c r="P225" i="1"/>
  <c r="L226" i="1"/>
  <c r="K226" i="1"/>
  <c r="J227" i="1"/>
  <c r="F226" i="1"/>
  <c r="G225" i="1"/>
  <c r="H225" i="1"/>
  <c r="C225" i="1"/>
  <c r="D225" i="1"/>
  <c r="B226" i="1"/>
  <c r="AA226" i="1" l="1"/>
  <c r="Z227" i="1"/>
  <c r="AB226" i="1"/>
  <c r="W227" i="1"/>
  <c r="V228" i="1"/>
  <c r="X227" i="1"/>
  <c r="R228" i="1"/>
  <c r="T227" i="1"/>
  <c r="S227" i="1"/>
  <c r="P226" i="1"/>
  <c r="N227" i="1"/>
  <c r="O226" i="1"/>
  <c r="J228" i="1"/>
  <c r="L227" i="1"/>
  <c r="K227" i="1"/>
  <c r="F227" i="1"/>
  <c r="G226" i="1"/>
  <c r="H226" i="1"/>
  <c r="C226" i="1"/>
  <c r="D226" i="1"/>
  <c r="B227" i="1"/>
  <c r="AB227" i="1" l="1"/>
  <c r="AA227" i="1"/>
  <c r="Z228" i="1"/>
  <c r="V229" i="1"/>
  <c r="W228" i="1"/>
  <c r="X228" i="1"/>
  <c r="R229" i="1"/>
  <c r="T228" i="1"/>
  <c r="S228" i="1"/>
  <c r="N228" i="1"/>
  <c r="P227" i="1"/>
  <c r="O227" i="1"/>
  <c r="J229" i="1"/>
  <c r="L228" i="1"/>
  <c r="K228" i="1"/>
  <c r="H227" i="1"/>
  <c r="F228" i="1"/>
  <c r="G227" i="1"/>
  <c r="C227" i="1"/>
  <c r="D227" i="1"/>
  <c r="B228" i="1"/>
  <c r="AB228" i="1" l="1"/>
  <c r="AA228" i="1"/>
  <c r="Z229" i="1"/>
  <c r="V230" i="1"/>
  <c r="W229" i="1"/>
  <c r="X229" i="1"/>
  <c r="S229" i="1"/>
  <c r="T229" i="1"/>
  <c r="R230" i="1"/>
  <c r="P228" i="1"/>
  <c r="O228" i="1"/>
  <c r="N229" i="1"/>
  <c r="K229" i="1"/>
  <c r="J230" i="1"/>
  <c r="L229" i="1"/>
  <c r="F229" i="1"/>
  <c r="G228" i="1"/>
  <c r="H228" i="1"/>
  <c r="C228" i="1"/>
  <c r="D228" i="1"/>
  <c r="B229" i="1"/>
  <c r="AB229" i="1" l="1"/>
  <c r="AA229" i="1"/>
  <c r="Z230" i="1"/>
  <c r="V231" i="1"/>
  <c r="X230" i="1"/>
  <c r="W230" i="1"/>
  <c r="R231" i="1"/>
  <c r="T230" i="1"/>
  <c r="S230" i="1"/>
  <c r="N230" i="1"/>
  <c r="O229" i="1"/>
  <c r="P229" i="1"/>
  <c r="L230" i="1"/>
  <c r="K230" i="1"/>
  <c r="J231" i="1"/>
  <c r="H229" i="1"/>
  <c r="F230" i="1"/>
  <c r="G229" i="1"/>
  <c r="C229" i="1"/>
  <c r="D229" i="1"/>
  <c r="B230" i="1"/>
  <c r="AB230" i="1" l="1"/>
  <c r="Z231" i="1"/>
  <c r="AA230" i="1"/>
  <c r="V232" i="1"/>
  <c r="X231" i="1"/>
  <c r="W231" i="1"/>
  <c r="R232" i="1"/>
  <c r="T231" i="1"/>
  <c r="S231" i="1"/>
  <c r="P230" i="1"/>
  <c r="O230" i="1"/>
  <c r="N231" i="1"/>
  <c r="J232" i="1"/>
  <c r="L231" i="1"/>
  <c r="K231" i="1"/>
  <c r="H230" i="1"/>
  <c r="G230" i="1"/>
  <c r="F231" i="1"/>
  <c r="C230" i="1"/>
  <c r="D230" i="1"/>
  <c r="B231" i="1"/>
  <c r="AA231" i="1" l="1"/>
  <c r="AB231" i="1"/>
  <c r="Z232" i="1"/>
  <c r="X232" i="1"/>
  <c r="V233" i="1"/>
  <c r="W232" i="1"/>
  <c r="S232" i="1"/>
  <c r="R233" i="1"/>
  <c r="T232" i="1"/>
  <c r="O231" i="1"/>
  <c r="N232" i="1"/>
  <c r="P231" i="1"/>
  <c r="J233" i="1"/>
  <c r="L232" i="1"/>
  <c r="K232" i="1"/>
  <c r="H231" i="1"/>
  <c r="G231" i="1"/>
  <c r="F232" i="1"/>
  <c r="C231" i="1"/>
  <c r="D231" i="1"/>
  <c r="B232" i="1"/>
  <c r="Z233" i="1" l="1"/>
  <c r="AB232" i="1"/>
  <c r="AA232" i="1"/>
  <c r="X233" i="1"/>
  <c r="W233" i="1"/>
  <c r="V234" i="1"/>
  <c r="R234" i="1"/>
  <c r="T233" i="1"/>
  <c r="S233" i="1"/>
  <c r="N233" i="1"/>
  <c r="P232" i="1"/>
  <c r="O232" i="1"/>
  <c r="J234" i="1"/>
  <c r="K233" i="1"/>
  <c r="L233" i="1"/>
  <c r="H232" i="1"/>
  <c r="F233" i="1"/>
  <c r="G232" i="1"/>
  <c r="C232" i="1"/>
  <c r="D232" i="1"/>
  <c r="B233" i="1"/>
  <c r="Z234" i="1" l="1"/>
  <c r="AB233" i="1"/>
  <c r="AA233" i="1"/>
  <c r="X234" i="1"/>
  <c r="W234" i="1"/>
  <c r="V235" i="1"/>
  <c r="T234" i="1"/>
  <c r="S234" i="1"/>
  <c r="R235" i="1"/>
  <c r="N234" i="1"/>
  <c r="O233" i="1"/>
  <c r="P233" i="1"/>
  <c r="L234" i="1"/>
  <c r="K234" i="1"/>
  <c r="J235" i="1"/>
  <c r="F234" i="1"/>
  <c r="H233" i="1"/>
  <c r="G233" i="1"/>
  <c r="C233" i="1"/>
  <c r="D233" i="1"/>
  <c r="B234" i="1"/>
  <c r="AA234" i="1" l="1"/>
  <c r="Z235" i="1"/>
  <c r="AB234" i="1"/>
  <c r="W235" i="1"/>
  <c r="V236" i="1"/>
  <c r="X235" i="1"/>
  <c r="R236" i="1"/>
  <c r="T235" i="1"/>
  <c r="S235" i="1"/>
  <c r="P234" i="1"/>
  <c r="N235" i="1"/>
  <c r="O234" i="1"/>
  <c r="J236" i="1"/>
  <c r="L235" i="1"/>
  <c r="K235" i="1"/>
  <c r="G234" i="1"/>
  <c r="F235" i="1"/>
  <c r="H234" i="1"/>
  <c r="C234" i="1"/>
  <c r="D234" i="1"/>
  <c r="B235" i="1"/>
  <c r="AB235" i="1" l="1"/>
  <c r="AA235" i="1"/>
  <c r="Z236" i="1"/>
  <c r="V237" i="1"/>
  <c r="W236" i="1"/>
  <c r="X236" i="1"/>
  <c r="R237" i="1"/>
  <c r="T236" i="1"/>
  <c r="S236" i="1"/>
  <c r="N236" i="1"/>
  <c r="P235" i="1"/>
  <c r="O235" i="1"/>
  <c r="J237" i="1"/>
  <c r="L236" i="1"/>
  <c r="K236" i="1"/>
  <c r="H235" i="1"/>
  <c r="F236" i="1"/>
  <c r="G235" i="1"/>
  <c r="C235" i="1"/>
  <c r="D235" i="1"/>
  <c r="B236" i="1"/>
  <c r="AB236" i="1" l="1"/>
  <c r="AA236" i="1"/>
  <c r="Z237" i="1"/>
  <c r="V238" i="1"/>
  <c r="W237" i="1"/>
  <c r="X237" i="1"/>
  <c r="S237" i="1"/>
  <c r="T237" i="1"/>
  <c r="R238" i="1"/>
  <c r="P236" i="1"/>
  <c r="N237" i="1"/>
  <c r="O236" i="1"/>
  <c r="K237" i="1"/>
  <c r="L237" i="1"/>
  <c r="J238" i="1"/>
  <c r="F237" i="1"/>
  <c r="H236" i="1"/>
  <c r="G236" i="1"/>
  <c r="C236" i="1"/>
  <c r="D236" i="1"/>
  <c r="B237" i="1"/>
  <c r="AB237" i="1" l="1"/>
  <c r="AA237" i="1"/>
  <c r="Z238" i="1"/>
  <c r="V239" i="1"/>
  <c r="X238" i="1"/>
  <c r="W238" i="1"/>
  <c r="R239" i="1"/>
  <c r="T238" i="1"/>
  <c r="S238" i="1"/>
  <c r="O237" i="1"/>
  <c r="N238" i="1"/>
  <c r="P237" i="1"/>
  <c r="L238" i="1"/>
  <c r="K238" i="1"/>
  <c r="J239" i="1"/>
  <c r="H237" i="1"/>
  <c r="G237" i="1"/>
  <c r="F238" i="1"/>
  <c r="C237" i="1"/>
  <c r="D237" i="1"/>
  <c r="B238" i="1"/>
  <c r="AB238" i="1" l="1"/>
  <c r="Z239" i="1"/>
  <c r="AA238" i="1"/>
  <c r="V240" i="1"/>
  <c r="X239" i="1"/>
  <c r="W239" i="1"/>
  <c r="R240" i="1"/>
  <c r="T239" i="1"/>
  <c r="S239" i="1"/>
  <c r="P238" i="1"/>
  <c r="O238" i="1"/>
  <c r="N239" i="1"/>
  <c r="J240" i="1"/>
  <c r="L239" i="1"/>
  <c r="K239" i="1"/>
  <c r="F239" i="1"/>
  <c r="H238" i="1"/>
  <c r="G238" i="1"/>
  <c r="C238" i="1"/>
  <c r="D238" i="1"/>
  <c r="B239" i="1"/>
  <c r="AA239" i="1" l="1"/>
  <c r="AB239" i="1"/>
  <c r="Z240" i="1"/>
  <c r="X240" i="1"/>
  <c r="V241" i="1"/>
  <c r="W240" i="1"/>
  <c r="S240" i="1"/>
  <c r="R241" i="1"/>
  <c r="T240" i="1"/>
  <c r="O239" i="1"/>
  <c r="N240" i="1"/>
  <c r="P239" i="1"/>
  <c r="J241" i="1"/>
  <c r="L240" i="1"/>
  <c r="K240" i="1"/>
  <c r="H239" i="1"/>
  <c r="F240" i="1"/>
  <c r="G239" i="1"/>
  <c r="C239" i="1"/>
  <c r="D239" i="1"/>
  <c r="B240" i="1"/>
  <c r="Z241" i="1" l="1"/>
  <c r="AB240" i="1"/>
  <c r="AA240" i="1"/>
  <c r="X241" i="1"/>
  <c r="W241" i="1"/>
  <c r="V242" i="1"/>
  <c r="R242" i="1"/>
  <c r="T241" i="1"/>
  <c r="S241" i="1"/>
  <c r="N241" i="1"/>
  <c r="P240" i="1"/>
  <c r="O240" i="1"/>
  <c r="J242" i="1"/>
  <c r="K241" i="1"/>
  <c r="L241" i="1"/>
  <c r="F241" i="1"/>
  <c r="G240" i="1"/>
  <c r="H240" i="1"/>
  <c r="C240" i="1"/>
  <c r="D240" i="1"/>
  <c r="B241" i="1"/>
  <c r="Z242" i="1" l="1"/>
  <c r="AB241" i="1"/>
  <c r="AA241" i="1"/>
  <c r="X242" i="1"/>
  <c r="W242" i="1"/>
  <c r="V243" i="1"/>
  <c r="T242" i="1"/>
  <c r="S242" i="1"/>
  <c r="R243" i="1"/>
  <c r="N242" i="1"/>
  <c r="O241" i="1"/>
  <c r="P241" i="1"/>
  <c r="L242" i="1"/>
  <c r="K242" i="1"/>
  <c r="J243" i="1"/>
  <c r="F242" i="1"/>
  <c r="G241" i="1"/>
  <c r="H241" i="1"/>
  <c r="C241" i="1"/>
  <c r="D241" i="1"/>
  <c r="B242" i="1"/>
  <c r="AA242" i="1" l="1"/>
  <c r="Z243" i="1"/>
  <c r="AB242" i="1"/>
  <c r="W243" i="1"/>
  <c r="V244" i="1"/>
  <c r="X243" i="1"/>
  <c r="R244" i="1"/>
  <c r="T243" i="1"/>
  <c r="S243" i="1"/>
  <c r="P242" i="1"/>
  <c r="N243" i="1"/>
  <c r="O242" i="1"/>
  <c r="J244" i="1"/>
  <c r="L243" i="1"/>
  <c r="K243" i="1"/>
  <c r="G242" i="1"/>
  <c r="F243" i="1"/>
  <c r="H242" i="1"/>
  <c r="C242" i="1"/>
  <c r="D242" i="1"/>
  <c r="B243" i="1"/>
  <c r="AB243" i="1" l="1"/>
  <c r="AA243" i="1"/>
  <c r="Z244" i="1"/>
  <c r="V245" i="1"/>
  <c r="W244" i="1"/>
  <c r="X244" i="1"/>
  <c r="R245" i="1"/>
  <c r="T244" i="1"/>
  <c r="S244" i="1"/>
  <c r="N244" i="1"/>
  <c r="P243" i="1"/>
  <c r="O243" i="1"/>
  <c r="J245" i="1"/>
  <c r="L244" i="1"/>
  <c r="K244" i="1"/>
  <c r="H243" i="1"/>
  <c r="F244" i="1"/>
  <c r="G243" i="1"/>
  <c r="C243" i="1"/>
  <c r="D243" i="1"/>
  <c r="B244" i="1"/>
  <c r="AB244" i="1" l="1"/>
  <c r="AA244" i="1"/>
  <c r="Z245" i="1"/>
  <c r="V246" i="1"/>
  <c r="W245" i="1"/>
  <c r="X245" i="1"/>
  <c r="S245" i="1"/>
  <c r="T245" i="1"/>
  <c r="R246" i="1"/>
  <c r="P244" i="1"/>
  <c r="N245" i="1"/>
  <c r="O244" i="1"/>
  <c r="K245" i="1"/>
  <c r="J246" i="1"/>
  <c r="L245" i="1"/>
  <c r="H244" i="1"/>
  <c r="F245" i="1"/>
  <c r="G244" i="1"/>
  <c r="C244" i="1"/>
  <c r="D244" i="1"/>
  <c r="B245" i="1"/>
  <c r="AB245" i="1" l="1"/>
  <c r="AA245" i="1"/>
  <c r="Z246" i="1"/>
  <c r="V247" i="1"/>
  <c r="X246" i="1"/>
  <c r="W246" i="1"/>
  <c r="R247" i="1"/>
  <c r="T246" i="1"/>
  <c r="S246" i="1"/>
  <c r="N246" i="1"/>
  <c r="O245" i="1"/>
  <c r="P245" i="1"/>
  <c r="L246" i="1"/>
  <c r="K246" i="1"/>
  <c r="J247" i="1"/>
  <c r="H245" i="1"/>
  <c r="F246" i="1"/>
  <c r="G245" i="1"/>
  <c r="C245" i="1"/>
  <c r="D245" i="1"/>
  <c r="B246" i="1"/>
  <c r="AB246" i="1" l="1"/>
  <c r="Z247" i="1"/>
  <c r="AA246" i="1"/>
  <c r="V248" i="1"/>
  <c r="X247" i="1"/>
  <c r="W247" i="1"/>
  <c r="R248" i="1"/>
  <c r="T247" i="1"/>
  <c r="S247" i="1"/>
  <c r="P246" i="1"/>
  <c r="O246" i="1"/>
  <c r="N247" i="1"/>
  <c r="J248" i="1"/>
  <c r="L247" i="1"/>
  <c r="K247" i="1"/>
  <c r="F247" i="1"/>
  <c r="H246" i="1"/>
  <c r="G246" i="1"/>
  <c r="C246" i="1"/>
  <c r="D246" i="1"/>
  <c r="B247" i="1"/>
  <c r="AA247" i="1" l="1"/>
  <c r="Z248" i="1"/>
  <c r="AB247" i="1"/>
  <c r="X248" i="1"/>
  <c r="V249" i="1"/>
  <c r="W248" i="1"/>
  <c r="S248" i="1"/>
  <c r="R249" i="1"/>
  <c r="T248" i="1"/>
  <c r="O247" i="1"/>
  <c r="N248" i="1"/>
  <c r="P247" i="1"/>
  <c r="J249" i="1"/>
  <c r="K248" i="1"/>
  <c r="L248" i="1"/>
  <c r="H247" i="1"/>
  <c r="G247" i="1"/>
  <c r="F248" i="1"/>
  <c r="C247" i="1"/>
  <c r="D247" i="1"/>
  <c r="B248" i="1"/>
  <c r="Z249" i="1" l="1"/>
  <c r="AB248" i="1"/>
  <c r="AA248" i="1"/>
  <c r="X249" i="1"/>
  <c r="W249" i="1"/>
  <c r="V250" i="1"/>
  <c r="R250" i="1"/>
  <c r="T249" i="1"/>
  <c r="S249" i="1"/>
  <c r="N249" i="1"/>
  <c r="P248" i="1"/>
  <c r="O248" i="1"/>
  <c r="J250" i="1"/>
  <c r="K249" i="1"/>
  <c r="L249" i="1"/>
  <c r="G248" i="1"/>
  <c r="H248" i="1"/>
  <c r="F249" i="1"/>
  <c r="C248" i="1"/>
  <c r="D248" i="1"/>
  <c r="B249" i="1"/>
  <c r="Z250" i="1" l="1"/>
  <c r="AB249" i="1"/>
  <c r="AA249" i="1"/>
  <c r="X250" i="1"/>
  <c r="W250" i="1"/>
  <c r="V251" i="1"/>
  <c r="T250" i="1"/>
  <c r="S250" i="1"/>
  <c r="R251" i="1"/>
  <c r="N250" i="1"/>
  <c r="O249" i="1"/>
  <c r="P249" i="1"/>
  <c r="L250" i="1"/>
  <c r="K250" i="1"/>
  <c r="J251" i="1"/>
  <c r="F250" i="1"/>
  <c r="H249" i="1"/>
  <c r="G249" i="1"/>
  <c r="C249" i="1"/>
  <c r="D249" i="1"/>
  <c r="B250" i="1"/>
  <c r="AA250" i="1" l="1"/>
  <c r="Z251" i="1"/>
  <c r="AB250" i="1"/>
  <c r="W251" i="1"/>
  <c r="V252" i="1"/>
  <c r="X251" i="1"/>
  <c r="R252" i="1"/>
  <c r="S251" i="1"/>
  <c r="T251" i="1"/>
  <c r="P250" i="1"/>
  <c r="N251" i="1"/>
  <c r="O250" i="1"/>
  <c r="J252" i="1"/>
  <c r="L251" i="1"/>
  <c r="K251" i="1"/>
  <c r="G250" i="1"/>
  <c r="F251" i="1"/>
  <c r="H250" i="1"/>
  <c r="C250" i="1"/>
  <c r="D250" i="1"/>
  <c r="B251" i="1"/>
  <c r="AB251" i="1" l="1"/>
  <c r="AA251" i="1"/>
  <c r="Z252" i="1"/>
  <c r="V253" i="1"/>
  <c r="W252" i="1"/>
  <c r="X252" i="1"/>
  <c r="R253" i="1"/>
  <c r="T252" i="1"/>
  <c r="S252" i="1"/>
  <c r="N252" i="1"/>
  <c r="P251" i="1"/>
  <c r="O251" i="1"/>
  <c r="J253" i="1"/>
  <c r="L252" i="1"/>
  <c r="K252" i="1"/>
  <c r="G251" i="1"/>
  <c r="F252" i="1"/>
  <c r="H251" i="1"/>
  <c r="C251" i="1"/>
  <c r="D251" i="1"/>
  <c r="B252" i="1"/>
  <c r="AB252" i="1" l="1"/>
  <c r="AA252" i="1"/>
  <c r="Z253" i="1"/>
  <c r="V254" i="1"/>
  <c r="W253" i="1"/>
  <c r="X253" i="1"/>
  <c r="S253" i="1"/>
  <c r="T253" i="1"/>
  <c r="R254" i="1"/>
  <c r="P252" i="1"/>
  <c r="N253" i="1"/>
  <c r="O252" i="1"/>
  <c r="K253" i="1"/>
  <c r="J254" i="1"/>
  <c r="L253" i="1"/>
  <c r="F253" i="1"/>
  <c r="G252" i="1"/>
  <c r="H252" i="1"/>
  <c r="C252" i="1"/>
  <c r="D252" i="1"/>
  <c r="B253" i="1"/>
  <c r="AB253" i="1" l="1"/>
  <c r="AA253" i="1"/>
  <c r="Z254" i="1"/>
  <c r="V255" i="1"/>
  <c r="X254" i="1"/>
  <c r="W254" i="1"/>
  <c r="R255" i="1"/>
  <c r="T254" i="1"/>
  <c r="S254" i="1"/>
  <c r="N254" i="1"/>
  <c r="O253" i="1"/>
  <c r="P253" i="1"/>
  <c r="L254" i="1"/>
  <c r="K254" i="1"/>
  <c r="J255" i="1"/>
  <c r="F254" i="1"/>
  <c r="G253" i="1"/>
  <c r="H253" i="1"/>
  <c r="C253" i="1"/>
  <c r="D253" i="1"/>
  <c r="B254" i="1"/>
  <c r="AB254" i="1" l="1"/>
  <c r="Z255" i="1"/>
  <c r="AA254" i="1"/>
  <c r="V256" i="1"/>
  <c r="X255" i="1"/>
  <c r="W255" i="1"/>
  <c r="R256" i="1"/>
  <c r="T255" i="1"/>
  <c r="S255" i="1"/>
  <c r="P254" i="1"/>
  <c r="O254" i="1"/>
  <c r="N255" i="1"/>
  <c r="J256" i="1"/>
  <c r="L255" i="1"/>
  <c r="K255" i="1"/>
  <c r="F255" i="1"/>
  <c r="H254" i="1"/>
  <c r="G254" i="1"/>
  <c r="C254" i="1"/>
  <c r="D254" i="1"/>
  <c r="B255" i="1"/>
  <c r="AA255" i="1" l="1"/>
  <c r="Z256" i="1"/>
  <c r="AB255" i="1"/>
  <c r="X256" i="1"/>
  <c r="V257" i="1"/>
  <c r="W256" i="1"/>
  <c r="S256" i="1"/>
  <c r="R257" i="1"/>
  <c r="T256" i="1"/>
  <c r="O255" i="1"/>
  <c r="N256" i="1"/>
  <c r="P255" i="1"/>
  <c r="J257" i="1"/>
  <c r="L256" i="1"/>
  <c r="K256" i="1"/>
  <c r="H255" i="1"/>
  <c r="G255" i="1"/>
  <c r="F256" i="1"/>
  <c r="C255" i="1"/>
  <c r="D255" i="1"/>
  <c r="B256" i="1"/>
  <c r="Z257" i="1" l="1"/>
  <c r="AB256" i="1"/>
  <c r="AA256" i="1"/>
  <c r="X257" i="1"/>
  <c r="W257" i="1"/>
  <c r="V258" i="1"/>
  <c r="R258" i="1"/>
  <c r="T257" i="1"/>
  <c r="S257" i="1"/>
  <c r="N257" i="1"/>
  <c r="P256" i="1"/>
  <c r="O256" i="1"/>
  <c r="J258" i="1"/>
  <c r="K257" i="1"/>
  <c r="L257" i="1"/>
  <c r="H256" i="1"/>
  <c r="F257" i="1"/>
  <c r="G256" i="1"/>
  <c r="C256" i="1"/>
  <c r="D256" i="1"/>
  <c r="B257" i="1"/>
  <c r="Z258" i="1" l="1"/>
  <c r="AB257" i="1"/>
  <c r="AA257" i="1"/>
  <c r="X258" i="1"/>
  <c r="W258" i="1"/>
  <c r="V259" i="1"/>
  <c r="T258" i="1"/>
  <c r="S258" i="1"/>
  <c r="R259" i="1"/>
  <c r="N258" i="1"/>
  <c r="O257" i="1"/>
  <c r="P257" i="1"/>
  <c r="L258" i="1"/>
  <c r="K258" i="1"/>
  <c r="J259" i="1"/>
  <c r="F258" i="1"/>
  <c r="H257" i="1"/>
  <c r="G257" i="1"/>
  <c r="C257" i="1"/>
  <c r="D257" i="1"/>
  <c r="B258" i="1"/>
  <c r="AA258" i="1" l="1"/>
  <c r="Z259" i="1"/>
  <c r="AB258" i="1"/>
  <c r="W259" i="1"/>
  <c r="V260" i="1"/>
  <c r="X259" i="1"/>
  <c r="R260" i="1"/>
  <c r="T259" i="1"/>
  <c r="S259" i="1"/>
  <c r="P258" i="1"/>
  <c r="N259" i="1"/>
  <c r="O258" i="1"/>
  <c r="J260" i="1"/>
  <c r="L259" i="1"/>
  <c r="K259" i="1"/>
  <c r="G258" i="1"/>
  <c r="F259" i="1"/>
  <c r="H258" i="1"/>
  <c r="C258" i="1"/>
  <c r="D258" i="1"/>
  <c r="B259" i="1"/>
  <c r="AB259" i="1" l="1"/>
  <c r="AA259" i="1"/>
  <c r="Z260" i="1"/>
  <c r="V261" i="1"/>
  <c r="W260" i="1"/>
  <c r="X260" i="1"/>
  <c r="R261" i="1"/>
  <c r="T260" i="1"/>
  <c r="S260" i="1"/>
  <c r="N260" i="1"/>
  <c r="P259" i="1"/>
  <c r="O259" i="1"/>
  <c r="J261" i="1"/>
  <c r="L260" i="1"/>
  <c r="K260" i="1"/>
  <c r="H259" i="1"/>
  <c r="F260" i="1"/>
  <c r="G259" i="1"/>
  <c r="D259" i="1"/>
  <c r="C259" i="1"/>
  <c r="B260" i="1"/>
  <c r="AB260" i="1" l="1"/>
  <c r="AA260" i="1"/>
  <c r="Z261" i="1"/>
  <c r="V262" i="1"/>
  <c r="W261" i="1"/>
  <c r="X261" i="1"/>
  <c r="S261" i="1"/>
  <c r="T261" i="1"/>
  <c r="R262" i="1"/>
  <c r="P260" i="1"/>
  <c r="N261" i="1"/>
  <c r="O260" i="1"/>
  <c r="K261" i="1"/>
  <c r="J262" i="1"/>
  <c r="L261" i="1"/>
  <c r="F261" i="1"/>
  <c r="G260" i="1"/>
  <c r="H260" i="1"/>
  <c r="C260" i="1"/>
  <c r="D260" i="1"/>
  <c r="B261" i="1"/>
  <c r="AB261" i="1" l="1"/>
  <c r="AA261" i="1"/>
  <c r="Z262" i="1"/>
  <c r="V263" i="1"/>
  <c r="X262" i="1"/>
  <c r="W262" i="1"/>
  <c r="R263" i="1"/>
  <c r="T262" i="1"/>
  <c r="S262" i="1"/>
  <c r="N262" i="1"/>
  <c r="O261" i="1"/>
  <c r="P261" i="1"/>
  <c r="L262" i="1"/>
  <c r="K262" i="1"/>
  <c r="J263" i="1"/>
  <c r="F262" i="1"/>
  <c r="G261" i="1"/>
  <c r="H261" i="1"/>
  <c r="C261" i="1"/>
  <c r="D261" i="1"/>
  <c r="B262" i="1"/>
  <c r="AB262" i="1" l="1"/>
  <c r="Z263" i="1"/>
  <c r="AA262" i="1"/>
  <c r="V264" i="1"/>
  <c r="X263" i="1"/>
  <c r="W263" i="1"/>
  <c r="R264" i="1"/>
  <c r="T263" i="1"/>
  <c r="S263" i="1"/>
  <c r="P262" i="1"/>
  <c r="O262" i="1"/>
  <c r="N263" i="1"/>
  <c r="J264" i="1"/>
  <c r="L263" i="1"/>
  <c r="K263" i="1"/>
  <c r="H262" i="1"/>
  <c r="F263" i="1"/>
  <c r="G262" i="1"/>
  <c r="C262" i="1"/>
  <c r="D262" i="1"/>
  <c r="B263" i="1"/>
  <c r="AA263" i="1" l="1"/>
  <c r="AB263" i="1"/>
  <c r="Z264" i="1"/>
  <c r="X264" i="1"/>
  <c r="V265" i="1"/>
  <c r="W264" i="1"/>
  <c r="S264" i="1"/>
  <c r="R265" i="1"/>
  <c r="T264" i="1"/>
  <c r="O263" i="1"/>
  <c r="N264" i="1"/>
  <c r="P263" i="1"/>
  <c r="J265" i="1"/>
  <c r="K264" i="1"/>
  <c r="L264" i="1"/>
  <c r="H263" i="1"/>
  <c r="G263" i="1"/>
  <c r="F264" i="1"/>
  <c r="C263" i="1"/>
  <c r="D263" i="1"/>
  <c r="B264" i="1"/>
  <c r="Z265" i="1" l="1"/>
  <c r="AB264" i="1"/>
  <c r="AA264" i="1"/>
  <c r="X265" i="1"/>
  <c r="W265" i="1"/>
  <c r="V266" i="1"/>
  <c r="R266" i="1"/>
  <c r="T265" i="1"/>
  <c r="S265" i="1"/>
  <c r="N265" i="1"/>
  <c r="P264" i="1"/>
  <c r="O264" i="1"/>
  <c r="J266" i="1"/>
  <c r="K265" i="1"/>
  <c r="L265" i="1"/>
  <c r="F265" i="1"/>
  <c r="H264" i="1"/>
  <c r="G264" i="1"/>
  <c r="C264" i="1"/>
  <c r="D264" i="1"/>
  <c r="B265" i="1"/>
  <c r="Z266" i="1" l="1"/>
  <c r="AB265" i="1"/>
  <c r="AA265" i="1"/>
  <c r="X266" i="1"/>
  <c r="W266" i="1"/>
  <c r="V267" i="1"/>
  <c r="T266" i="1"/>
  <c r="S266" i="1"/>
  <c r="R267" i="1"/>
  <c r="N266" i="1"/>
  <c r="O265" i="1"/>
  <c r="P265" i="1"/>
  <c r="L266" i="1"/>
  <c r="K266" i="1"/>
  <c r="J267" i="1"/>
  <c r="H265" i="1"/>
  <c r="F266" i="1"/>
  <c r="G265" i="1"/>
  <c r="C265" i="1"/>
  <c r="D265" i="1"/>
  <c r="B266" i="1"/>
  <c r="AA266" i="1" l="1"/>
  <c r="Z267" i="1"/>
  <c r="AB266" i="1"/>
  <c r="W267" i="1"/>
  <c r="V268" i="1"/>
  <c r="X267" i="1"/>
  <c r="R268" i="1"/>
  <c r="T267" i="1"/>
  <c r="S267" i="1"/>
  <c r="P266" i="1"/>
  <c r="N267" i="1"/>
  <c r="O266" i="1"/>
  <c r="J268" i="1"/>
  <c r="L267" i="1"/>
  <c r="K267" i="1"/>
  <c r="G266" i="1"/>
  <c r="H266" i="1"/>
  <c r="F267" i="1"/>
  <c r="C266" i="1"/>
  <c r="D266" i="1"/>
  <c r="B267" i="1"/>
  <c r="AB267" i="1" l="1"/>
  <c r="AA267" i="1"/>
  <c r="Z268" i="1"/>
  <c r="V269" i="1"/>
  <c r="W268" i="1"/>
  <c r="X268" i="1"/>
  <c r="R269" i="1"/>
  <c r="T268" i="1"/>
  <c r="S268" i="1"/>
  <c r="N268" i="1"/>
  <c r="P267" i="1"/>
  <c r="O267" i="1"/>
  <c r="J269" i="1"/>
  <c r="L268" i="1"/>
  <c r="K268" i="1"/>
  <c r="H267" i="1"/>
  <c r="G267" i="1"/>
  <c r="F268" i="1"/>
  <c r="C267" i="1"/>
  <c r="D267" i="1"/>
  <c r="B268" i="1"/>
  <c r="AB268" i="1" l="1"/>
  <c r="AA268" i="1"/>
  <c r="Z269" i="1"/>
  <c r="V270" i="1"/>
  <c r="W269" i="1"/>
  <c r="X269" i="1"/>
  <c r="S269" i="1"/>
  <c r="T269" i="1"/>
  <c r="R270" i="1"/>
  <c r="P268" i="1"/>
  <c r="O268" i="1"/>
  <c r="N269" i="1"/>
  <c r="K269" i="1"/>
  <c r="J270" i="1"/>
  <c r="L269" i="1"/>
  <c r="F269" i="1"/>
  <c r="G268" i="1"/>
  <c r="H268" i="1"/>
  <c r="C268" i="1"/>
  <c r="D268" i="1"/>
  <c r="B269" i="1"/>
  <c r="AB269" i="1" l="1"/>
  <c r="AA269" i="1"/>
  <c r="Z270" i="1"/>
  <c r="V271" i="1"/>
  <c r="X270" i="1"/>
  <c r="W270" i="1"/>
  <c r="R271" i="1"/>
  <c r="T270" i="1"/>
  <c r="S270" i="1"/>
  <c r="N270" i="1"/>
  <c r="O269" i="1"/>
  <c r="P269" i="1"/>
  <c r="L270" i="1"/>
  <c r="K270" i="1"/>
  <c r="J271" i="1"/>
  <c r="F270" i="1"/>
  <c r="H269" i="1"/>
  <c r="G269" i="1"/>
  <c r="C269" i="1"/>
  <c r="D269" i="1"/>
  <c r="B270" i="1"/>
  <c r="AB270" i="1" l="1"/>
  <c r="Z271" i="1"/>
  <c r="AA270" i="1"/>
  <c r="V272" i="1"/>
  <c r="X271" i="1"/>
  <c r="W271" i="1"/>
  <c r="R272" i="1"/>
  <c r="T271" i="1"/>
  <c r="S271" i="1"/>
  <c r="P270" i="1"/>
  <c r="O270" i="1"/>
  <c r="N271" i="1"/>
  <c r="J272" i="1"/>
  <c r="L271" i="1"/>
  <c r="K271" i="1"/>
  <c r="F271" i="1"/>
  <c r="H270" i="1"/>
  <c r="G270" i="1"/>
  <c r="C270" i="1"/>
  <c r="D270" i="1"/>
  <c r="B271" i="1"/>
  <c r="AA271" i="1" l="1"/>
  <c r="AB271" i="1"/>
  <c r="Z272" i="1"/>
  <c r="X272" i="1"/>
  <c r="V273" i="1"/>
  <c r="W272" i="1"/>
  <c r="S272" i="1"/>
  <c r="T272" i="1"/>
  <c r="R273" i="1"/>
  <c r="O271" i="1"/>
  <c r="N272" i="1"/>
  <c r="P271" i="1"/>
  <c r="J273" i="1"/>
  <c r="L272" i="1"/>
  <c r="K272" i="1"/>
  <c r="G271" i="1"/>
  <c r="H271" i="1"/>
  <c r="F272" i="1"/>
  <c r="C271" i="1"/>
  <c r="D271" i="1"/>
  <c r="B272" i="1"/>
  <c r="Z273" i="1" l="1"/>
  <c r="AB272" i="1"/>
  <c r="AA272" i="1"/>
  <c r="X273" i="1"/>
  <c r="W273" i="1"/>
  <c r="V274" i="1"/>
  <c r="R274" i="1"/>
  <c r="T273" i="1"/>
  <c r="S273" i="1"/>
  <c r="N273" i="1"/>
  <c r="P272" i="1"/>
  <c r="O272" i="1"/>
  <c r="J274" i="1"/>
  <c r="K273" i="1"/>
  <c r="L273" i="1"/>
  <c r="F273" i="1"/>
  <c r="H272" i="1"/>
  <c r="G272" i="1"/>
  <c r="C272" i="1"/>
  <c r="D272" i="1"/>
  <c r="B273" i="1"/>
  <c r="Z274" i="1" l="1"/>
  <c r="AB273" i="1"/>
  <c r="AA273" i="1"/>
  <c r="X274" i="1"/>
  <c r="W274" i="1"/>
  <c r="V275" i="1"/>
  <c r="T274" i="1"/>
  <c r="S274" i="1"/>
  <c r="R275" i="1"/>
  <c r="N274" i="1"/>
  <c r="O273" i="1"/>
  <c r="P273" i="1"/>
  <c r="L274" i="1"/>
  <c r="K274" i="1"/>
  <c r="J275" i="1"/>
  <c r="F274" i="1"/>
  <c r="G273" i="1"/>
  <c r="H273" i="1"/>
  <c r="C273" i="1"/>
  <c r="D273" i="1"/>
  <c r="B274" i="1"/>
  <c r="AA274" i="1" l="1"/>
  <c r="Z275" i="1"/>
  <c r="AB274" i="1"/>
  <c r="W275" i="1"/>
  <c r="V276" i="1"/>
  <c r="X275" i="1"/>
  <c r="R276" i="1"/>
  <c r="T275" i="1"/>
  <c r="S275" i="1"/>
  <c r="P274" i="1"/>
  <c r="N275" i="1"/>
  <c r="O274" i="1"/>
  <c r="J276" i="1"/>
  <c r="L275" i="1"/>
  <c r="K275" i="1"/>
  <c r="G274" i="1"/>
  <c r="H274" i="1"/>
  <c r="F275" i="1"/>
  <c r="C274" i="1"/>
  <c r="D274" i="1"/>
  <c r="B275" i="1"/>
  <c r="AB275" i="1" l="1"/>
  <c r="AA275" i="1"/>
  <c r="Z276" i="1"/>
  <c r="V277" i="1"/>
  <c r="W276" i="1"/>
  <c r="X276" i="1"/>
  <c r="R277" i="1"/>
  <c r="T276" i="1"/>
  <c r="S276" i="1"/>
  <c r="N276" i="1"/>
  <c r="P275" i="1"/>
  <c r="O275" i="1"/>
  <c r="J277" i="1"/>
  <c r="L276" i="1"/>
  <c r="K276" i="1"/>
  <c r="H275" i="1"/>
  <c r="G275" i="1"/>
  <c r="F276" i="1"/>
  <c r="C275" i="1"/>
  <c r="D275" i="1"/>
  <c r="B276" i="1"/>
  <c r="AB276" i="1" l="1"/>
  <c r="AA276" i="1"/>
  <c r="Z277" i="1"/>
  <c r="V278" i="1"/>
  <c r="W277" i="1"/>
  <c r="X277" i="1"/>
  <c r="S277" i="1"/>
  <c r="T277" i="1"/>
  <c r="R278" i="1"/>
  <c r="P276" i="1"/>
  <c r="N277" i="1"/>
  <c r="O276" i="1"/>
  <c r="K277" i="1"/>
  <c r="J278" i="1"/>
  <c r="L277" i="1"/>
  <c r="H276" i="1"/>
  <c r="F277" i="1"/>
  <c r="G276" i="1"/>
  <c r="C276" i="1"/>
  <c r="D276" i="1"/>
  <c r="B277" i="1"/>
  <c r="AB277" i="1" l="1"/>
  <c r="AA277" i="1"/>
  <c r="Z278" i="1"/>
  <c r="V279" i="1"/>
  <c r="X278" i="1"/>
  <c r="W278" i="1"/>
  <c r="R279" i="1"/>
  <c r="T278" i="1"/>
  <c r="S278" i="1"/>
  <c r="N278" i="1"/>
  <c r="O277" i="1"/>
  <c r="P277" i="1"/>
  <c r="L278" i="1"/>
  <c r="K278" i="1"/>
  <c r="J279" i="1"/>
  <c r="H277" i="1"/>
  <c r="G277" i="1"/>
  <c r="F278" i="1"/>
  <c r="C277" i="1"/>
  <c r="D277" i="1"/>
  <c r="B278" i="1"/>
  <c r="AB278" i="1" l="1"/>
  <c r="Z279" i="1"/>
  <c r="AA278" i="1"/>
  <c r="V280" i="1"/>
  <c r="X279" i="1"/>
  <c r="W279" i="1"/>
  <c r="R280" i="1"/>
  <c r="T279" i="1"/>
  <c r="S279" i="1"/>
  <c r="P278" i="1"/>
  <c r="O278" i="1"/>
  <c r="N279" i="1"/>
  <c r="J280" i="1"/>
  <c r="L279" i="1"/>
  <c r="K279" i="1"/>
  <c r="F279" i="1"/>
  <c r="H278" i="1"/>
  <c r="G278" i="1"/>
  <c r="C278" i="1"/>
  <c r="D278" i="1"/>
  <c r="B279" i="1"/>
  <c r="AA279" i="1" l="1"/>
  <c r="Z280" i="1"/>
  <c r="AB279" i="1"/>
  <c r="X280" i="1"/>
  <c r="V281" i="1"/>
  <c r="W280" i="1"/>
  <c r="S280" i="1"/>
  <c r="R281" i="1"/>
  <c r="T280" i="1"/>
  <c r="O279" i="1"/>
  <c r="N280" i="1"/>
  <c r="P279" i="1"/>
  <c r="J281" i="1"/>
  <c r="L280" i="1"/>
  <c r="K280" i="1"/>
  <c r="G279" i="1"/>
  <c r="H279" i="1"/>
  <c r="F280" i="1"/>
  <c r="C279" i="1"/>
  <c r="D279" i="1"/>
  <c r="B280" i="1"/>
  <c r="Z281" i="1" l="1"/>
  <c r="AB280" i="1"/>
  <c r="AA280" i="1"/>
  <c r="X281" i="1"/>
  <c r="W281" i="1"/>
  <c r="V282" i="1"/>
  <c r="R282" i="1"/>
  <c r="T281" i="1"/>
  <c r="S281" i="1"/>
  <c r="N281" i="1"/>
  <c r="P280" i="1"/>
  <c r="O280" i="1"/>
  <c r="J282" i="1"/>
  <c r="K281" i="1"/>
  <c r="L281" i="1"/>
  <c r="H280" i="1"/>
  <c r="G280" i="1"/>
  <c r="F281" i="1"/>
  <c r="C280" i="1"/>
  <c r="D280" i="1"/>
  <c r="B281" i="1"/>
  <c r="Z282" i="1" l="1"/>
  <c r="AB281" i="1"/>
  <c r="AA281" i="1"/>
  <c r="X282" i="1"/>
  <c r="W282" i="1"/>
  <c r="V283" i="1"/>
  <c r="T282" i="1"/>
  <c r="S282" i="1"/>
  <c r="R283" i="1"/>
  <c r="N282" i="1"/>
  <c r="O281" i="1"/>
  <c r="P281" i="1"/>
  <c r="L282" i="1"/>
  <c r="K282" i="1"/>
  <c r="J283" i="1"/>
  <c r="F282" i="1"/>
  <c r="H281" i="1"/>
  <c r="G281" i="1"/>
  <c r="C281" i="1"/>
  <c r="D281" i="1"/>
  <c r="B282" i="1"/>
  <c r="AA282" i="1" l="1"/>
  <c r="Z283" i="1"/>
  <c r="AB282" i="1"/>
  <c r="W283" i="1"/>
  <c r="V284" i="1"/>
  <c r="X283" i="1"/>
  <c r="R284" i="1"/>
  <c r="S283" i="1"/>
  <c r="T283" i="1"/>
  <c r="P282" i="1"/>
  <c r="O282" i="1"/>
  <c r="N283" i="1"/>
  <c r="J284" i="1"/>
  <c r="L283" i="1"/>
  <c r="K283" i="1"/>
  <c r="G282" i="1"/>
  <c r="F283" i="1"/>
  <c r="H282" i="1"/>
  <c r="C282" i="1"/>
  <c r="D282" i="1"/>
  <c r="B283" i="1"/>
  <c r="AB283" i="1" l="1"/>
  <c r="AA283" i="1"/>
  <c r="Z284" i="1"/>
  <c r="V285" i="1"/>
  <c r="W284" i="1"/>
  <c r="X284" i="1"/>
  <c r="R285" i="1"/>
  <c r="T284" i="1"/>
  <c r="S284" i="1"/>
  <c r="N284" i="1"/>
  <c r="P283" i="1"/>
  <c r="O283" i="1"/>
  <c r="J285" i="1"/>
  <c r="L284" i="1"/>
  <c r="K284" i="1"/>
  <c r="H283" i="1"/>
  <c r="G283" i="1"/>
  <c r="F284" i="1"/>
  <c r="C283" i="1"/>
  <c r="D283" i="1"/>
  <c r="B284" i="1"/>
  <c r="AB284" i="1" l="1"/>
  <c r="AA284" i="1"/>
  <c r="Z285" i="1"/>
  <c r="V286" i="1"/>
  <c r="W285" i="1"/>
  <c r="X285" i="1"/>
  <c r="S285" i="1"/>
  <c r="T285" i="1"/>
  <c r="R286" i="1"/>
  <c r="P284" i="1"/>
  <c r="O284" i="1"/>
  <c r="N285" i="1"/>
  <c r="K285" i="1"/>
  <c r="L285" i="1"/>
  <c r="J286" i="1"/>
  <c r="F285" i="1"/>
  <c r="G284" i="1"/>
  <c r="H284" i="1"/>
  <c r="C284" i="1"/>
  <c r="D284" i="1"/>
  <c r="B285" i="1"/>
  <c r="AB285" i="1" l="1"/>
  <c r="AA285" i="1"/>
  <c r="Z286" i="1"/>
  <c r="V287" i="1"/>
  <c r="X286" i="1"/>
  <c r="W286" i="1"/>
  <c r="R287" i="1"/>
  <c r="T286" i="1"/>
  <c r="S286" i="1"/>
  <c r="N286" i="1"/>
  <c r="O285" i="1"/>
  <c r="P285" i="1"/>
  <c r="L286" i="1"/>
  <c r="K286" i="1"/>
  <c r="J287" i="1"/>
  <c r="F286" i="1"/>
  <c r="H285" i="1"/>
  <c r="G285" i="1"/>
  <c r="C285" i="1"/>
  <c r="D285" i="1"/>
  <c r="B286" i="1"/>
  <c r="AB286" i="1" l="1"/>
  <c r="Z287" i="1"/>
  <c r="AA286" i="1"/>
  <c r="V288" i="1"/>
  <c r="X287" i="1"/>
  <c r="W287" i="1"/>
  <c r="R288" i="1"/>
  <c r="T287" i="1"/>
  <c r="S287" i="1"/>
  <c r="P286" i="1"/>
  <c r="O286" i="1"/>
  <c r="N287" i="1"/>
  <c r="J288" i="1"/>
  <c r="L287" i="1"/>
  <c r="K287" i="1"/>
  <c r="H286" i="1"/>
  <c r="G286" i="1"/>
  <c r="F287" i="1"/>
  <c r="C286" i="1"/>
  <c r="D286" i="1"/>
  <c r="B287" i="1"/>
  <c r="AA287" i="1" l="1"/>
  <c r="Z288" i="1"/>
  <c r="AB287" i="1"/>
  <c r="X288" i="1"/>
  <c r="V289" i="1"/>
  <c r="W288" i="1"/>
  <c r="S288" i="1"/>
  <c r="R289" i="1"/>
  <c r="T288" i="1"/>
  <c r="O287" i="1"/>
  <c r="N288" i="1"/>
  <c r="P287" i="1"/>
  <c r="J289" i="1"/>
  <c r="K288" i="1"/>
  <c r="L288" i="1"/>
  <c r="H287" i="1"/>
  <c r="G287" i="1"/>
  <c r="F288" i="1"/>
  <c r="C287" i="1"/>
  <c r="D287" i="1"/>
  <c r="B288" i="1"/>
  <c r="Z289" i="1" l="1"/>
  <c r="AB288" i="1"/>
  <c r="AA288" i="1"/>
  <c r="X289" i="1"/>
  <c r="W289" i="1"/>
  <c r="V290" i="1"/>
  <c r="R290" i="1"/>
  <c r="T289" i="1"/>
  <c r="S289" i="1"/>
  <c r="N289" i="1"/>
  <c r="P288" i="1"/>
  <c r="O288" i="1"/>
  <c r="J290" i="1"/>
  <c r="K289" i="1"/>
  <c r="L289" i="1"/>
  <c r="H288" i="1"/>
  <c r="G288" i="1"/>
  <c r="F289" i="1"/>
  <c r="C288" i="1"/>
  <c r="D288" i="1"/>
  <c r="B289" i="1"/>
  <c r="Z290" i="1" l="1"/>
  <c r="AB289" i="1"/>
  <c r="AA289" i="1"/>
  <c r="X290" i="1"/>
  <c r="W290" i="1"/>
  <c r="V291" i="1"/>
  <c r="T290" i="1"/>
  <c r="S290" i="1"/>
  <c r="R291" i="1"/>
  <c r="N290" i="1"/>
  <c r="O289" i="1"/>
  <c r="P289" i="1"/>
  <c r="L290" i="1"/>
  <c r="K290" i="1"/>
  <c r="J291" i="1"/>
  <c r="F290" i="1"/>
  <c r="G289" i="1"/>
  <c r="H289" i="1"/>
  <c r="C289" i="1"/>
  <c r="D289" i="1"/>
  <c r="B290" i="1"/>
  <c r="AA290" i="1" l="1"/>
  <c r="Z291" i="1"/>
  <c r="AB290" i="1"/>
  <c r="W291" i="1"/>
  <c r="V292" i="1"/>
  <c r="X291" i="1"/>
  <c r="R292" i="1"/>
  <c r="T291" i="1"/>
  <c r="S291" i="1"/>
  <c r="P290" i="1"/>
  <c r="N291" i="1"/>
  <c r="O290" i="1"/>
  <c r="J292" i="1"/>
  <c r="L291" i="1"/>
  <c r="K291" i="1"/>
  <c r="F291" i="1"/>
  <c r="H290" i="1"/>
  <c r="G290" i="1"/>
  <c r="C290" i="1"/>
  <c r="D290" i="1"/>
  <c r="B291" i="1"/>
  <c r="AB291" i="1" l="1"/>
  <c r="AA291" i="1"/>
  <c r="Z292" i="1"/>
  <c r="V293" i="1"/>
  <c r="W292" i="1"/>
  <c r="X292" i="1"/>
  <c r="R293" i="1"/>
  <c r="T292" i="1"/>
  <c r="S292" i="1"/>
  <c r="N292" i="1"/>
  <c r="P291" i="1"/>
  <c r="O291" i="1"/>
  <c r="J293" i="1"/>
  <c r="L292" i="1"/>
  <c r="K292" i="1"/>
  <c r="H291" i="1"/>
  <c r="F292" i="1"/>
  <c r="G291" i="1"/>
  <c r="C291" i="1"/>
  <c r="D291" i="1"/>
  <c r="B292" i="1"/>
  <c r="AB292" i="1" l="1"/>
  <c r="AA292" i="1"/>
  <c r="Z293" i="1"/>
  <c r="V294" i="1"/>
  <c r="W293" i="1"/>
  <c r="X293" i="1"/>
  <c r="S293" i="1"/>
  <c r="T293" i="1"/>
  <c r="R294" i="1"/>
  <c r="P292" i="1"/>
  <c r="N293" i="1"/>
  <c r="O292" i="1"/>
  <c r="K293" i="1"/>
  <c r="L293" i="1"/>
  <c r="J294" i="1"/>
  <c r="F293" i="1"/>
  <c r="H292" i="1"/>
  <c r="G292" i="1"/>
  <c r="C292" i="1"/>
  <c r="D292" i="1"/>
  <c r="B293" i="1"/>
  <c r="AB293" i="1" l="1"/>
  <c r="AA293" i="1"/>
  <c r="Z294" i="1"/>
  <c r="V295" i="1"/>
  <c r="X294" i="1"/>
  <c r="W294" i="1"/>
  <c r="R295" i="1"/>
  <c r="T294" i="1"/>
  <c r="S294" i="1"/>
  <c r="N294" i="1"/>
  <c r="O293" i="1"/>
  <c r="P293" i="1"/>
  <c r="L294" i="1"/>
  <c r="K294" i="1"/>
  <c r="J295" i="1"/>
  <c r="F294" i="1"/>
  <c r="H293" i="1"/>
  <c r="G293" i="1"/>
  <c r="C293" i="1"/>
  <c r="D293" i="1"/>
  <c r="B294" i="1"/>
  <c r="AB294" i="1" l="1"/>
  <c r="Z295" i="1"/>
  <c r="AA294" i="1"/>
  <c r="V296" i="1"/>
  <c r="X295" i="1"/>
  <c r="W295" i="1"/>
  <c r="R296" i="1"/>
  <c r="T295" i="1"/>
  <c r="S295" i="1"/>
  <c r="P294" i="1"/>
  <c r="O294" i="1"/>
  <c r="N295" i="1"/>
  <c r="J296" i="1"/>
  <c r="L295" i="1"/>
  <c r="K295" i="1"/>
  <c r="G294" i="1"/>
  <c r="F295" i="1"/>
  <c r="H294" i="1"/>
  <c r="C294" i="1"/>
  <c r="D294" i="1"/>
  <c r="B295" i="1"/>
  <c r="AA295" i="1" l="1"/>
  <c r="AB295" i="1"/>
  <c r="Z296" i="1"/>
  <c r="X296" i="1"/>
  <c r="V297" i="1"/>
  <c r="W296" i="1"/>
  <c r="S296" i="1"/>
  <c r="R297" i="1"/>
  <c r="T296" i="1"/>
  <c r="O295" i="1"/>
  <c r="N296" i="1"/>
  <c r="P295" i="1"/>
  <c r="J297" i="1"/>
  <c r="L296" i="1"/>
  <c r="K296" i="1"/>
  <c r="H295" i="1"/>
  <c r="G295" i="1"/>
  <c r="F296" i="1"/>
  <c r="C295" i="1"/>
  <c r="D295" i="1"/>
  <c r="B296" i="1"/>
  <c r="Z297" i="1" l="1"/>
  <c r="AB296" i="1"/>
  <c r="AA296" i="1"/>
  <c r="X297" i="1"/>
  <c r="W297" i="1"/>
  <c r="V298" i="1"/>
  <c r="R298" i="1"/>
  <c r="T297" i="1"/>
  <c r="S297" i="1"/>
  <c r="N297" i="1"/>
  <c r="P296" i="1"/>
  <c r="O296" i="1"/>
  <c r="J298" i="1"/>
  <c r="K297" i="1"/>
  <c r="L297" i="1"/>
  <c r="F297" i="1"/>
  <c r="G296" i="1"/>
  <c r="H296" i="1"/>
  <c r="C296" i="1"/>
  <c r="D296" i="1"/>
  <c r="B297" i="1"/>
  <c r="Z298" i="1" l="1"/>
  <c r="AB297" i="1"/>
  <c r="AA297" i="1"/>
  <c r="X298" i="1"/>
  <c r="W298" i="1"/>
  <c r="V299" i="1"/>
  <c r="T298" i="1"/>
  <c r="S298" i="1"/>
  <c r="R299" i="1"/>
  <c r="N298" i="1"/>
  <c r="O297" i="1"/>
  <c r="P297" i="1"/>
  <c r="L298" i="1"/>
  <c r="K298" i="1"/>
  <c r="J299" i="1"/>
  <c r="H297" i="1"/>
  <c r="F298" i="1"/>
  <c r="G297" i="1"/>
  <c r="C297" i="1"/>
  <c r="D297" i="1"/>
  <c r="B298" i="1"/>
  <c r="AA298" i="1" l="1"/>
  <c r="Z299" i="1"/>
  <c r="AB298" i="1"/>
  <c r="W299" i="1"/>
  <c r="V300" i="1"/>
  <c r="X299" i="1"/>
  <c r="R300" i="1"/>
  <c r="T299" i="1"/>
  <c r="S299" i="1"/>
  <c r="P298" i="1"/>
  <c r="N299" i="1"/>
  <c r="O298" i="1"/>
  <c r="J300" i="1"/>
  <c r="L299" i="1"/>
  <c r="K299" i="1"/>
  <c r="G298" i="1"/>
  <c r="H298" i="1"/>
  <c r="F299" i="1"/>
  <c r="C298" i="1"/>
  <c r="D298" i="1"/>
  <c r="B299" i="1"/>
  <c r="AB299" i="1" l="1"/>
  <c r="AA299" i="1"/>
  <c r="Z300" i="1"/>
  <c r="V301" i="1"/>
  <c r="W300" i="1"/>
  <c r="X300" i="1"/>
  <c r="R301" i="1"/>
  <c r="T300" i="1"/>
  <c r="S300" i="1"/>
  <c r="N300" i="1"/>
  <c r="P299" i="1"/>
  <c r="O299" i="1"/>
  <c r="J301" i="1"/>
  <c r="L300" i="1"/>
  <c r="K300" i="1"/>
  <c r="H299" i="1"/>
  <c r="F300" i="1"/>
  <c r="G299" i="1"/>
  <c r="C299" i="1"/>
  <c r="D299" i="1"/>
  <c r="B300" i="1"/>
  <c r="AB300" i="1" l="1"/>
  <c r="AA300" i="1"/>
  <c r="Z301" i="1"/>
  <c r="V302" i="1"/>
  <c r="W301" i="1"/>
  <c r="X301" i="1"/>
  <c r="S301" i="1"/>
  <c r="T301" i="1"/>
  <c r="R302" i="1"/>
  <c r="P300" i="1"/>
  <c r="N301" i="1"/>
  <c r="O300" i="1"/>
  <c r="K301" i="1"/>
  <c r="L301" i="1"/>
  <c r="J302" i="1"/>
  <c r="F301" i="1"/>
  <c r="H300" i="1"/>
  <c r="G300" i="1"/>
  <c r="C300" i="1"/>
  <c r="D300" i="1"/>
  <c r="B301" i="1"/>
  <c r="AB301" i="1" l="1"/>
  <c r="AA301" i="1"/>
  <c r="Z302" i="1"/>
  <c r="V303" i="1"/>
  <c r="X302" i="1"/>
  <c r="W302" i="1"/>
  <c r="R303" i="1"/>
  <c r="T302" i="1"/>
  <c r="S302" i="1"/>
  <c r="N302" i="1"/>
  <c r="O301" i="1"/>
  <c r="P301" i="1"/>
  <c r="L302" i="1"/>
  <c r="K302" i="1"/>
  <c r="J303" i="1"/>
  <c r="F302" i="1"/>
  <c r="H301" i="1"/>
  <c r="G301" i="1"/>
  <c r="C301" i="1"/>
  <c r="D301" i="1"/>
  <c r="B302" i="1"/>
  <c r="AB302" i="1" l="1"/>
  <c r="Z303" i="1"/>
  <c r="AA302" i="1"/>
  <c r="V304" i="1"/>
  <c r="X303" i="1"/>
  <c r="W303" i="1"/>
  <c r="R304" i="1"/>
  <c r="T303" i="1"/>
  <c r="S303" i="1"/>
  <c r="P302" i="1"/>
  <c r="O302" i="1"/>
  <c r="N303" i="1"/>
  <c r="J304" i="1"/>
  <c r="L303" i="1"/>
  <c r="K303" i="1"/>
  <c r="F303" i="1"/>
  <c r="G302" i="1"/>
  <c r="H302" i="1"/>
  <c r="C302" i="1"/>
  <c r="D302" i="1"/>
  <c r="B303" i="1"/>
  <c r="AA303" i="1" l="1"/>
  <c r="AB303" i="1"/>
  <c r="Z304" i="1"/>
  <c r="X304" i="1"/>
  <c r="V305" i="1"/>
  <c r="W304" i="1"/>
  <c r="S304" i="1"/>
  <c r="T304" i="1"/>
  <c r="R305" i="1"/>
  <c r="O303" i="1"/>
  <c r="N304" i="1"/>
  <c r="P303" i="1"/>
  <c r="J305" i="1"/>
  <c r="L304" i="1"/>
  <c r="K304" i="1"/>
  <c r="G303" i="1"/>
  <c r="F304" i="1"/>
  <c r="H303" i="1"/>
  <c r="C303" i="1"/>
  <c r="D303" i="1"/>
  <c r="B304" i="1"/>
  <c r="Z305" i="1" l="1"/>
  <c r="AB304" i="1"/>
  <c r="AA304" i="1"/>
  <c r="X305" i="1"/>
  <c r="W305" i="1"/>
  <c r="V306" i="1"/>
  <c r="R306" i="1"/>
  <c r="T305" i="1"/>
  <c r="S305" i="1"/>
  <c r="N305" i="1"/>
  <c r="P304" i="1"/>
  <c r="O304" i="1"/>
  <c r="J306" i="1"/>
  <c r="K305" i="1"/>
  <c r="L305" i="1"/>
  <c r="F305" i="1"/>
  <c r="H304" i="1"/>
  <c r="G304" i="1"/>
  <c r="C304" i="1"/>
  <c r="D304" i="1"/>
  <c r="B305" i="1"/>
  <c r="Z306" i="1" l="1"/>
  <c r="AB305" i="1"/>
  <c r="AA305" i="1"/>
  <c r="X306" i="1"/>
  <c r="W306" i="1"/>
  <c r="V307" i="1"/>
  <c r="T306" i="1"/>
  <c r="S306" i="1"/>
  <c r="R307" i="1"/>
  <c r="N306" i="1"/>
  <c r="O305" i="1"/>
  <c r="P305" i="1"/>
  <c r="L306" i="1"/>
  <c r="K306" i="1"/>
  <c r="J307" i="1"/>
  <c r="H305" i="1"/>
  <c r="F306" i="1"/>
  <c r="G305" i="1"/>
  <c r="C305" i="1"/>
  <c r="D305" i="1"/>
  <c r="B306" i="1"/>
  <c r="AA306" i="1" l="1"/>
  <c r="Z307" i="1"/>
  <c r="AB306" i="1"/>
  <c r="W307" i="1"/>
  <c r="V308" i="1"/>
  <c r="X307" i="1"/>
  <c r="R308" i="1"/>
  <c r="T307" i="1"/>
  <c r="S307" i="1"/>
  <c r="P306" i="1"/>
  <c r="N307" i="1"/>
  <c r="O306" i="1"/>
  <c r="J308" i="1"/>
  <c r="L307" i="1"/>
  <c r="K307" i="1"/>
  <c r="G306" i="1"/>
  <c r="F307" i="1"/>
  <c r="H306" i="1"/>
  <c r="C306" i="1"/>
  <c r="D306" i="1"/>
  <c r="B307" i="1"/>
  <c r="AB307" i="1" l="1"/>
  <c r="AA307" i="1"/>
  <c r="Z308" i="1"/>
  <c r="V309" i="1"/>
  <c r="W308" i="1"/>
  <c r="X308" i="1"/>
  <c r="R309" i="1"/>
  <c r="T308" i="1"/>
  <c r="S308" i="1"/>
  <c r="N308" i="1"/>
  <c r="P307" i="1"/>
  <c r="O307" i="1"/>
  <c r="J309" i="1"/>
  <c r="L308" i="1"/>
  <c r="K308" i="1"/>
  <c r="F308" i="1"/>
  <c r="H307" i="1"/>
  <c r="G307" i="1"/>
  <c r="C307" i="1"/>
  <c r="D307" i="1"/>
  <c r="B308" i="1"/>
  <c r="AB308" i="1" l="1"/>
  <c r="AA308" i="1"/>
  <c r="Z309" i="1"/>
  <c r="V310" i="1"/>
  <c r="W309" i="1"/>
  <c r="X309" i="1"/>
  <c r="S309" i="1"/>
  <c r="T309" i="1"/>
  <c r="R310" i="1"/>
  <c r="P308" i="1"/>
  <c r="N309" i="1"/>
  <c r="O308" i="1"/>
  <c r="K309" i="1"/>
  <c r="L309" i="1"/>
  <c r="J310" i="1"/>
  <c r="H308" i="1"/>
  <c r="F309" i="1"/>
  <c r="G308" i="1"/>
  <c r="C308" i="1"/>
  <c r="D308" i="1"/>
  <c r="B309" i="1"/>
  <c r="AB309" i="1" l="1"/>
  <c r="AA309" i="1"/>
  <c r="Z310" i="1"/>
  <c r="V311" i="1"/>
  <c r="X310" i="1"/>
  <c r="W310" i="1"/>
  <c r="R311" i="1"/>
  <c r="T310" i="1"/>
  <c r="S310" i="1"/>
  <c r="N310" i="1"/>
  <c r="O309" i="1"/>
  <c r="P309" i="1"/>
  <c r="L310" i="1"/>
  <c r="K310" i="1"/>
  <c r="J311" i="1"/>
  <c r="F310" i="1"/>
  <c r="H309" i="1"/>
  <c r="G309" i="1"/>
  <c r="C309" i="1"/>
  <c r="D309" i="1"/>
  <c r="B310" i="1"/>
  <c r="AB310" i="1" l="1"/>
  <c r="Z311" i="1"/>
  <c r="AA310" i="1"/>
  <c r="V312" i="1"/>
  <c r="X311" i="1"/>
  <c r="W311" i="1"/>
  <c r="R312" i="1"/>
  <c r="T311" i="1"/>
  <c r="S311" i="1"/>
  <c r="P310" i="1"/>
  <c r="O310" i="1"/>
  <c r="N311" i="1"/>
  <c r="J312" i="1"/>
  <c r="L311" i="1"/>
  <c r="K311" i="1"/>
  <c r="H310" i="1"/>
  <c r="G310" i="1"/>
  <c r="F311" i="1"/>
  <c r="C310" i="1"/>
  <c r="D310" i="1"/>
  <c r="B311" i="1"/>
  <c r="AA311" i="1" l="1"/>
  <c r="Z312" i="1"/>
  <c r="AB311" i="1"/>
  <c r="X312" i="1"/>
  <c r="V313" i="1"/>
  <c r="W312" i="1"/>
  <c r="S312" i="1"/>
  <c r="R313" i="1"/>
  <c r="T312" i="1"/>
  <c r="O311" i="1"/>
  <c r="N312" i="1"/>
  <c r="P311" i="1"/>
  <c r="J313" i="1"/>
  <c r="L312" i="1"/>
  <c r="K312" i="1"/>
  <c r="G311" i="1"/>
  <c r="H311" i="1"/>
  <c r="F312" i="1"/>
  <c r="C311" i="1"/>
  <c r="D311" i="1"/>
  <c r="B312" i="1"/>
  <c r="Z313" i="1" l="1"/>
  <c r="AB312" i="1"/>
  <c r="AA312" i="1"/>
  <c r="X313" i="1"/>
  <c r="W313" i="1"/>
  <c r="V314" i="1"/>
  <c r="R314" i="1"/>
  <c r="T313" i="1"/>
  <c r="S313" i="1"/>
  <c r="N313" i="1"/>
  <c r="P312" i="1"/>
  <c r="O312" i="1"/>
  <c r="J314" i="1"/>
  <c r="K313" i="1"/>
  <c r="L313" i="1"/>
  <c r="H312" i="1"/>
  <c r="G312" i="1"/>
  <c r="F313" i="1"/>
  <c r="C312" i="1"/>
  <c r="D312" i="1"/>
  <c r="B313" i="1"/>
  <c r="Z314" i="1" l="1"/>
  <c r="AB313" i="1"/>
  <c r="AA313" i="1"/>
  <c r="X314" i="1"/>
  <c r="W314" i="1"/>
  <c r="V315" i="1"/>
  <c r="T314" i="1"/>
  <c r="S314" i="1"/>
  <c r="R315" i="1"/>
  <c r="N314" i="1"/>
  <c r="O313" i="1"/>
  <c r="P313" i="1"/>
  <c r="L314" i="1"/>
  <c r="K314" i="1"/>
  <c r="J315" i="1"/>
  <c r="G313" i="1"/>
  <c r="F314" i="1"/>
  <c r="H313" i="1"/>
  <c r="C313" i="1"/>
  <c r="D313" i="1"/>
  <c r="B314" i="1"/>
  <c r="AA314" i="1" l="1"/>
  <c r="Z315" i="1"/>
  <c r="AB314" i="1"/>
  <c r="W315" i="1"/>
  <c r="V316" i="1"/>
  <c r="X315" i="1"/>
  <c r="R316" i="1"/>
  <c r="T315" i="1"/>
  <c r="S315" i="1"/>
  <c r="P314" i="1"/>
  <c r="N315" i="1"/>
  <c r="O314" i="1"/>
  <c r="J316" i="1"/>
  <c r="L315" i="1"/>
  <c r="K315" i="1"/>
  <c r="G314" i="1"/>
  <c r="H314" i="1"/>
  <c r="F315" i="1"/>
  <c r="C314" i="1"/>
  <c r="D314" i="1"/>
  <c r="B315" i="1"/>
  <c r="AB315" i="1" l="1"/>
  <c r="AA315" i="1"/>
  <c r="Z316" i="1"/>
  <c r="V317" i="1"/>
  <c r="W316" i="1"/>
  <c r="X316" i="1"/>
  <c r="R317" i="1"/>
  <c r="T316" i="1"/>
  <c r="S316" i="1"/>
  <c r="N316" i="1"/>
  <c r="P315" i="1"/>
  <c r="O315" i="1"/>
  <c r="J317" i="1"/>
  <c r="L316" i="1"/>
  <c r="K316" i="1"/>
  <c r="G315" i="1"/>
  <c r="H315" i="1"/>
  <c r="F316" i="1"/>
  <c r="C315" i="1"/>
  <c r="D315" i="1"/>
  <c r="B316" i="1"/>
  <c r="AB316" i="1" l="1"/>
  <c r="AA316" i="1"/>
  <c r="Z317" i="1"/>
  <c r="V318" i="1"/>
  <c r="W317" i="1"/>
  <c r="X317" i="1"/>
  <c r="S317" i="1"/>
  <c r="T317" i="1"/>
  <c r="R318" i="1"/>
  <c r="P316" i="1"/>
  <c r="N317" i="1"/>
  <c r="O316" i="1"/>
  <c r="K317" i="1"/>
  <c r="J318" i="1"/>
  <c r="L317" i="1"/>
  <c r="H316" i="1"/>
  <c r="G316" i="1"/>
  <c r="F317" i="1"/>
  <c r="C316" i="1"/>
  <c r="D316" i="1"/>
  <c r="B317" i="1"/>
  <c r="AB317" i="1" l="1"/>
  <c r="AA317" i="1"/>
  <c r="Z318" i="1"/>
  <c r="V319" i="1"/>
  <c r="X318" i="1"/>
  <c r="W318" i="1"/>
  <c r="R319" i="1"/>
  <c r="T318" i="1"/>
  <c r="S318" i="1"/>
  <c r="N318" i="1"/>
  <c r="O317" i="1"/>
  <c r="P317" i="1"/>
  <c r="L318" i="1"/>
  <c r="K318" i="1"/>
  <c r="J319" i="1"/>
  <c r="F318" i="1"/>
  <c r="H317" i="1"/>
  <c r="G317" i="1"/>
  <c r="C317" i="1"/>
  <c r="D317" i="1"/>
  <c r="B318" i="1"/>
  <c r="AB318" i="1" l="1"/>
  <c r="Z319" i="1"/>
  <c r="AA318" i="1"/>
  <c r="V320" i="1"/>
  <c r="X319" i="1"/>
  <c r="W319" i="1"/>
  <c r="R320" i="1"/>
  <c r="T319" i="1"/>
  <c r="S319" i="1"/>
  <c r="N319" i="1"/>
  <c r="P318" i="1"/>
  <c r="O318" i="1"/>
  <c r="J320" i="1"/>
  <c r="L319" i="1"/>
  <c r="K319" i="1"/>
  <c r="H318" i="1"/>
  <c r="G318" i="1"/>
  <c r="F319" i="1"/>
  <c r="C318" i="1"/>
  <c r="D318" i="1"/>
  <c r="B319" i="1"/>
  <c r="AA319" i="1" l="1"/>
  <c r="Z320" i="1"/>
  <c r="AB319" i="1"/>
  <c r="X320" i="1"/>
  <c r="V321" i="1"/>
  <c r="W320" i="1"/>
  <c r="S320" i="1"/>
  <c r="R321" i="1"/>
  <c r="T320" i="1"/>
  <c r="O319" i="1"/>
  <c r="N320" i="1"/>
  <c r="P319" i="1"/>
  <c r="J321" i="1"/>
  <c r="L320" i="1"/>
  <c r="K320" i="1"/>
  <c r="F320" i="1"/>
  <c r="H319" i="1"/>
  <c r="G319" i="1"/>
  <c r="C319" i="1"/>
  <c r="D319" i="1"/>
  <c r="B320" i="1"/>
  <c r="Z321" i="1" l="1"/>
  <c r="AB320" i="1"/>
  <c r="AA320" i="1"/>
  <c r="X321" i="1"/>
  <c r="W321" i="1"/>
  <c r="V322" i="1"/>
  <c r="R322" i="1"/>
  <c r="T321" i="1"/>
  <c r="S321" i="1"/>
  <c r="P320" i="1"/>
  <c r="N321" i="1"/>
  <c r="O320" i="1"/>
  <c r="J322" i="1"/>
  <c r="K321" i="1"/>
  <c r="L321" i="1"/>
  <c r="F321" i="1"/>
  <c r="G320" i="1"/>
  <c r="H320" i="1"/>
  <c r="C320" i="1"/>
  <c r="D320" i="1"/>
  <c r="B321" i="1"/>
  <c r="Z322" i="1" l="1"/>
  <c r="AB321" i="1"/>
  <c r="AA321" i="1"/>
  <c r="X322" i="1"/>
  <c r="W322" i="1"/>
  <c r="V323" i="1"/>
  <c r="T322" i="1"/>
  <c r="S322" i="1"/>
  <c r="R323" i="1"/>
  <c r="N322" i="1"/>
  <c r="P321" i="1"/>
  <c r="O321" i="1"/>
  <c r="L322" i="1"/>
  <c r="K322" i="1"/>
  <c r="J323" i="1"/>
  <c r="F322" i="1"/>
  <c r="G321" i="1"/>
  <c r="H321" i="1"/>
  <c r="C321" i="1"/>
  <c r="D321" i="1"/>
  <c r="B322" i="1"/>
  <c r="Z323" i="1" l="1"/>
  <c r="AA322" i="1"/>
  <c r="AB322" i="1"/>
  <c r="W323" i="1"/>
  <c r="V324" i="1"/>
  <c r="X323" i="1"/>
  <c r="R324" i="1"/>
  <c r="T323" i="1"/>
  <c r="S323" i="1"/>
  <c r="P322" i="1"/>
  <c r="O322" i="1"/>
  <c r="N323" i="1"/>
  <c r="J324" i="1"/>
  <c r="L323" i="1"/>
  <c r="K323" i="1"/>
  <c r="G322" i="1"/>
  <c r="F323" i="1"/>
  <c r="H322" i="1"/>
  <c r="C322" i="1"/>
  <c r="D322" i="1"/>
  <c r="B323" i="1"/>
  <c r="Z324" i="1" l="1"/>
  <c r="AB323" i="1"/>
  <c r="AA323" i="1"/>
  <c r="V325" i="1"/>
  <c r="W324" i="1"/>
  <c r="X324" i="1"/>
  <c r="R325" i="1"/>
  <c r="T324" i="1"/>
  <c r="S324" i="1"/>
  <c r="O323" i="1"/>
  <c r="P323" i="1"/>
  <c r="N324" i="1"/>
  <c r="J325" i="1"/>
  <c r="L324" i="1"/>
  <c r="K324" i="1"/>
  <c r="G323" i="1"/>
  <c r="H323" i="1"/>
  <c r="F324" i="1"/>
  <c r="C323" i="1"/>
  <c r="D323" i="1"/>
  <c r="B324" i="1"/>
  <c r="Z325" i="1" l="1"/>
  <c r="AA324" i="1"/>
  <c r="AB324" i="1"/>
  <c r="V326" i="1"/>
  <c r="W325" i="1"/>
  <c r="X325" i="1"/>
  <c r="S325" i="1"/>
  <c r="T325" i="1"/>
  <c r="R326" i="1"/>
  <c r="P324" i="1"/>
  <c r="O324" i="1"/>
  <c r="N325" i="1"/>
  <c r="L325" i="1"/>
  <c r="K325" i="1"/>
  <c r="J326" i="1"/>
  <c r="G324" i="1"/>
  <c r="H324" i="1"/>
  <c r="F325" i="1"/>
  <c r="C324" i="1"/>
  <c r="D324" i="1"/>
  <c r="B325" i="1"/>
  <c r="AB325" i="1" l="1"/>
  <c r="Z326" i="1"/>
  <c r="AA325" i="1"/>
  <c r="V327" i="1"/>
  <c r="X326" i="1"/>
  <c r="W326" i="1"/>
  <c r="R327" i="1"/>
  <c r="T326" i="1"/>
  <c r="S326" i="1"/>
  <c r="N326" i="1"/>
  <c r="P325" i="1"/>
  <c r="O325" i="1"/>
  <c r="L326" i="1"/>
  <c r="J327" i="1"/>
  <c r="K326" i="1"/>
  <c r="G325" i="1"/>
  <c r="F326" i="1"/>
  <c r="H325" i="1"/>
  <c r="C325" i="1"/>
  <c r="D325" i="1"/>
  <c r="B326" i="1"/>
  <c r="AA326" i="1" l="1"/>
  <c r="AB326" i="1"/>
  <c r="Z327" i="1"/>
  <c r="V328" i="1"/>
  <c r="X327" i="1"/>
  <c r="W327" i="1"/>
  <c r="R328" i="1"/>
  <c r="T327" i="1"/>
  <c r="S327" i="1"/>
  <c r="N327" i="1"/>
  <c r="O326" i="1"/>
  <c r="P326" i="1"/>
  <c r="L327" i="1"/>
  <c r="K327" i="1"/>
  <c r="J328" i="1"/>
  <c r="H326" i="1"/>
  <c r="F327" i="1"/>
  <c r="G326" i="1"/>
  <c r="C326" i="1"/>
  <c r="D326" i="1"/>
  <c r="B327" i="1"/>
  <c r="AB327" i="1" l="1"/>
  <c r="AA327" i="1"/>
  <c r="Z328" i="1"/>
  <c r="X328" i="1"/>
  <c r="V329" i="1"/>
  <c r="W328" i="1"/>
  <c r="S328" i="1"/>
  <c r="R329" i="1"/>
  <c r="T328" i="1"/>
  <c r="O327" i="1"/>
  <c r="N328" i="1"/>
  <c r="P327" i="1"/>
  <c r="J329" i="1"/>
  <c r="L328" i="1"/>
  <c r="K328" i="1"/>
  <c r="F328" i="1"/>
  <c r="H327" i="1"/>
  <c r="G327" i="1"/>
  <c r="C327" i="1"/>
  <c r="D327" i="1"/>
  <c r="B328" i="1"/>
  <c r="AA328" i="1" l="1"/>
  <c r="Z329" i="1"/>
  <c r="AB328" i="1"/>
  <c r="X329" i="1"/>
  <c r="W329" i="1"/>
  <c r="V330" i="1"/>
  <c r="R330" i="1"/>
  <c r="T329" i="1"/>
  <c r="S329" i="1"/>
  <c r="P328" i="1"/>
  <c r="N329" i="1"/>
  <c r="O328" i="1"/>
  <c r="K329" i="1"/>
  <c r="L329" i="1"/>
  <c r="J330" i="1"/>
  <c r="G328" i="1"/>
  <c r="H328" i="1"/>
  <c r="F329" i="1"/>
  <c r="C328" i="1"/>
  <c r="D328" i="1"/>
  <c r="B329" i="1"/>
  <c r="AB329" i="1" l="1"/>
  <c r="Z330" i="1"/>
  <c r="AA329" i="1"/>
  <c r="X330" i="1"/>
  <c r="W330" i="1"/>
  <c r="V331" i="1"/>
  <c r="T330" i="1"/>
  <c r="S330" i="1"/>
  <c r="R331" i="1"/>
  <c r="N330" i="1"/>
  <c r="P329" i="1"/>
  <c r="O329" i="1"/>
  <c r="K330" i="1"/>
  <c r="J331" i="1"/>
  <c r="L330" i="1"/>
  <c r="H329" i="1"/>
  <c r="F330" i="1"/>
  <c r="G329" i="1"/>
  <c r="C329" i="1"/>
  <c r="D329" i="1"/>
  <c r="B330" i="1"/>
  <c r="Z331" i="1" l="1"/>
  <c r="AB330" i="1"/>
  <c r="AA330" i="1"/>
  <c r="W331" i="1"/>
  <c r="V332" i="1"/>
  <c r="X331" i="1"/>
  <c r="R332" i="1"/>
  <c r="T331" i="1"/>
  <c r="S331" i="1"/>
  <c r="P330" i="1"/>
  <c r="N331" i="1"/>
  <c r="O330" i="1"/>
  <c r="J332" i="1"/>
  <c r="L331" i="1"/>
  <c r="K331" i="1"/>
  <c r="G330" i="1"/>
  <c r="F331" i="1"/>
  <c r="H330" i="1"/>
  <c r="C330" i="1"/>
  <c r="D330" i="1"/>
  <c r="B331" i="1"/>
  <c r="AA331" i="1" l="1"/>
  <c r="Z332" i="1"/>
  <c r="AB331" i="1"/>
  <c r="V333" i="1"/>
  <c r="W332" i="1"/>
  <c r="X332" i="1"/>
  <c r="R333" i="1"/>
  <c r="T332" i="1"/>
  <c r="S332" i="1"/>
  <c r="O331" i="1"/>
  <c r="P331" i="1"/>
  <c r="N332" i="1"/>
  <c r="J333" i="1"/>
  <c r="L332" i="1"/>
  <c r="K332" i="1"/>
  <c r="G331" i="1"/>
  <c r="H331" i="1"/>
  <c r="F332" i="1"/>
  <c r="C331" i="1"/>
  <c r="D331" i="1"/>
  <c r="B332" i="1"/>
  <c r="Z333" i="1" l="1"/>
  <c r="AA332" i="1"/>
  <c r="AB332" i="1"/>
  <c r="V334" i="1"/>
  <c r="W333" i="1"/>
  <c r="X333" i="1"/>
  <c r="S333" i="1"/>
  <c r="T333" i="1"/>
  <c r="R334" i="1"/>
  <c r="P332" i="1"/>
  <c r="N333" i="1"/>
  <c r="O332" i="1"/>
  <c r="J334" i="1"/>
  <c r="L333" i="1"/>
  <c r="K333" i="1"/>
  <c r="G332" i="1"/>
  <c r="F333" i="1"/>
  <c r="H332" i="1"/>
  <c r="C332" i="1"/>
  <c r="D332" i="1"/>
  <c r="B333" i="1"/>
  <c r="AB333" i="1" l="1"/>
  <c r="AA333" i="1"/>
  <c r="Z334" i="1"/>
  <c r="V335" i="1"/>
  <c r="X334" i="1"/>
  <c r="W334" i="1"/>
  <c r="R335" i="1"/>
  <c r="T334" i="1"/>
  <c r="S334" i="1"/>
  <c r="N334" i="1"/>
  <c r="O333" i="1"/>
  <c r="P333" i="1"/>
  <c r="L334" i="1"/>
  <c r="K334" i="1"/>
  <c r="J335" i="1"/>
  <c r="F334" i="1"/>
  <c r="G333" i="1"/>
  <c r="H333" i="1"/>
  <c r="C333" i="1"/>
  <c r="D333" i="1"/>
  <c r="B334" i="1"/>
  <c r="AA334" i="1" l="1"/>
  <c r="Z335" i="1"/>
  <c r="AB334" i="1"/>
  <c r="V336" i="1"/>
  <c r="X335" i="1"/>
  <c r="W335" i="1"/>
  <c r="R336" i="1"/>
  <c r="T335" i="1"/>
  <c r="S335" i="1"/>
  <c r="O334" i="1"/>
  <c r="N335" i="1"/>
  <c r="P334" i="1"/>
  <c r="L335" i="1"/>
  <c r="J336" i="1"/>
  <c r="K335" i="1"/>
  <c r="H334" i="1"/>
  <c r="G334" i="1"/>
  <c r="F335" i="1"/>
  <c r="C334" i="1"/>
  <c r="D334" i="1"/>
  <c r="B335" i="1"/>
  <c r="AB335" i="1" l="1"/>
  <c r="Z336" i="1"/>
  <c r="AA335" i="1"/>
  <c r="X336" i="1"/>
  <c r="V337" i="1"/>
  <c r="W336" i="1"/>
  <c r="S336" i="1"/>
  <c r="R337" i="1"/>
  <c r="T336" i="1"/>
  <c r="O335" i="1"/>
  <c r="N336" i="1"/>
  <c r="P335" i="1"/>
  <c r="K336" i="1"/>
  <c r="J337" i="1"/>
  <c r="L336" i="1"/>
  <c r="H335" i="1"/>
  <c r="G335" i="1"/>
  <c r="F336" i="1"/>
  <c r="C335" i="1"/>
  <c r="D335" i="1"/>
  <c r="B336" i="1"/>
  <c r="AA336" i="1" l="1"/>
  <c r="Z337" i="1"/>
  <c r="AB336" i="1"/>
  <c r="X337" i="1"/>
  <c r="W337" i="1"/>
  <c r="V338" i="1"/>
  <c r="R338" i="1"/>
  <c r="T337" i="1"/>
  <c r="S337" i="1"/>
  <c r="P336" i="1"/>
  <c r="O336" i="1"/>
  <c r="N337" i="1"/>
  <c r="K337" i="1"/>
  <c r="J338" i="1"/>
  <c r="L337" i="1"/>
  <c r="G336" i="1"/>
  <c r="F337" i="1"/>
  <c r="H336" i="1"/>
  <c r="C336" i="1"/>
  <c r="D336" i="1"/>
  <c r="B337" i="1"/>
  <c r="AB337" i="1" l="1"/>
  <c r="Z338" i="1"/>
  <c r="AA337" i="1"/>
  <c r="X338" i="1"/>
  <c r="W338" i="1"/>
  <c r="V339" i="1"/>
  <c r="T338" i="1"/>
  <c r="R339" i="1"/>
  <c r="S338" i="1"/>
  <c r="N338" i="1"/>
  <c r="O337" i="1"/>
  <c r="P337" i="1"/>
  <c r="K338" i="1"/>
  <c r="J339" i="1"/>
  <c r="L338" i="1"/>
  <c r="H337" i="1"/>
  <c r="G337" i="1"/>
  <c r="F338" i="1"/>
  <c r="C337" i="1"/>
  <c r="D337" i="1"/>
  <c r="B338" i="1"/>
  <c r="Z339" i="1" l="1"/>
  <c r="AB338" i="1"/>
  <c r="AA338" i="1"/>
  <c r="W339" i="1"/>
  <c r="V340" i="1"/>
  <c r="X339" i="1"/>
  <c r="S339" i="1"/>
  <c r="T339" i="1"/>
  <c r="R340" i="1"/>
  <c r="O338" i="1"/>
  <c r="N339" i="1"/>
  <c r="P338" i="1"/>
  <c r="J340" i="1"/>
  <c r="L339" i="1"/>
  <c r="K339" i="1"/>
  <c r="G338" i="1"/>
  <c r="H338" i="1"/>
  <c r="F339" i="1"/>
  <c r="C338" i="1"/>
  <c r="D338" i="1"/>
  <c r="B339" i="1"/>
  <c r="AA339" i="1" l="1"/>
  <c r="AB339" i="1"/>
  <c r="Z340" i="1"/>
  <c r="V341" i="1"/>
  <c r="W340" i="1"/>
  <c r="X340" i="1"/>
  <c r="T340" i="1"/>
  <c r="S340" i="1"/>
  <c r="R341" i="1"/>
  <c r="O339" i="1"/>
  <c r="N340" i="1"/>
  <c r="P339" i="1"/>
  <c r="J341" i="1"/>
  <c r="L340" i="1"/>
  <c r="K340" i="1"/>
  <c r="H339" i="1"/>
  <c r="G339" i="1"/>
  <c r="F340" i="1"/>
  <c r="C339" i="1"/>
  <c r="D339" i="1"/>
  <c r="B340" i="1"/>
  <c r="Z341" i="1" l="1"/>
  <c r="AA340" i="1"/>
  <c r="AB340" i="1"/>
  <c r="V342" i="1"/>
  <c r="W341" i="1"/>
  <c r="X341" i="1"/>
  <c r="S341" i="1"/>
  <c r="R342" i="1"/>
  <c r="T341" i="1"/>
  <c r="P340" i="1"/>
  <c r="N341" i="1"/>
  <c r="O340" i="1"/>
  <c r="L341" i="1"/>
  <c r="K341" i="1"/>
  <c r="J342" i="1"/>
  <c r="F341" i="1"/>
  <c r="H340" i="1"/>
  <c r="G340" i="1"/>
  <c r="C340" i="1"/>
  <c r="D340" i="1"/>
  <c r="B341" i="1"/>
  <c r="AB341" i="1" l="1"/>
  <c r="Z342" i="1"/>
  <c r="AA341" i="1"/>
  <c r="V343" i="1"/>
  <c r="X342" i="1"/>
  <c r="W342" i="1"/>
  <c r="R343" i="1"/>
  <c r="T342" i="1"/>
  <c r="S342" i="1"/>
  <c r="N342" i="1"/>
  <c r="O341" i="1"/>
  <c r="P341" i="1"/>
  <c r="L342" i="1"/>
  <c r="J343" i="1"/>
  <c r="K342" i="1"/>
  <c r="F342" i="1"/>
  <c r="H341" i="1"/>
  <c r="G341" i="1"/>
  <c r="C341" i="1"/>
  <c r="D341" i="1"/>
  <c r="B342" i="1"/>
  <c r="AA342" i="1" l="1"/>
  <c r="Z343" i="1"/>
  <c r="AB342" i="1"/>
  <c r="V344" i="1"/>
  <c r="X343" i="1"/>
  <c r="W343" i="1"/>
  <c r="R344" i="1"/>
  <c r="S343" i="1"/>
  <c r="T343" i="1"/>
  <c r="O342" i="1"/>
  <c r="N343" i="1"/>
  <c r="P342" i="1"/>
  <c r="L343" i="1"/>
  <c r="K343" i="1"/>
  <c r="J344" i="1"/>
  <c r="H342" i="1"/>
  <c r="F343" i="1"/>
  <c r="G342" i="1"/>
  <c r="C342" i="1"/>
  <c r="D342" i="1"/>
  <c r="B343" i="1"/>
  <c r="AB343" i="1" l="1"/>
  <c r="Z344" i="1"/>
  <c r="AA343" i="1"/>
  <c r="X344" i="1"/>
  <c r="V345" i="1"/>
  <c r="W344" i="1"/>
  <c r="T344" i="1"/>
  <c r="S344" i="1"/>
  <c r="R345" i="1"/>
  <c r="O343" i="1"/>
  <c r="N344" i="1"/>
  <c r="P343" i="1"/>
  <c r="J345" i="1"/>
  <c r="L344" i="1"/>
  <c r="K344" i="1"/>
  <c r="G343" i="1"/>
  <c r="H343" i="1"/>
  <c r="F344" i="1"/>
  <c r="C343" i="1"/>
  <c r="D343" i="1"/>
  <c r="B344" i="1"/>
  <c r="AA344" i="1" l="1"/>
  <c r="Z345" i="1"/>
  <c r="AB344" i="1"/>
  <c r="X345" i="1"/>
  <c r="W345" i="1"/>
  <c r="V346" i="1"/>
  <c r="R346" i="1"/>
  <c r="T345" i="1"/>
  <c r="S345" i="1"/>
  <c r="P344" i="1"/>
  <c r="N345" i="1"/>
  <c r="O344" i="1"/>
  <c r="K345" i="1"/>
  <c r="J346" i="1"/>
  <c r="L345" i="1"/>
  <c r="H344" i="1"/>
  <c r="F345" i="1"/>
  <c r="G344" i="1"/>
  <c r="C344" i="1"/>
  <c r="D344" i="1"/>
  <c r="B345" i="1"/>
  <c r="AB345" i="1" l="1"/>
  <c r="Z346" i="1"/>
  <c r="AA345" i="1"/>
  <c r="X346" i="1"/>
  <c r="W346" i="1"/>
  <c r="V347" i="1"/>
  <c r="T346" i="1"/>
  <c r="R347" i="1"/>
  <c r="S346" i="1"/>
  <c r="N346" i="1"/>
  <c r="P345" i="1"/>
  <c r="O345" i="1"/>
  <c r="K346" i="1"/>
  <c r="J347" i="1"/>
  <c r="L346" i="1"/>
  <c r="G345" i="1"/>
  <c r="H345" i="1"/>
  <c r="F346" i="1"/>
  <c r="C345" i="1"/>
  <c r="D345" i="1"/>
  <c r="B346" i="1"/>
  <c r="Z347" i="1" l="1"/>
  <c r="AB346" i="1"/>
  <c r="AA346" i="1"/>
  <c r="W347" i="1"/>
  <c r="V348" i="1"/>
  <c r="X347" i="1"/>
  <c r="S347" i="1"/>
  <c r="R348" i="1"/>
  <c r="T347" i="1"/>
  <c r="N347" i="1"/>
  <c r="P346" i="1"/>
  <c r="O346" i="1"/>
  <c r="J348" i="1"/>
  <c r="L347" i="1"/>
  <c r="K347" i="1"/>
  <c r="G346" i="1"/>
  <c r="F347" i="1"/>
  <c r="H346" i="1"/>
  <c r="C346" i="1"/>
  <c r="D346" i="1"/>
  <c r="B347" i="1"/>
  <c r="Z348" i="1" l="1"/>
  <c r="AB347" i="1"/>
  <c r="AA347" i="1"/>
  <c r="V349" i="1"/>
  <c r="W348" i="1"/>
  <c r="X348" i="1"/>
  <c r="T348" i="1"/>
  <c r="S348" i="1"/>
  <c r="R349" i="1"/>
  <c r="O347" i="1"/>
  <c r="P347" i="1"/>
  <c r="N348" i="1"/>
  <c r="J349" i="1"/>
  <c r="L348" i="1"/>
  <c r="K348" i="1"/>
  <c r="G347" i="1"/>
  <c r="H347" i="1"/>
  <c r="F348" i="1"/>
  <c r="C347" i="1"/>
  <c r="D347" i="1"/>
  <c r="B348" i="1"/>
  <c r="AA348" i="1" l="1"/>
  <c r="Z349" i="1"/>
  <c r="AB348" i="1"/>
  <c r="V350" i="1"/>
  <c r="W349" i="1"/>
  <c r="X349" i="1"/>
  <c r="S349" i="1"/>
  <c r="R350" i="1"/>
  <c r="T349" i="1"/>
  <c r="P348" i="1"/>
  <c r="O348" i="1"/>
  <c r="N349" i="1"/>
  <c r="J350" i="1"/>
  <c r="L349" i="1"/>
  <c r="K349" i="1"/>
  <c r="H348" i="1"/>
  <c r="G348" i="1"/>
  <c r="F349" i="1"/>
  <c r="C348" i="1"/>
  <c r="D348" i="1"/>
  <c r="B349" i="1"/>
  <c r="AA349" i="1" l="1"/>
  <c r="Z350" i="1"/>
  <c r="AB349" i="1"/>
  <c r="V351" i="1"/>
  <c r="X350" i="1"/>
  <c r="W350" i="1"/>
  <c r="R351" i="1"/>
  <c r="S350" i="1"/>
  <c r="T350" i="1"/>
  <c r="N350" i="1"/>
  <c r="P349" i="1"/>
  <c r="O349" i="1"/>
  <c r="L350" i="1"/>
  <c r="K350" i="1"/>
  <c r="J351" i="1"/>
  <c r="H349" i="1"/>
  <c r="G349" i="1"/>
  <c r="F350" i="1"/>
  <c r="C349" i="1"/>
  <c r="D349" i="1"/>
  <c r="B350" i="1"/>
  <c r="Z351" i="1" l="1"/>
  <c r="AB350" i="1"/>
  <c r="AA350" i="1"/>
  <c r="V352" i="1"/>
  <c r="X351" i="1"/>
  <c r="W351" i="1"/>
  <c r="R352" i="1"/>
  <c r="S351" i="1"/>
  <c r="T351" i="1"/>
  <c r="N351" i="1"/>
  <c r="P350" i="1"/>
  <c r="O350" i="1"/>
  <c r="L351" i="1"/>
  <c r="J352" i="1"/>
  <c r="K351" i="1"/>
  <c r="F351" i="1"/>
  <c r="H350" i="1"/>
  <c r="G350" i="1"/>
  <c r="C350" i="1"/>
  <c r="D350" i="1"/>
  <c r="B351" i="1"/>
  <c r="Z352" i="1" l="1"/>
  <c r="AB351" i="1"/>
  <c r="AA351" i="1"/>
  <c r="X352" i="1"/>
  <c r="V353" i="1"/>
  <c r="W352" i="1"/>
  <c r="T352" i="1"/>
  <c r="R353" i="1"/>
  <c r="S352" i="1"/>
  <c r="O351" i="1"/>
  <c r="N352" i="1"/>
  <c r="P351" i="1"/>
  <c r="J353" i="1"/>
  <c r="K352" i="1"/>
  <c r="L352" i="1"/>
  <c r="H351" i="1"/>
  <c r="F352" i="1"/>
  <c r="G351" i="1"/>
  <c r="C351" i="1"/>
  <c r="D351" i="1"/>
  <c r="B352" i="1"/>
  <c r="AA352" i="1" l="1"/>
  <c r="Z353" i="1"/>
  <c r="AB352" i="1"/>
  <c r="X353" i="1"/>
  <c r="W353" i="1"/>
  <c r="V354" i="1"/>
  <c r="R354" i="1"/>
  <c r="T353" i="1"/>
  <c r="S353" i="1"/>
  <c r="P352" i="1"/>
  <c r="N353" i="1"/>
  <c r="O352" i="1"/>
  <c r="K353" i="1"/>
  <c r="J354" i="1"/>
  <c r="L353" i="1"/>
  <c r="F353" i="1"/>
  <c r="H352" i="1"/>
  <c r="G352" i="1"/>
  <c r="C352" i="1"/>
  <c r="D352" i="1"/>
  <c r="B353" i="1"/>
  <c r="AB353" i="1" l="1"/>
  <c r="AA353" i="1"/>
  <c r="Z354" i="1"/>
  <c r="X354" i="1"/>
  <c r="W354" i="1"/>
  <c r="V355" i="1"/>
  <c r="T354" i="1"/>
  <c r="R355" i="1"/>
  <c r="S354" i="1"/>
  <c r="N354" i="1"/>
  <c r="P353" i="1"/>
  <c r="O353" i="1"/>
  <c r="K354" i="1"/>
  <c r="J355" i="1"/>
  <c r="L354" i="1"/>
  <c r="F354" i="1"/>
  <c r="H353" i="1"/>
  <c r="G353" i="1"/>
  <c r="C353" i="1"/>
  <c r="D353" i="1"/>
  <c r="B354" i="1"/>
  <c r="AB354" i="1" l="1"/>
  <c r="AA354" i="1"/>
  <c r="Z355" i="1"/>
  <c r="W355" i="1"/>
  <c r="V356" i="1"/>
  <c r="X355" i="1"/>
  <c r="S355" i="1"/>
  <c r="T355" i="1"/>
  <c r="R356" i="1"/>
  <c r="P354" i="1"/>
  <c r="O354" i="1"/>
  <c r="N355" i="1"/>
  <c r="J356" i="1"/>
  <c r="L355" i="1"/>
  <c r="K355" i="1"/>
  <c r="F355" i="1"/>
  <c r="H354" i="1"/>
  <c r="G354" i="1"/>
  <c r="C354" i="1"/>
  <c r="D354" i="1"/>
  <c r="B355" i="1"/>
  <c r="AB355" i="1" l="1"/>
  <c r="AA355" i="1"/>
  <c r="Z356" i="1"/>
  <c r="V357" i="1"/>
  <c r="W356" i="1"/>
  <c r="X356" i="1"/>
  <c r="T356" i="1"/>
  <c r="S356" i="1"/>
  <c r="R357" i="1"/>
  <c r="O355" i="1"/>
  <c r="P355" i="1"/>
  <c r="N356" i="1"/>
  <c r="J357" i="1"/>
  <c r="L356" i="1"/>
  <c r="K356" i="1"/>
  <c r="G355" i="1"/>
  <c r="H355" i="1"/>
  <c r="F356" i="1"/>
  <c r="C355" i="1"/>
  <c r="D355" i="1"/>
  <c r="B356" i="1"/>
  <c r="AA356" i="1" l="1"/>
  <c r="AB356" i="1"/>
  <c r="Z357" i="1"/>
  <c r="V358" i="1"/>
  <c r="W357" i="1"/>
  <c r="X357" i="1"/>
  <c r="S357" i="1"/>
  <c r="R358" i="1"/>
  <c r="T357" i="1"/>
  <c r="P356" i="1"/>
  <c r="O356" i="1"/>
  <c r="N357" i="1"/>
  <c r="L357" i="1"/>
  <c r="K357" i="1"/>
  <c r="J358" i="1"/>
  <c r="H356" i="1"/>
  <c r="G356" i="1"/>
  <c r="F357" i="1"/>
  <c r="C356" i="1"/>
  <c r="D356" i="1"/>
  <c r="B357" i="1"/>
  <c r="Z358" i="1" l="1"/>
  <c r="AB357" i="1"/>
  <c r="AA357" i="1"/>
  <c r="V359" i="1"/>
  <c r="X358" i="1"/>
  <c r="W358" i="1"/>
  <c r="R359" i="1"/>
  <c r="T358" i="1"/>
  <c r="S358" i="1"/>
  <c r="N358" i="1"/>
  <c r="P357" i="1"/>
  <c r="O357" i="1"/>
  <c r="L358" i="1"/>
  <c r="J359" i="1"/>
  <c r="K358" i="1"/>
  <c r="H357" i="1"/>
  <c r="G357" i="1"/>
  <c r="F358" i="1"/>
  <c r="C357" i="1"/>
  <c r="D357" i="1"/>
  <c r="B358" i="1"/>
  <c r="Z359" i="1" l="1"/>
  <c r="AA358" i="1"/>
  <c r="AB358" i="1"/>
  <c r="V360" i="1"/>
  <c r="X359" i="1"/>
  <c r="W359" i="1"/>
  <c r="R360" i="1"/>
  <c r="S359" i="1"/>
  <c r="T359" i="1"/>
  <c r="O358" i="1"/>
  <c r="N359" i="1"/>
  <c r="P358" i="1"/>
  <c r="L359" i="1"/>
  <c r="K359" i="1"/>
  <c r="J360" i="1"/>
  <c r="G358" i="1"/>
  <c r="H358" i="1"/>
  <c r="F359" i="1"/>
  <c r="C358" i="1"/>
  <c r="D358" i="1"/>
  <c r="B359" i="1"/>
  <c r="AA359" i="1" l="1"/>
  <c r="Z360" i="1"/>
  <c r="AB359" i="1"/>
  <c r="X360" i="1"/>
  <c r="V361" i="1"/>
  <c r="W360" i="1"/>
  <c r="T360" i="1"/>
  <c r="S360" i="1"/>
  <c r="R361" i="1"/>
  <c r="O359" i="1"/>
  <c r="N360" i="1"/>
  <c r="P359" i="1"/>
  <c r="J361" i="1"/>
  <c r="L360" i="1"/>
  <c r="K360" i="1"/>
  <c r="H359" i="1"/>
  <c r="G359" i="1"/>
  <c r="F360" i="1"/>
  <c r="C359" i="1"/>
  <c r="D359" i="1"/>
  <c r="B360" i="1"/>
  <c r="AB360" i="1" l="1"/>
  <c r="AA360" i="1"/>
  <c r="Z361" i="1"/>
  <c r="X361" i="1"/>
  <c r="W361" i="1"/>
  <c r="V362" i="1"/>
  <c r="R362" i="1"/>
  <c r="T361" i="1"/>
  <c r="S361" i="1"/>
  <c r="P360" i="1"/>
  <c r="N361" i="1"/>
  <c r="O360" i="1"/>
  <c r="K361" i="1"/>
  <c r="L361" i="1"/>
  <c r="J362" i="1"/>
  <c r="F361" i="1"/>
  <c r="G360" i="1"/>
  <c r="H360" i="1"/>
  <c r="C360" i="1"/>
  <c r="D360" i="1"/>
  <c r="B361" i="1"/>
  <c r="AB361" i="1" l="1"/>
  <c r="AA361" i="1"/>
  <c r="Z362" i="1"/>
  <c r="X362" i="1"/>
  <c r="W362" i="1"/>
  <c r="V363" i="1"/>
  <c r="T362" i="1"/>
  <c r="R363" i="1"/>
  <c r="S362" i="1"/>
  <c r="N362" i="1"/>
  <c r="P361" i="1"/>
  <c r="O361" i="1"/>
  <c r="K362" i="1"/>
  <c r="J363" i="1"/>
  <c r="L362" i="1"/>
  <c r="H361" i="1"/>
  <c r="F362" i="1"/>
  <c r="G361" i="1"/>
  <c r="C361" i="1"/>
  <c r="D361" i="1"/>
  <c r="B362" i="1"/>
  <c r="AB362" i="1" l="1"/>
  <c r="AA362" i="1"/>
  <c r="Z363" i="1"/>
  <c r="W363" i="1"/>
  <c r="V364" i="1"/>
  <c r="X363" i="1"/>
  <c r="S363" i="1"/>
  <c r="R364" i="1"/>
  <c r="T363" i="1"/>
  <c r="P362" i="1"/>
  <c r="O362" i="1"/>
  <c r="N363" i="1"/>
  <c r="J364" i="1"/>
  <c r="L363" i="1"/>
  <c r="K363" i="1"/>
  <c r="F363" i="1"/>
  <c r="H362" i="1"/>
  <c r="G362" i="1"/>
  <c r="C362" i="1"/>
  <c r="D362" i="1"/>
  <c r="B363" i="1"/>
  <c r="AB363" i="1" l="1"/>
  <c r="Z364" i="1"/>
  <c r="AA363" i="1"/>
  <c r="V365" i="1"/>
  <c r="W364" i="1"/>
  <c r="X364" i="1"/>
  <c r="T364" i="1"/>
  <c r="S364" i="1"/>
  <c r="R365" i="1"/>
  <c r="O363" i="1"/>
  <c r="N364" i="1"/>
  <c r="P363" i="1"/>
  <c r="J365" i="1"/>
  <c r="L364" i="1"/>
  <c r="K364" i="1"/>
  <c r="G363" i="1"/>
  <c r="H363" i="1"/>
  <c r="F364" i="1"/>
  <c r="C363" i="1"/>
  <c r="D363" i="1"/>
  <c r="B364" i="1"/>
  <c r="AA364" i="1" l="1"/>
  <c r="AB364" i="1"/>
  <c r="Z365" i="1"/>
  <c r="V366" i="1"/>
  <c r="W365" i="1"/>
  <c r="X365" i="1"/>
  <c r="S365" i="1"/>
  <c r="R366" i="1"/>
  <c r="T365" i="1"/>
  <c r="P364" i="1"/>
  <c r="N365" i="1"/>
  <c r="O364" i="1"/>
  <c r="J366" i="1"/>
  <c r="L365" i="1"/>
  <c r="K365" i="1"/>
  <c r="G364" i="1"/>
  <c r="H364" i="1"/>
  <c r="F365" i="1"/>
  <c r="C364" i="1"/>
  <c r="D364" i="1"/>
  <c r="B365" i="1"/>
  <c r="Z366" i="1" l="1"/>
  <c r="AB365" i="1"/>
  <c r="AA365" i="1"/>
  <c r="V367" i="1"/>
  <c r="X366" i="1"/>
  <c r="W366" i="1"/>
  <c r="R367" i="1"/>
  <c r="S366" i="1"/>
  <c r="T366" i="1"/>
  <c r="N366" i="1"/>
  <c r="O365" i="1"/>
  <c r="P365" i="1"/>
  <c r="L366" i="1"/>
  <c r="K366" i="1"/>
  <c r="J367" i="1"/>
  <c r="H365" i="1"/>
  <c r="G365" i="1"/>
  <c r="F366" i="1"/>
  <c r="C365" i="1"/>
  <c r="D365" i="1"/>
  <c r="B366" i="1"/>
  <c r="Z367" i="1" l="1"/>
  <c r="AB366" i="1"/>
  <c r="AA366" i="1"/>
  <c r="V368" i="1"/>
  <c r="X367" i="1"/>
  <c r="W367" i="1"/>
  <c r="R368" i="1"/>
  <c r="S367" i="1"/>
  <c r="T367" i="1"/>
  <c r="O366" i="1"/>
  <c r="N367" i="1"/>
  <c r="P366" i="1"/>
  <c r="L367" i="1"/>
  <c r="J368" i="1"/>
  <c r="K367" i="1"/>
  <c r="H366" i="1"/>
  <c r="F367" i="1"/>
  <c r="G366" i="1"/>
  <c r="C366" i="1"/>
  <c r="D366" i="1"/>
  <c r="B367" i="1"/>
  <c r="AA367" i="1" l="1"/>
  <c r="Z368" i="1"/>
  <c r="AB367" i="1"/>
  <c r="X368" i="1"/>
  <c r="V369" i="1"/>
  <c r="W368" i="1"/>
  <c r="T368" i="1"/>
  <c r="R369" i="1"/>
  <c r="S368" i="1"/>
  <c r="O367" i="1"/>
  <c r="N368" i="1"/>
  <c r="P367" i="1"/>
  <c r="K368" i="1"/>
  <c r="J369" i="1"/>
  <c r="L368" i="1"/>
  <c r="H367" i="1"/>
  <c r="G367" i="1"/>
  <c r="F368" i="1"/>
  <c r="C367" i="1"/>
  <c r="D367" i="1"/>
  <c r="B368" i="1"/>
  <c r="AB368" i="1" l="1"/>
  <c r="AA368" i="1"/>
  <c r="Z369" i="1"/>
  <c r="X369" i="1"/>
  <c r="W369" i="1"/>
  <c r="V370" i="1"/>
  <c r="R370" i="1"/>
  <c r="T369" i="1"/>
  <c r="S369" i="1"/>
  <c r="P368" i="1"/>
  <c r="N369" i="1"/>
  <c r="O368" i="1"/>
  <c r="K369" i="1"/>
  <c r="J370" i="1"/>
  <c r="L369" i="1"/>
  <c r="F369" i="1"/>
  <c r="H368" i="1"/>
  <c r="G368" i="1"/>
  <c r="C368" i="1"/>
  <c r="D368" i="1"/>
  <c r="B369" i="1"/>
  <c r="AB369" i="1" l="1"/>
  <c r="AA369" i="1"/>
  <c r="Z370" i="1"/>
  <c r="X370" i="1"/>
  <c r="W370" i="1"/>
  <c r="V371" i="1"/>
  <c r="T370" i="1"/>
  <c r="R371" i="1"/>
  <c r="S370" i="1"/>
  <c r="N370" i="1"/>
  <c r="P369" i="1"/>
  <c r="O369" i="1"/>
  <c r="K370" i="1"/>
  <c r="J371" i="1"/>
  <c r="L370" i="1"/>
  <c r="F370" i="1"/>
  <c r="G369" i="1"/>
  <c r="H369" i="1"/>
  <c r="C369" i="1"/>
  <c r="D369" i="1"/>
  <c r="B370" i="1"/>
  <c r="AB370" i="1" l="1"/>
  <c r="AA370" i="1"/>
  <c r="Z371" i="1"/>
  <c r="W371" i="1"/>
  <c r="V372" i="1"/>
  <c r="X371" i="1"/>
  <c r="S371" i="1"/>
  <c r="T371" i="1"/>
  <c r="R372" i="1"/>
  <c r="P370" i="1"/>
  <c r="N371" i="1"/>
  <c r="O370" i="1"/>
  <c r="J372" i="1"/>
  <c r="L371" i="1"/>
  <c r="K371" i="1"/>
  <c r="H370" i="1"/>
  <c r="G370" i="1"/>
  <c r="F371" i="1"/>
  <c r="C370" i="1"/>
  <c r="D370" i="1"/>
  <c r="B371" i="1"/>
  <c r="AB371" i="1" l="1"/>
  <c r="AA371" i="1"/>
  <c r="Z372" i="1"/>
  <c r="V373" i="1"/>
  <c r="W372" i="1"/>
  <c r="X372" i="1"/>
  <c r="T372" i="1"/>
  <c r="S372" i="1"/>
  <c r="R373" i="1"/>
  <c r="O371" i="1"/>
  <c r="N372" i="1"/>
  <c r="P371" i="1"/>
  <c r="J373" i="1"/>
  <c r="L372" i="1"/>
  <c r="K372" i="1"/>
  <c r="H371" i="1"/>
  <c r="F372" i="1"/>
  <c r="G371" i="1"/>
  <c r="C371" i="1"/>
  <c r="D371" i="1"/>
  <c r="B372" i="1"/>
  <c r="AA372" i="1" l="1"/>
  <c r="AB372" i="1"/>
  <c r="Z373" i="1"/>
  <c r="V374" i="1"/>
  <c r="W373" i="1"/>
  <c r="X373" i="1"/>
  <c r="S373" i="1"/>
  <c r="R374" i="1"/>
  <c r="T373" i="1"/>
  <c r="P372" i="1"/>
  <c r="O372" i="1"/>
  <c r="N373" i="1"/>
  <c r="L373" i="1"/>
  <c r="K373" i="1"/>
  <c r="J374" i="1"/>
  <c r="F373" i="1"/>
  <c r="G372" i="1"/>
  <c r="H372" i="1"/>
  <c r="C372" i="1"/>
  <c r="D372" i="1"/>
  <c r="B373" i="1"/>
  <c r="Z374" i="1" l="1"/>
  <c r="AB373" i="1"/>
  <c r="AA373" i="1"/>
  <c r="V375" i="1"/>
  <c r="X374" i="1"/>
  <c r="W374" i="1"/>
  <c r="R375" i="1"/>
  <c r="T374" i="1"/>
  <c r="S374" i="1"/>
  <c r="N374" i="1"/>
  <c r="P373" i="1"/>
  <c r="O373" i="1"/>
  <c r="L374" i="1"/>
  <c r="J375" i="1"/>
  <c r="K374" i="1"/>
  <c r="F374" i="1"/>
  <c r="G373" i="1"/>
  <c r="H373" i="1"/>
  <c r="C373" i="1"/>
  <c r="D373" i="1"/>
  <c r="B374" i="1"/>
  <c r="Z375" i="1" l="1"/>
  <c r="AA374" i="1"/>
  <c r="AB374" i="1"/>
  <c r="V376" i="1"/>
  <c r="X375" i="1"/>
  <c r="W375" i="1"/>
  <c r="R376" i="1"/>
  <c r="S375" i="1"/>
  <c r="T375" i="1"/>
  <c r="N375" i="1"/>
  <c r="O374" i="1"/>
  <c r="P374" i="1"/>
  <c r="L375" i="1"/>
  <c r="K375" i="1"/>
  <c r="J376" i="1"/>
  <c r="G374" i="1"/>
  <c r="F375" i="1"/>
  <c r="H374" i="1"/>
  <c r="C374" i="1"/>
  <c r="D374" i="1"/>
  <c r="B375" i="1"/>
  <c r="AA375" i="1" l="1"/>
  <c r="Z376" i="1"/>
  <c r="AB375" i="1"/>
  <c r="X376" i="1"/>
  <c r="V377" i="1"/>
  <c r="W376" i="1"/>
  <c r="T376" i="1"/>
  <c r="S376" i="1"/>
  <c r="R377" i="1"/>
  <c r="O375" i="1"/>
  <c r="N376" i="1"/>
  <c r="P375" i="1"/>
  <c r="J377" i="1"/>
  <c r="L376" i="1"/>
  <c r="K376" i="1"/>
  <c r="F376" i="1"/>
  <c r="H375" i="1"/>
  <c r="G375" i="1"/>
  <c r="C375" i="1"/>
  <c r="D375" i="1"/>
  <c r="B376" i="1"/>
  <c r="AB376" i="1" l="1"/>
  <c r="AA376" i="1"/>
  <c r="Z377" i="1"/>
  <c r="X377" i="1"/>
  <c r="W377" i="1"/>
  <c r="V378" i="1"/>
  <c r="R378" i="1"/>
  <c r="T377" i="1"/>
  <c r="S377" i="1"/>
  <c r="P376" i="1"/>
  <c r="N377" i="1"/>
  <c r="O376" i="1"/>
  <c r="K377" i="1"/>
  <c r="J378" i="1"/>
  <c r="L377" i="1"/>
  <c r="H376" i="1"/>
  <c r="G376" i="1"/>
  <c r="F377" i="1"/>
  <c r="C376" i="1"/>
  <c r="D376" i="1"/>
  <c r="B377" i="1"/>
  <c r="AB377" i="1" l="1"/>
  <c r="AA377" i="1"/>
  <c r="Z378" i="1"/>
  <c r="X378" i="1"/>
  <c r="W378" i="1"/>
  <c r="V379" i="1"/>
  <c r="T378" i="1"/>
  <c r="R379" i="1"/>
  <c r="S378" i="1"/>
  <c r="N378" i="1"/>
  <c r="P377" i="1"/>
  <c r="O377" i="1"/>
  <c r="K378" i="1"/>
  <c r="J379" i="1"/>
  <c r="L378" i="1"/>
  <c r="F378" i="1"/>
  <c r="H377" i="1"/>
  <c r="G377" i="1"/>
  <c r="C377" i="1"/>
  <c r="D377" i="1"/>
  <c r="B378" i="1"/>
  <c r="AB378" i="1" l="1"/>
  <c r="AA378" i="1"/>
  <c r="Z379" i="1"/>
  <c r="W379" i="1"/>
  <c r="V380" i="1"/>
  <c r="X379" i="1"/>
  <c r="S379" i="1"/>
  <c r="R380" i="1"/>
  <c r="T379" i="1"/>
  <c r="N379" i="1"/>
  <c r="P378" i="1"/>
  <c r="O378" i="1"/>
  <c r="J380" i="1"/>
  <c r="L379" i="1"/>
  <c r="K379" i="1"/>
  <c r="G378" i="1"/>
  <c r="H378" i="1"/>
  <c r="F379" i="1"/>
  <c r="C378" i="1"/>
  <c r="D378" i="1"/>
  <c r="B379" i="1"/>
  <c r="AB379" i="1" l="1"/>
  <c r="Z380" i="1"/>
  <c r="AA379" i="1"/>
  <c r="V381" i="1"/>
  <c r="W380" i="1"/>
  <c r="X380" i="1"/>
  <c r="T380" i="1"/>
  <c r="S380" i="1"/>
  <c r="R381" i="1"/>
  <c r="O379" i="1"/>
  <c r="P379" i="1"/>
  <c r="N380" i="1"/>
  <c r="J381" i="1"/>
  <c r="L380" i="1"/>
  <c r="K380" i="1"/>
  <c r="H379" i="1"/>
  <c r="G379" i="1"/>
  <c r="F380" i="1"/>
  <c r="C379" i="1"/>
  <c r="D379" i="1"/>
  <c r="B380" i="1"/>
  <c r="AA380" i="1" l="1"/>
  <c r="AB380" i="1"/>
  <c r="Z381" i="1"/>
  <c r="V382" i="1"/>
  <c r="W381" i="1"/>
  <c r="X381" i="1"/>
  <c r="S381" i="1"/>
  <c r="R382" i="1"/>
  <c r="T381" i="1"/>
  <c r="P380" i="1"/>
  <c r="O380" i="1"/>
  <c r="N381" i="1"/>
  <c r="J382" i="1"/>
  <c r="L381" i="1"/>
  <c r="K381" i="1"/>
  <c r="H380" i="1"/>
  <c r="F381" i="1"/>
  <c r="G380" i="1"/>
  <c r="C380" i="1"/>
  <c r="D380" i="1"/>
  <c r="B381" i="1"/>
  <c r="Z382" i="1" l="1"/>
  <c r="AB381" i="1"/>
  <c r="AA381" i="1"/>
  <c r="V383" i="1"/>
  <c r="X382" i="1"/>
  <c r="W382" i="1"/>
  <c r="R383" i="1"/>
  <c r="S382" i="1"/>
  <c r="T382" i="1"/>
  <c r="N382" i="1"/>
  <c r="O381" i="1"/>
  <c r="P381" i="1"/>
  <c r="L382" i="1"/>
  <c r="K382" i="1"/>
  <c r="J383" i="1"/>
  <c r="G381" i="1"/>
  <c r="H381" i="1"/>
  <c r="F382" i="1"/>
  <c r="C381" i="1"/>
  <c r="D381" i="1"/>
  <c r="B382" i="1"/>
  <c r="Z383" i="1" l="1"/>
  <c r="AB382" i="1"/>
  <c r="AA382" i="1"/>
  <c r="V384" i="1"/>
  <c r="X383" i="1"/>
  <c r="W383" i="1"/>
  <c r="R384" i="1"/>
  <c r="S383" i="1"/>
  <c r="T383" i="1"/>
  <c r="N383" i="1"/>
  <c r="P382" i="1"/>
  <c r="O382" i="1"/>
  <c r="L383" i="1"/>
  <c r="J384" i="1"/>
  <c r="K383" i="1"/>
  <c r="H382" i="1"/>
  <c r="F383" i="1"/>
  <c r="G382" i="1"/>
  <c r="C382" i="1"/>
  <c r="D382" i="1"/>
  <c r="B383" i="1"/>
  <c r="AA383" i="1" l="1"/>
  <c r="Z384" i="1"/>
  <c r="AB383" i="1"/>
  <c r="X384" i="1"/>
  <c r="V385" i="1"/>
  <c r="W384" i="1"/>
  <c r="T384" i="1"/>
  <c r="R385" i="1"/>
  <c r="S384" i="1"/>
  <c r="O383" i="1"/>
  <c r="N384" i="1"/>
  <c r="P383" i="1"/>
  <c r="J385" i="1"/>
  <c r="K384" i="1"/>
  <c r="L384" i="1"/>
  <c r="F384" i="1"/>
  <c r="H383" i="1"/>
  <c r="G383" i="1"/>
  <c r="C383" i="1"/>
  <c r="D383" i="1"/>
  <c r="B384" i="1"/>
  <c r="AB384" i="1" l="1"/>
  <c r="AA384" i="1"/>
  <c r="Z385" i="1"/>
  <c r="X385" i="1"/>
  <c r="W385" i="1"/>
  <c r="V386" i="1"/>
  <c r="R386" i="1"/>
  <c r="T385" i="1"/>
  <c r="S385" i="1"/>
  <c r="P384" i="1"/>
  <c r="N385" i="1"/>
  <c r="O384" i="1"/>
  <c r="K385" i="1"/>
  <c r="J386" i="1"/>
  <c r="L385" i="1"/>
  <c r="F385" i="1"/>
  <c r="H384" i="1"/>
  <c r="G384" i="1"/>
  <c r="C384" i="1"/>
  <c r="D384" i="1"/>
  <c r="B385" i="1"/>
  <c r="AB385" i="1" l="1"/>
  <c r="AA385" i="1"/>
  <c r="Z386" i="1"/>
  <c r="X386" i="1"/>
  <c r="W386" i="1"/>
  <c r="V387" i="1"/>
  <c r="T386" i="1"/>
  <c r="R387" i="1"/>
  <c r="S386" i="1"/>
  <c r="N386" i="1"/>
  <c r="P385" i="1"/>
  <c r="O385" i="1"/>
  <c r="K386" i="1"/>
  <c r="L386" i="1"/>
  <c r="J387" i="1"/>
  <c r="F386" i="1"/>
  <c r="H385" i="1"/>
  <c r="G385" i="1"/>
  <c r="C385" i="1"/>
  <c r="D385" i="1"/>
  <c r="B386" i="1"/>
  <c r="AB386" i="1" l="1"/>
  <c r="AA386" i="1"/>
  <c r="Z387" i="1"/>
  <c r="W387" i="1"/>
  <c r="V388" i="1"/>
  <c r="X387" i="1"/>
  <c r="S387" i="1"/>
  <c r="T387" i="1"/>
  <c r="R388" i="1"/>
  <c r="P386" i="1"/>
  <c r="O386" i="1"/>
  <c r="N387" i="1"/>
  <c r="J388" i="1"/>
  <c r="L387" i="1"/>
  <c r="K387" i="1"/>
  <c r="G386" i="1"/>
  <c r="H386" i="1"/>
  <c r="F387" i="1"/>
  <c r="C386" i="1"/>
  <c r="D386" i="1"/>
  <c r="B387" i="1"/>
  <c r="AB387" i="1" l="1"/>
  <c r="Z388" i="1"/>
  <c r="AA387" i="1"/>
  <c r="V389" i="1"/>
  <c r="W388" i="1"/>
  <c r="X388" i="1"/>
  <c r="T388" i="1"/>
  <c r="S388" i="1"/>
  <c r="R389" i="1"/>
  <c r="O387" i="1"/>
  <c r="N388" i="1"/>
  <c r="P387" i="1"/>
  <c r="J389" i="1"/>
  <c r="L388" i="1"/>
  <c r="K388" i="1"/>
  <c r="H387" i="1"/>
  <c r="G387" i="1"/>
  <c r="F388" i="1"/>
  <c r="D387" i="1"/>
  <c r="C387" i="1"/>
  <c r="B388" i="1"/>
  <c r="AA388" i="1" l="1"/>
  <c r="Z389" i="1"/>
  <c r="AB388" i="1"/>
  <c r="V390" i="1"/>
  <c r="W389" i="1"/>
  <c r="X389" i="1"/>
  <c r="S389" i="1"/>
  <c r="R390" i="1"/>
  <c r="T389" i="1"/>
  <c r="P388" i="1"/>
  <c r="O388" i="1"/>
  <c r="N389" i="1"/>
  <c r="L389" i="1"/>
  <c r="K389" i="1"/>
  <c r="J390" i="1"/>
  <c r="F389" i="1"/>
  <c r="H388" i="1"/>
  <c r="G388" i="1"/>
  <c r="C388" i="1"/>
  <c r="D388" i="1"/>
  <c r="B389" i="1"/>
  <c r="Z390" i="1" l="1"/>
  <c r="AB389" i="1"/>
  <c r="AA389" i="1"/>
  <c r="V391" i="1"/>
  <c r="X390" i="1"/>
  <c r="W390" i="1"/>
  <c r="R391" i="1"/>
  <c r="T390" i="1"/>
  <c r="S390" i="1"/>
  <c r="N390" i="1"/>
  <c r="P389" i="1"/>
  <c r="O389" i="1"/>
  <c r="L390" i="1"/>
  <c r="J391" i="1"/>
  <c r="K390" i="1"/>
  <c r="G389" i="1"/>
  <c r="H389" i="1"/>
  <c r="F390" i="1"/>
  <c r="C389" i="1"/>
  <c r="D389" i="1"/>
  <c r="B390" i="1"/>
  <c r="Z391" i="1" l="1"/>
  <c r="AB390" i="1"/>
  <c r="AA390" i="1"/>
  <c r="V392" i="1"/>
  <c r="X391" i="1"/>
  <c r="W391" i="1"/>
  <c r="R392" i="1"/>
  <c r="S391" i="1"/>
  <c r="T391" i="1"/>
  <c r="O390" i="1"/>
  <c r="N391" i="1"/>
  <c r="P390" i="1"/>
  <c r="L391" i="1"/>
  <c r="K391" i="1"/>
  <c r="J392" i="1"/>
  <c r="F391" i="1"/>
  <c r="G390" i="1"/>
  <c r="H390" i="1"/>
  <c r="C390" i="1"/>
  <c r="D390" i="1"/>
  <c r="B391" i="1"/>
  <c r="AA391" i="1" l="1"/>
  <c r="Z392" i="1"/>
  <c r="AB391" i="1"/>
  <c r="X392" i="1"/>
  <c r="V393" i="1"/>
  <c r="W392" i="1"/>
  <c r="T392" i="1"/>
  <c r="S392" i="1"/>
  <c r="R393" i="1"/>
  <c r="O391" i="1"/>
  <c r="N392" i="1"/>
  <c r="P391" i="1"/>
  <c r="J393" i="1"/>
  <c r="L392" i="1"/>
  <c r="K392" i="1"/>
  <c r="F392" i="1"/>
  <c r="H391" i="1"/>
  <c r="G391" i="1"/>
  <c r="C391" i="1"/>
  <c r="D391" i="1"/>
  <c r="B392" i="1"/>
  <c r="AB392" i="1" l="1"/>
  <c r="AA392" i="1"/>
  <c r="Z393" i="1"/>
  <c r="X393" i="1"/>
  <c r="W393" i="1"/>
  <c r="V394" i="1"/>
  <c r="R394" i="1"/>
  <c r="T393" i="1"/>
  <c r="S393" i="1"/>
  <c r="P392" i="1"/>
  <c r="N393" i="1"/>
  <c r="O392" i="1"/>
  <c r="K393" i="1"/>
  <c r="J394" i="1"/>
  <c r="L393" i="1"/>
  <c r="H392" i="1"/>
  <c r="F393" i="1"/>
  <c r="G392" i="1"/>
  <c r="C392" i="1"/>
  <c r="D392" i="1"/>
  <c r="B393" i="1"/>
  <c r="AB393" i="1" l="1"/>
  <c r="AA393" i="1"/>
  <c r="Z394" i="1"/>
  <c r="X394" i="1"/>
  <c r="W394" i="1"/>
  <c r="V395" i="1"/>
  <c r="T394" i="1"/>
  <c r="R395" i="1"/>
  <c r="S394" i="1"/>
  <c r="N394" i="1"/>
  <c r="P393" i="1"/>
  <c r="O393" i="1"/>
  <c r="K394" i="1"/>
  <c r="J395" i="1"/>
  <c r="L394" i="1"/>
  <c r="F394" i="1"/>
  <c r="G393" i="1"/>
  <c r="H393" i="1"/>
  <c r="C393" i="1"/>
  <c r="D393" i="1"/>
  <c r="B394" i="1"/>
  <c r="AB394" i="1" l="1"/>
  <c r="AA394" i="1"/>
  <c r="Z395" i="1"/>
  <c r="W395" i="1"/>
  <c r="V396" i="1"/>
  <c r="X395" i="1"/>
  <c r="S395" i="1"/>
  <c r="R396" i="1"/>
  <c r="T395" i="1"/>
  <c r="P394" i="1"/>
  <c r="N395" i="1"/>
  <c r="O394" i="1"/>
  <c r="J396" i="1"/>
  <c r="L395" i="1"/>
  <c r="K395" i="1"/>
  <c r="H394" i="1"/>
  <c r="F395" i="1"/>
  <c r="G394" i="1"/>
  <c r="C394" i="1"/>
  <c r="D394" i="1"/>
  <c r="B395" i="1"/>
  <c r="AB395" i="1" l="1"/>
  <c r="Z396" i="1"/>
  <c r="AA395" i="1"/>
  <c r="V397" i="1"/>
  <c r="W396" i="1"/>
  <c r="X396" i="1"/>
  <c r="T396" i="1"/>
  <c r="S396" i="1"/>
  <c r="R397" i="1"/>
  <c r="O395" i="1"/>
  <c r="P395" i="1"/>
  <c r="N396" i="1"/>
  <c r="J397" i="1"/>
  <c r="L396" i="1"/>
  <c r="K396" i="1"/>
  <c r="H395" i="1"/>
  <c r="F396" i="1"/>
  <c r="G395" i="1"/>
  <c r="C395" i="1"/>
  <c r="D395" i="1"/>
  <c r="B396" i="1"/>
  <c r="AA396" i="1" l="1"/>
  <c r="AB396" i="1"/>
  <c r="Z397" i="1"/>
  <c r="V398" i="1"/>
  <c r="W397" i="1"/>
  <c r="X397" i="1"/>
  <c r="S397" i="1"/>
  <c r="R398" i="1"/>
  <c r="T397" i="1"/>
  <c r="P396" i="1"/>
  <c r="N397" i="1"/>
  <c r="O396" i="1"/>
  <c r="J398" i="1"/>
  <c r="L397" i="1"/>
  <c r="K397" i="1"/>
  <c r="F397" i="1"/>
  <c r="G396" i="1"/>
  <c r="H396" i="1"/>
  <c r="C396" i="1"/>
  <c r="D396" i="1"/>
  <c r="B397" i="1"/>
  <c r="Z398" i="1" l="1"/>
  <c r="AB397" i="1"/>
  <c r="AA397" i="1"/>
  <c r="V399" i="1"/>
  <c r="X398" i="1"/>
  <c r="W398" i="1"/>
  <c r="R399" i="1"/>
  <c r="S398" i="1"/>
  <c r="T398" i="1"/>
  <c r="N398" i="1"/>
  <c r="O397" i="1"/>
  <c r="P397" i="1"/>
  <c r="L398" i="1"/>
  <c r="K398" i="1"/>
  <c r="J399" i="1"/>
  <c r="G397" i="1"/>
  <c r="H397" i="1"/>
  <c r="F398" i="1"/>
  <c r="C397" i="1"/>
  <c r="D397" i="1"/>
  <c r="B398" i="1"/>
  <c r="Z399" i="1" l="1"/>
  <c r="AB398" i="1"/>
  <c r="AA398" i="1"/>
  <c r="V400" i="1"/>
  <c r="X399" i="1"/>
  <c r="W399" i="1"/>
  <c r="R400" i="1"/>
  <c r="S399" i="1"/>
  <c r="T399" i="1"/>
  <c r="N399" i="1"/>
  <c r="O398" i="1"/>
  <c r="P398" i="1"/>
  <c r="L399" i="1"/>
  <c r="J400" i="1"/>
  <c r="K399" i="1"/>
  <c r="H398" i="1"/>
  <c r="F399" i="1"/>
  <c r="G398" i="1"/>
  <c r="C398" i="1"/>
  <c r="D398" i="1"/>
  <c r="B399" i="1"/>
  <c r="AA399" i="1" l="1"/>
  <c r="Z400" i="1"/>
  <c r="AB399" i="1"/>
  <c r="X400" i="1"/>
  <c r="V401" i="1"/>
  <c r="W400" i="1"/>
  <c r="T400" i="1"/>
  <c r="R401" i="1"/>
  <c r="S400" i="1"/>
  <c r="O399" i="1"/>
  <c r="N400" i="1"/>
  <c r="P399" i="1"/>
  <c r="K400" i="1"/>
  <c r="J401" i="1"/>
  <c r="L400" i="1"/>
  <c r="F400" i="1"/>
  <c r="G399" i="1"/>
  <c r="H399" i="1"/>
  <c r="C399" i="1"/>
  <c r="D399" i="1"/>
  <c r="B400" i="1"/>
  <c r="AB400" i="1" l="1"/>
  <c r="AA400" i="1"/>
  <c r="Z401" i="1"/>
  <c r="X401" i="1"/>
  <c r="W401" i="1"/>
  <c r="V402" i="1"/>
  <c r="R402" i="1"/>
  <c r="T401" i="1"/>
  <c r="S401" i="1"/>
  <c r="P400" i="1"/>
  <c r="N401" i="1"/>
  <c r="O400" i="1"/>
  <c r="K401" i="1"/>
  <c r="J402" i="1"/>
  <c r="L401" i="1"/>
  <c r="F401" i="1"/>
  <c r="H400" i="1"/>
  <c r="G400" i="1"/>
  <c r="C400" i="1"/>
  <c r="D400" i="1"/>
  <c r="B401" i="1"/>
  <c r="AB401" i="1" l="1"/>
  <c r="AA401" i="1"/>
  <c r="Z402" i="1"/>
  <c r="X402" i="1"/>
  <c r="W402" i="1"/>
  <c r="V403" i="1"/>
  <c r="T402" i="1"/>
  <c r="R403" i="1"/>
  <c r="S402" i="1"/>
  <c r="N402" i="1"/>
  <c r="P401" i="1"/>
  <c r="O401" i="1"/>
  <c r="K402" i="1"/>
  <c r="J403" i="1"/>
  <c r="L402" i="1"/>
  <c r="H401" i="1"/>
  <c r="G401" i="1"/>
  <c r="F402" i="1"/>
  <c r="C401" i="1"/>
  <c r="D401" i="1"/>
  <c r="B402" i="1"/>
  <c r="AB402" i="1" l="1"/>
  <c r="AA402" i="1"/>
  <c r="Z403" i="1"/>
  <c r="W403" i="1"/>
  <c r="V404" i="1"/>
  <c r="X403" i="1"/>
  <c r="S403" i="1"/>
  <c r="T403" i="1"/>
  <c r="R404" i="1"/>
  <c r="P402" i="1"/>
  <c r="O402" i="1"/>
  <c r="N403" i="1"/>
  <c r="J404" i="1"/>
  <c r="L403" i="1"/>
  <c r="K403" i="1"/>
  <c r="F403" i="1"/>
  <c r="H402" i="1"/>
  <c r="G402" i="1"/>
  <c r="C402" i="1"/>
  <c r="D402" i="1"/>
  <c r="B403" i="1"/>
  <c r="AB403" i="1" l="1"/>
  <c r="AA403" i="1"/>
  <c r="Z404" i="1"/>
  <c r="V405" i="1"/>
  <c r="W404" i="1"/>
  <c r="X404" i="1"/>
  <c r="T404" i="1"/>
  <c r="S404" i="1"/>
  <c r="R405" i="1"/>
  <c r="O403" i="1"/>
  <c r="N404" i="1"/>
  <c r="P403" i="1"/>
  <c r="J405" i="1"/>
  <c r="L404" i="1"/>
  <c r="K404" i="1"/>
  <c r="F404" i="1"/>
  <c r="H403" i="1"/>
  <c r="G403" i="1"/>
  <c r="C403" i="1"/>
  <c r="D403" i="1"/>
  <c r="B404" i="1"/>
  <c r="AA404" i="1" l="1"/>
  <c r="Z405" i="1"/>
  <c r="AB404" i="1"/>
  <c r="V406" i="1"/>
  <c r="W405" i="1"/>
  <c r="X405" i="1"/>
  <c r="S405" i="1"/>
  <c r="R406" i="1"/>
  <c r="T405" i="1"/>
  <c r="P404" i="1"/>
  <c r="O404" i="1"/>
  <c r="N405" i="1"/>
  <c r="L405" i="1"/>
  <c r="K405" i="1"/>
  <c r="J406" i="1"/>
  <c r="H404" i="1"/>
  <c r="F405" i="1"/>
  <c r="G404" i="1"/>
  <c r="C404" i="1"/>
  <c r="D404" i="1"/>
  <c r="B405" i="1"/>
  <c r="Z406" i="1" l="1"/>
  <c r="AB405" i="1"/>
  <c r="AA405" i="1"/>
  <c r="V407" i="1"/>
  <c r="X406" i="1"/>
  <c r="W406" i="1"/>
  <c r="R407" i="1"/>
  <c r="T406" i="1"/>
  <c r="S406" i="1"/>
  <c r="N406" i="1"/>
  <c r="O405" i="1"/>
  <c r="P405" i="1"/>
  <c r="L406" i="1"/>
  <c r="J407" i="1"/>
  <c r="K406" i="1"/>
  <c r="F406" i="1"/>
  <c r="H405" i="1"/>
  <c r="G405" i="1"/>
  <c r="C405" i="1"/>
  <c r="D405" i="1"/>
  <c r="B406" i="1"/>
  <c r="Z407" i="1" l="1"/>
  <c r="AA406" i="1"/>
  <c r="AB406" i="1"/>
  <c r="V408" i="1"/>
  <c r="X407" i="1"/>
  <c r="W407" i="1"/>
  <c r="R408" i="1"/>
  <c r="S407" i="1"/>
  <c r="T407" i="1"/>
  <c r="N407" i="1"/>
  <c r="P406" i="1"/>
  <c r="O406" i="1"/>
  <c r="L407" i="1"/>
  <c r="K407" i="1"/>
  <c r="J408" i="1"/>
  <c r="F407" i="1"/>
  <c r="G406" i="1"/>
  <c r="H406" i="1"/>
  <c r="C406" i="1"/>
  <c r="D406" i="1"/>
  <c r="B407" i="1"/>
  <c r="AA407" i="1" l="1"/>
  <c r="Z408" i="1"/>
  <c r="AB407" i="1"/>
  <c r="X408" i="1"/>
  <c r="V409" i="1"/>
  <c r="W408" i="1"/>
  <c r="T408" i="1"/>
  <c r="S408" i="1"/>
  <c r="R409" i="1"/>
  <c r="O407" i="1"/>
  <c r="N408" i="1"/>
  <c r="P407" i="1"/>
  <c r="J409" i="1"/>
  <c r="L408" i="1"/>
  <c r="K408" i="1"/>
  <c r="H407" i="1"/>
  <c r="G407" i="1"/>
  <c r="F408" i="1"/>
  <c r="C407" i="1"/>
  <c r="D407" i="1"/>
  <c r="B408" i="1"/>
  <c r="AB408" i="1" l="1"/>
  <c r="AA408" i="1"/>
  <c r="Z409" i="1"/>
  <c r="X409" i="1"/>
  <c r="W409" i="1"/>
  <c r="V410" i="1"/>
  <c r="R410" i="1"/>
  <c r="T409" i="1"/>
  <c r="S409" i="1"/>
  <c r="P408" i="1"/>
  <c r="N409" i="1"/>
  <c r="O408" i="1"/>
  <c r="K409" i="1"/>
  <c r="J410" i="1"/>
  <c r="L409" i="1"/>
  <c r="H408" i="1"/>
  <c r="G408" i="1"/>
  <c r="F409" i="1"/>
  <c r="C408" i="1"/>
  <c r="D408" i="1"/>
  <c r="B409" i="1"/>
  <c r="AB409" i="1" l="1"/>
  <c r="AA409" i="1"/>
  <c r="Z410" i="1"/>
  <c r="X410" i="1"/>
  <c r="W410" i="1"/>
  <c r="V411" i="1"/>
  <c r="T410" i="1"/>
  <c r="R411" i="1"/>
  <c r="S410" i="1"/>
  <c r="N410" i="1"/>
  <c r="P409" i="1"/>
  <c r="O409" i="1"/>
  <c r="K410" i="1"/>
  <c r="J411" i="1"/>
  <c r="L410" i="1"/>
  <c r="F410" i="1"/>
  <c r="H409" i="1"/>
  <c r="G409" i="1"/>
  <c r="C409" i="1"/>
  <c r="D409" i="1"/>
  <c r="B410" i="1"/>
  <c r="AB410" i="1" l="1"/>
  <c r="AA410" i="1"/>
  <c r="Z411" i="1"/>
  <c r="W411" i="1"/>
  <c r="V412" i="1"/>
  <c r="X411" i="1"/>
  <c r="S411" i="1"/>
  <c r="R412" i="1"/>
  <c r="T411" i="1"/>
  <c r="N411" i="1"/>
  <c r="P410" i="1"/>
  <c r="O410" i="1"/>
  <c r="J412" i="1"/>
  <c r="L411" i="1"/>
  <c r="K411" i="1"/>
  <c r="H410" i="1"/>
  <c r="G410" i="1"/>
  <c r="F411" i="1"/>
  <c r="C410" i="1"/>
  <c r="D410" i="1"/>
  <c r="B411" i="1"/>
  <c r="AB411" i="1" l="1"/>
  <c r="Z412" i="1"/>
  <c r="AA411" i="1"/>
  <c r="V413" i="1"/>
  <c r="W412" i="1"/>
  <c r="X412" i="1"/>
  <c r="T412" i="1"/>
  <c r="S412" i="1"/>
  <c r="R413" i="1"/>
  <c r="O411" i="1"/>
  <c r="P411" i="1"/>
  <c r="N412" i="1"/>
  <c r="J413" i="1"/>
  <c r="L412" i="1"/>
  <c r="K412" i="1"/>
  <c r="H411" i="1"/>
  <c r="F412" i="1"/>
  <c r="G411" i="1"/>
  <c r="C411" i="1"/>
  <c r="D411" i="1"/>
  <c r="B412" i="1"/>
  <c r="AA412" i="1" l="1"/>
  <c r="Z413" i="1"/>
  <c r="AB412" i="1"/>
  <c r="V414" i="1"/>
  <c r="W413" i="1"/>
  <c r="X413" i="1"/>
  <c r="S413" i="1"/>
  <c r="R414" i="1"/>
  <c r="T413" i="1"/>
  <c r="P412" i="1"/>
  <c r="O412" i="1"/>
  <c r="N413" i="1"/>
  <c r="J414" i="1"/>
  <c r="L413" i="1"/>
  <c r="K413" i="1"/>
  <c r="H412" i="1"/>
  <c r="G412" i="1"/>
  <c r="F413" i="1"/>
  <c r="C412" i="1"/>
  <c r="D412" i="1"/>
  <c r="B413" i="1"/>
  <c r="Z414" i="1" l="1"/>
  <c r="AB413" i="1"/>
  <c r="AA413" i="1"/>
  <c r="V415" i="1"/>
  <c r="X414" i="1"/>
  <c r="W414" i="1"/>
  <c r="R415" i="1"/>
  <c r="S414" i="1"/>
  <c r="T414" i="1"/>
  <c r="N414" i="1"/>
  <c r="O413" i="1"/>
  <c r="P413" i="1"/>
  <c r="L414" i="1"/>
  <c r="K414" i="1"/>
  <c r="J415" i="1"/>
  <c r="H413" i="1"/>
  <c r="G413" i="1"/>
  <c r="F414" i="1"/>
  <c r="C413" i="1"/>
  <c r="D413" i="1"/>
  <c r="B414" i="1"/>
  <c r="Z415" i="1" l="1"/>
  <c r="AB414" i="1"/>
  <c r="AA414" i="1"/>
  <c r="V416" i="1"/>
  <c r="X415" i="1"/>
  <c r="W415" i="1"/>
  <c r="R416" i="1"/>
  <c r="S415" i="1"/>
  <c r="T415" i="1"/>
  <c r="N415" i="1"/>
  <c r="P414" i="1"/>
  <c r="O414" i="1"/>
  <c r="L415" i="1"/>
  <c r="J416" i="1"/>
  <c r="K415" i="1"/>
  <c r="F415" i="1"/>
  <c r="H414" i="1"/>
  <c r="G414" i="1"/>
  <c r="C414" i="1"/>
  <c r="D414" i="1"/>
  <c r="B415" i="1"/>
  <c r="AA415" i="1" l="1"/>
  <c r="Z416" i="1"/>
  <c r="AB415" i="1"/>
  <c r="X416" i="1"/>
  <c r="V417" i="1"/>
  <c r="W416" i="1"/>
  <c r="T416" i="1"/>
  <c r="R417" i="1"/>
  <c r="S416" i="1"/>
  <c r="O415" i="1"/>
  <c r="N416" i="1"/>
  <c r="P415" i="1"/>
  <c r="J417" i="1"/>
  <c r="K416" i="1"/>
  <c r="L416" i="1"/>
  <c r="G415" i="1"/>
  <c r="H415" i="1"/>
  <c r="F416" i="1"/>
  <c r="C415" i="1"/>
  <c r="D415" i="1"/>
  <c r="B416" i="1"/>
  <c r="AB416" i="1" l="1"/>
  <c r="AA416" i="1"/>
  <c r="Z417" i="1"/>
  <c r="X417" i="1"/>
  <c r="W417" i="1"/>
  <c r="V418" i="1"/>
  <c r="R418" i="1"/>
  <c r="T417" i="1"/>
  <c r="S417" i="1"/>
  <c r="P416" i="1"/>
  <c r="N417" i="1"/>
  <c r="O416" i="1"/>
  <c r="K417" i="1"/>
  <c r="J418" i="1"/>
  <c r="L417" i="1"/>
  <c r="G416" i="1"/>
  <c r="H416" i="1"/>
  <c r="F417" i="1"/>
  <c r="C416" i="1"/>
  <c r="D416" i="1"/>
  <c r="B417" i="1"/>
  <c r="AB417" i="1" l="1"/>
  <c r="AA417" i="1"/>
  <c r="Z418" i="1"/>
  <c r="X418" i="1"/>
  <c r="W418" i="1"/>
  <c r="V419" i="1"/>
  <c r="T418" i="1"/>
  <c r="R419" i="1"/>
  <c r="S418" i="1"/>
  <c r="N418" i="1"/>
  <c r="P417" i="1"/>
  <c r="O417" i="1"/>
  <c r="K418" i="1"/>
  <c r="J419" i="1"/>
  <c r="L418" i="1"/>
  <c r="F418" i="1"/>
  <c r="H417" i="1"/>
  <c r="G417" i="1"/>
  <c r="C417" i="1"/>
  <c r="D417" i="1"/>
  <c r="B418" i="1"/>
  <c r="AB418" i="1" l="1"/>
  <c r="AA418" i="1"/>
  <c r="Z419" i="1"/>
  <c r="W419" i="1"/>
  <c r="V420" i="1"/>
  <c r="X419" i="1"/>
  <c r="S419" i="1"/>
  <c r="T419" i="1"/>
  <c r="R420" i="1"/>
  <c r="P418" i="1"/>
  <c r="O418" i="1"/>
  <c r="N419" i="1"/>
  <c r="J420" i="1"/>
  <c r="L419" i="1"/>
  <c r="K419" i="1"/>
  <c r="G418" i="1"/>
  <c r="F419" i="1"/>
  <c r="H418" i="1"/>
  <c r="C418" i="1"/>
  <c r="D418" i="1"/>
  <c r="B419" i="1"/>
  <c r="AB419" i="1" l="1"/>
  <c r="AA419" i="1"/>
  <c r="Z420" i="1"/>
  <c r="V421" i="1"/>
  <c r="W420" i="1"/>
  <c r="X420" i="1"/>
  <c r="T420" i="1"/>
  <c r="S420" i="1"/>
  <c r="R421" i="1"/>
  <c r="O419" i="1"/>
  <c r="P419" i="1"/>
  <c r="N420" i="1"/>
  <c r="J421" i="1"/>
  <c r="L420" i="1"/>
  <c r="K420" i="1"/>
  <c r="G419" i="1"/>
  <c r="H419" i="1"/>
  <c r="F420" i="1"/>
  <c r="C419" i="1"/>
  <c r="D419" i="1"/>
  <c r="B420" i="1"/>
  <c r="AA420" i="1" l="1"/>
  <c r="AB420" i="1"/>
  <c r="Z421" i="1"/>
  <c r="V422" i="1"/>
  <c r="W421" i="1"/>
  <c r="X421" i="1"/>
  <c r="S421" i="1"/>
  <c r="R422" i="1"/>
  <c r="T421" i="1"/>
  <c r="P420" i="1"/>
  <c r="N421" i="1"/>
  <c r="O420" i="1"/>
  <c r="L421" i="1"/>
  <c r="K421" i="1"/>
  <c r="J422" i="1"/>
  <c r="H420" i="1"/>
  <c r="F421" i="1"/>
  <c r="G420" i="1"/>
  <c r="C420" i="1"/>
  <c r="D420" i="1"/>
  <c r="B421" i="1"/>
  <c r="Z422" i="1" l="1"/>
  <c r="AB421" i="1"/>
  <c r="AA421" i="1"/>
  <c r="V423" i="1"/>
  <c r="X422" i="1"/>
  <c r="W422" i="1"/>
  <c r="R423" i="1"/>
  <c r="T422" i="1"/>
  <c r="S422" i="1"/>
  <c r="N422" i="1"/>
  <c r="P421" i="1"/>
  <c r="O421" i="1"/>
  <c r="L422" i="1"/>
  <c r="J423" i="1"/>
  <c r="K422" i="1"/>
  <c r="F422" i="1"/>
  <c r="H421" i="1"/>
  <c r="G421" i="1"/>
  <c r="C421" i="1"/>
  <c r="D421" i="1"/>
  <c r="B422" i="1"/>
  <c r="Z423" i="1" l="1"/>
  <c r="AA422" i="1"/>
  <c r="AB422" i="1"/>
  <c r="V424" i="1"/>
  <c r="X423" i="1"/>
  <c r="W423" i="1"/>
  <c r="R424" i="1"/>
  <c r="S423" i="1"/>
  <c r="T423" i="1"/>
  <c r="O422" i="1"/>
  <c r="P422" i="1"/>
  <c r="N423" i="1"/>
  <c r="L423" i="1"/>
  <c r="K423" i="1"/>
  <c r="J424" i="1"/>
  <c r="F423" i="1"/>
  <c r="H422" i="1"/>
  <c r="G422" i="1"/>
  <c r="C422" i="1"/>
  <c r="D422" i="1"/>
  <c r="B423" i="1"/>
  <c r="AA423" i="1" l="1"/>
  <c r="Z424" i="1"/>
  <c r="AB423" i="1"/>
  <c r="X424" i="1"/>
  <c r="W424" i="1"/>
  <c r="V425" i="1"/>
  <c r="T424" i="1"/>
  <c r="S424" i="1"/>
  <c r="R425" i="1"/>
  <c r="O423" i="1"/>
  <c r="P423" i="1"/>
  <c r="N424" i="1"/>
  <c r="J425" i="1"/>
  <c r="L424" i="1"/>
  <c r="K424" i="1"/>
  <c r="H423" i="1"/>
  <c r="F424" i="1"/>
  <c r="G423" i="1"/>
  <c r="C423" i="1"/>
  <c r="D423" i="1"/>
  <c r="B424" i="1"/>
  <c r="AB424" i="1" l="1"/>
  <c r="AA424" i="1"/>
  <c r="Z425" i="1"/>
  <c r="W425" i="1"/>
  <c r="V426" i="1"/>
  <c r="X425" i="1"/>
  <c r="R426" i="1"/>
  <c r="T425" i="1"/>
  <c r="S425" i="1"/>
  <c r="P424" i="1"/>
  <c r="N425" i="1"/>
  <c r="O424" i="1"/>
  <c r="K425" i="1"/>
  <c r="J426" i="1"/>
  <c r="L425" i="1"/>
  <c r="H424" i="1"/>
  <c r="G424" i="1"/>
  <c r="F425" i="1"/>
  <c r="C424" i="1"/>
  <c r="D424" i="1"/>
  <c r="B425" i="1"/>
  <c r="AB425" i="1" l="1"/>
  <c r="AA425" i="1"/>
  <c r="Z426" i="1"/>
  <c r="V427" i="1"/>
  <c r="W426" i="1"/>
  <c r="X426" i="1"/>
  <c r="T426" i="1"/>
  <c r="R427" i="1"/>
  <c r="S426" i="1"/>
  <c r="N426" i="1"/>
  <c r="P425" i="1"/>
  <c r="O425" i="1"/>
  <c r="K426" i="1"/>
  <c r="J427" i="1"/>
  <c r="L426" i="1"/>
  <c r="F426" i="1"/>
  <c r="H425" i="1"/>
  <c r="G425" i="1"/>
  <c r="C425" i="1"/>
  <c r="D425" i="1"/>
  <c r="B426" i="1"/>
  <c r="AB426" i="1" l="1"/>
  <c r="AA426" i="1"/>
  <c r="Z427" i="1"/>
  <c r="X427" i="1"/>
  <c r="W427" i="1"/>
  <c r="V428" i="1"/>
  <c r="S427" i="1"/>
  <c r="R428" i="1"/>
  <c r="T427" i="1"/>
  <c r="N427" i="1"/>
  <c r="P426" i="1"/>
  <c r="O426" i="1"/>
  <c r="J428" i="1"/>
  <c r="K427" i="1"/>
  <c r="L427" i="1"/>
  <c r="G426" i="1"/>
  <c r="F427" i="1"/>
  <c r="H426" i="1"/>
  <c r="C426" i="1"/>
  <c r="D426" i="1"/>
  <c r="B427" i="1"/>
  <c r="AB427" i="1" l="1"/>
  <c r="AA427" i="1"/>
  <c r="Z428" i="1"/>
  <c r="X428" i="1"/>
  <c r="W428" i="1"/>
  <c r="V429" i="1"/>
  <c r="T428" i="1"/>
  <c r="S428" i="1"/>
  <c r="R429" i="1"/>
  <c r="O427" i="1"/>
  <c r="N428" i="1"/>
  <c r="P427" i="1"/>
  <c r="J429" i="1"/>
  <c r="L428" i="1"/>
  <c r="K428" i="1"/>
  <c r="G427" i="1"/>
  <c r="H427" i="1"/>
  <c r="F428" i="1"/>
  <c r="C427" i="1"/>
  <c r="D427" i="1"/>
  <c r="B428" i="1"/>
  <c r="AA428" i="1" l="1"/>
  <c r="Z429" i="1"/>
  <c r="AB428" i="1"/>
  <c r="V430" i="1"/>
  <c r="X429" i="1"/>
  <c r="W429" i="1"/>
  <c r="S429" i="1"/>
  <c r="R430" i="1"/>
  <c r="T429" i="1"/>
  <c r="P428" i="1"/>
  <c r="N429" i="1"/>
  <c r="O428" i="1"/>
  <c r="J430" i="1"/>
  <c r="K429" i="1"/>
  <c r="L429" i="1"/>
  <c r="H428" i="1"/>
  <c r="F429" i="1"/>
  <c r="G428" i="1"/>
  <c r="C428" i="1"/>
  <c r="D428" i="1"/>
  <c r="B429" i="1"/>
  <c r="Z430" i="1" l="1"/>
  <c r="AB429" i="1"/>
  <c r="AA429" i="1"/>
  <c r="W430" i="1"/>
  <c r="X430" i="1"/>
  <c r="V431" i="1"/>
  <c r="R431" i="1"/>
  <c r="S430" i="1"/>
  <c r="T430" i="1"/>
  <c r="N430" i="1"/>
  <c r="O429" i="1"/>
  <c r="P429" i="1"/>
  <c r="L430" i="1"/>
  <c r="J431" i="1"/>
  <c r="K430" i="1"/>
  <c r="F430" i="1"/>
  <c r="H429" i="1"/>
  <c r="G429" i="1"/>
  <c r="C429" i="1"/>
  <c r="D429" i="1"/>
  <c r="B430" i="1"/>
  <c r="Z431" i="1" l="1"/>
  <c r="AB430" i="1"/>
  <c r="AA430" i="1"/>
  <c r="V432" i="1"/>
  <c r="X431" i="1"/>
  <c r="W431" i="1"/>
  <c r="R432" i="1"/>
  <c r="S431" i="1"/>
  <c r="T431" i="1"/>
  <c r="N431" i="1"/>
  <c r="P430" i="1"/>
  <c r="O430" i="1"/>
  <c r="L431" i="1"/>
  <c r="K431" i="1"/>
  <c r="J432" i="1"/>
  <c r="H430" i="1"/>
  <c r="F431" i="1"/>
  <c r="G430" i="1"/>
  <c r="C430" i="1"/>
  <c r="D430" i="1"/>
  <c r="B431" i="1"/>
  <c r="AA431" i="1" l="1"/>
  <c r="Z432" i="1"/>
  <c r="AB431" i="1"/>
  <c r="V433" i="1"/>
  <c r="X432" i="1"/>
  <c r="W432" i="1"/>
  <c r="T432" i="1"/>
  <c r="R433" i="1"/>
  <c r="S432" i="1"/>
  <c r="O431" i="1"/>
  <c r="N432" i="1"/>
  <c r="P431" i="1"/>
  <c r="L432" i="1"/>
  <c r="J433" i="1"/>
  <c r="K432" i="1"/>
  <c r="H431" i="1"/>
  <c r="G431" i="1"/>
  <c r="F432" i="1"/>
  <c r="C431" i="1"/>
  <c r="D431" i="1"/>
  <c r="B432" i="1"/>
  <c r="AB432" i="1" l="1"/>
  <c r="AA432" i="1"/>
  <c r="Z433" i="1"/>
  <c r="W433" i="1"/>
  <c r="X433" i="1"/>
  <c r="V434" i="1"/>
  <c r="R434" i="1"/>
  <c r="T433" i="1"/>
  <c r="S433" i="1"/>
  <c r="P432" i="1"/>
  <c r="N433" i="1"/>
  <c r="O432" i="1"/>
  <c r="K433" i="1"/>
  <c r="L433" i="1"/>
  <c r="J434" i="1"/>
  <c r="H432" i="1"/>
  <c r="F433" i="1"/>
  <c r="G432" i="1"/>
  <c r="C432" i="1"/>
  <c r="D432" i="1"/>
  <c r="B433" i="1"/>
  <c r="AB433" i="1" l="1"/>
  <c r="AA433" i="1"/>
  <c r="Z434" i="1"/>
  <c r="V435" i="1"/>
  <c r="X434" i="1"/>
  <c r="W434" i="1"/>
  <c r="T434" i="1"/>
  <c r="R435" i="1"/>
  <c r="S434" i="1"/>
  <c r="N434" i="1"/>
  <c r="P433" i="1"/>
  <c r="O433" i="1"/>
  <c r="K434" i="1"/>
  <c r="J435" i="1"/>
  <c r="L434" i="1"/>
  <c r="F434" i="1"/>
  <c r="G433" i="1"/>
  <c r="H433" i="1"/>
  <c r="C433" i="1"/>
  <c r="D433" i="1"/>
  <c r="B434" i="1"/>
  <c r="AB434" i="1" l="1"/>
  <c r="AA434" i="1"/>
  <c r="Z435" i="1"/>
  <c r="X435" i="1"/>
  <c r="W435" i="1"/>
  <c r="V436" i="1"/>
  <c r="S435" i="1"/>
  <c r="T435" i="1"/>
  <c r="R436" i="1"/>
  <c r="P434" i="1"/>
  <c r="O434" i="1"/>
  <c r="N435" i="1"/>
  <c r="J436" i="1"/>
  <c r="K435" i="1"/>
  <c r="L435" i="1"/>
  <c r="G434" i="1"/>
  <c r="H434" i="1"/>
  <c r="F435" i="1"/>
  <c r="C434" i="1"/>
  <c r="D434" i="1"/>
  <c r="B435" i="1"/>
  <c r="AB435" i="1" l="1"/>
  <c r="Z436" i="1"/>
  <c r="AA435" i="1"/>
  <c r="V437" i="1"/>
  <c r="W436" i="1"/>
  <c r="X436" i="1"/>
  <c r="T436" i="1"/>
  <c r="S436" i="1"/>
  <c r="R437" i="1"/>
  <c r="O435" i="1"/>
  <c r="N436" i="1"/>
  <c r="P435" i="1"/>
  <c r="J437" i="1"/>
  <c r="L436" i="1"/>
  <c r="K436" i="1"/>
  <c r="F436" i="1"/>
  <c r="G435" i="1"/>
  <c r="H435" i="1"/>
  <c r="C435" i="1"/>
  <c r="D435" i="1"/>
  <c r="B436" i="1"/>
  <c r="AA436" i="1" l="1"/>
  <c r="AB436" i="1"/>
  <c r="Z437" i="1"/>
  <c r="V438" i="1"/>
  <c r="X437" i="1"/>
  <c r="W437" i="1"/>
  <c r="T437" i="1"/>
  <c r="S437" i="1"/>
  <c r="R438" i="1"/>
  <c r="P436" i="1"/>
  <c r="O436" i="1"/>
  <c r="N437" i="1"/>
  <c r="J438" i="1"/>
  <c r="L437" i="1"/>
  <c r="K437" i="1"/>
  <c r="H436" i="1"/>
  <c r="F437" i="1"/>
  <c r="G436" i="1"/>
  <c r="C436" i="1"/>
  <c r="D436" i="1"/>
  <c r="B437" i="1"/>
  <c r="Z438" i="1" l="1"/>
  <c r="AB437" i="1"/>
  <c r="AA437" i="1"/>
  <c r="W438" i="1"/>
  <c r="X438" i="1"/>
  <c r="V439" i="1"/>
  <c r="R439" i="1"/>
  <c r="T438" i="1"/>
  <c r="S438" i="1"/>
  <c r="N438" i="1"/>
  <c r="P437" i="1"/>
  <c r="O437" i="1"/>
  <c r="L438" i="1"/>
  <c r="J439" i="1"/>
  <c r="K438" i="1"/>
  <c r="F438" i="1"/>
  <c r="H437" i="1"/>
  <c r="G437" i="1"/>
  <c r="C437" i="1"/>
  <c r="D437" i="1"/>
  <c r="B438" i="1"/>
  <c r="Z439" i="1" l="1"/>
  <c r="AA438" i="1"/>
  <c r="AB438" i="1"/>
  <c r="V440" i="1"/>
  <c r="X439" i="1"/>
  <c r="W439" i="1"/>
  <c r="R440" i="1"/>
  <c r="S439" i="1"/>
  <c r="T439" i="1"/>
  <c r="N439" i="1"/>
  <c r="P438" i="1"/>
  <c r="O438" i="1"/>
  <c r="L439" i="1"/>
  <c r="J440" i="1"/>
  <c r="K439" i="1"/>
  <c r="F439" i="1"/>
  <c r="H438" i="1"/>
  <c r="G438" i="1"/>
  <c r="C438" i="1"/>
  <c r="D438" i="1"/>
  <c r="B439" i="1"/>
  <c r="AA439" i="1" l="1"/>
  <c r="Z440" i="1"/>
  <c r="AB439" i="1"/>
  <c r="V441" i="1"/>
  <c r="X440" i="1"/>
  <c r="W440" i="1"/>
  <c r="S440" i="1"/>
  <c r="T440" i="1"/>
  <c r="R441" i="1"/>
  <c r="O439" i="1"/>
  <c r="N440" i="1"/>
  <c r="P439" i="1"/>
  <c r="L440" i="1"/>
  <c r="J441" i="1"/>
  <c r="K440" i="1"/>
  <c r="H439" i="1"/>
  <c r="G439" i="1"/>
  <c r="F440" i="1"/>
  <c r="C439" i="1"/>
  <c r="D439" i="1"/>
  <c r="B440" i="1"/>
  <c r="AB440" i="1" l="1"/>
  <c r="AA440" i="1"/>
  <c r="Z441" i="1"/>
  <c r="W441" i="1"/>
  <c r="V442" i="1"/>
  <c r="X441" i="1"/>
  <c r="R442" i="1"/>
  <c r="T441" i="1"/>
  <c r="S441" i="1"/>
  <c r="P440" i="1"/>
  <c r="N441" i="1"/>
  <c r="O440" i="1"/>
  <c r="K441" i="1"/>
  <c r="J442" i="1"/>
  <c r="L441" i="1"/>
  <c r="G440" i="1"/>
  <c r="H440" i="1"/>
  <c r="F441" i="1"/>
  <c r="C440" i="1"/>
  <c r="D440" i="1"/>
  <c r="B441" i="1"/>
  <c r="AB441" i="1" l="1"/>
  <c r="AA441" i="1"/>
  <c r="Z442" i="1"/>
  <c r="V443" i="1"/>
  <c r="X442" i="1"/>
  <c r="W442" i="1"/>
  <c r="R443" i="1"/>
  <c r="T442" i="1"/>
  <c r="S442" i="1"/>
  <c r="N442" i="1"/>
  <c r="P441" i="1"/>
  <c r="O441" i="1"/>
  <c r="K442" i="1"/>
  <c r="L442" i="1"/>
  <c r="J443" i="1"/>
  <c r="H441" i="1"/>
  <c r="F442" i="1"/>
  <c r="G441" i="1"/>
  <c r="C441" i="1"/>
  <c r="D441" i="1"/>
  <c r="B442" i="1"/>
  <c r="AB442" i="1" l="1"/>
  <c r="AA442" i="1"/>
  <c r="Z443" i="1"/>
  <c r="X443" i="1"/>
  <c r="W443" i="1"/>
  <c r="V444" i="1"/>
  <c r="S443" i="1"/>
  <c r="T443" i="1"/>
  <c r="R444" i="1"/>
  <c r="N443" i="1"/>
  <c r="P442" i="1"/>
  <c r="O442" i="1"/>
  <c r="J444" i="1"/>
  <c r="K443" i="1"/>
  <c r="L443" i="1"/>
  <c r="G442" i="1"/>
  <c r="F443" i="1"/>
  <c r="H442" i="1"/>
  <c r="C442" i="1"/>
  <c r="D442" i="1"/>
  <c r="B443" i="1"/>
  <c r="AB443" i="1" l="1"/>
  <c r="AA443" i="1"/>
  <c r="Z444" i="1"/>
  <c r="X444" i="1"/>
  <c r="V445" i="1"/>
  <c r="W444" i="1"/>
  <c r="R445" i="1"/>
  <c r="T444" i="1"/>
  <c r="S444" i="1"/>
  <c r="O443" i="1"/>
  <c r="P443" i="1"/>
  <c r="N444" i="1"/>
  <c r="J445" i="1"/>
  <c r="K444" i="1"/>
  <c r="L444" i="1"/>
  <c r="G443" i="1"/>
  <c r="F444" i="1"/>
  <c r="H443" i="1"/>
  <c r="C443" i="1"/>
  <c r="D443" i="1"/>
  <c r="B444" i="1"/>
  <c r="AA444" i="1" l="1"/>
  <c r="AB444" i="1"/>
  <c r="Z445" i="1"/>
  <c r="V446" i="1"/>
  <c r="X445" i="1"/>
  <c r="W445" i="1"/>
  <c r="T445" i="1"/>
  <c r="S445" i="1"/>
  <c r="R446" i="1"/>
  <c r="P444" i="1"/>
  <c r="N445" i="1"/>
  <c r="O444" i="1"/>
  <c r="J446" i="1"/>
  <c r="L445" i="1"/>
  <c r="K445" i="1"/>
  <c r="H444" i="1"/>
  <c r="F445" i="1"/>
  <c r="G444" i="1"/>
  <c r="C444" i="1"/>
  <c r="D444" i="1"/>
  <c r="B445" i="1"/>
  <c r="Z446" i="1" l="1"/>
  <c r="AB445" i="1"/>
  <c r="AA445" i="1"/>
  <c r="W446" i="1"/>
  <c r="X446" i="1"/>
  <c r="V447" i="1"/>
  <c r="R447" i="1"/>
  <c r="T446" i="1"/>
  <c r="S446" i="1"/>
  <c r="N446" i="1"/>
  <c r="P445" i="1"/>
  <c r="O445" i="1"/>
  <c r="L446" i="1"/>
  <c r="K446" i="1"/>
  <c r="J447" i="1"/>
  <c r="H445" i="1"/>
  <c r="F446" i="1"/>
  <c r="G445" i="1"/>
  <c r="C445" i="1"/>
  <c r="D445" i="1"/>
  <c r="B446" i="1"/>
  <c r="Z447" i="1" l="1"/>
  <c r="AB446" i="1"/>
  <c r="AA446" i="1"/>
  <c r="V448" i="1"/>
  <c r="W447" i="1"/>
  <c r="X447" i="1"/>
  <c r="R448" i="1"/>
  <c r="T447" i="1"/>
  <c r="S447" i="1"/>
  <c r="N447" i="1"/>
  <c r="P446" i="1"/>
  <c r="O446" i="1"/>
  <c r="L447" i="1"/>
  <c r="J448" i="1"/>
  <c r="K447" i="1"/>
  <c r="F447" i="1"/>
  <c r="G446" i="1"/>
  <c r="H446" i="1"/>
  <c r="C446" i="1"/>
  <c r="D446" i="1"/>
  <c r="B447" i="1"/>
  <c r="AA447" i="1" l="1"/>
  <c r="Z448" i="1"/>
  <c r="AB447" i="1"/>
  <c r="V449" i="1"/>
  <c r="X448" i="1"/>
  <c r="W448" i="1"/>
  <c r="S448" i="1"/>
  <c r="T448" i="1"/>
  <c r="R449" i="1"/>
  <c r="O447" i="1"/>
  <c r="N448" i="1"/>
  <c r="P447" i="1"/>
  <c r="L448" i="1"/>
  <c r="K448" i="1"/>
  <c r="J449" i="1"/>
  <c r="F448" i="1"/>
  <c r="H447" i="1"/>
  <c r="G447" i="1"/>
  <c r="C447" i="1"/>
  <c r="D447" i="1"/>
  <c r="B448" i="1"/>
  <c r="AB448" i="1" l="1"/>
  <c r="AA448" i="1"/>
  <c r="Z449" i="1"/>
  <c r="W449" i="1"/>
  <c r="V450" i="1"/>
  <c r="X449" i="1"/>
  <c r="R450" i="1"/>
  <c r="T449" i="1"/>
  <c r="S449" i="1"/>
  <c r="P448" i="1"/>
  <c r="N449" i="1"/>
  <c r="O448" i="1"/>
  <c r="K449" i="1"/>
  <c r="J450" i="1"/>
  <c r="L449" i="1"/>
  <c r="F449" i="1"/>
  <c r="H448" i="1"/>
  <c r="G448" i="1"/>
  <c r="C448" i="1"/>
  <c r="D448" i="1"/>
  <c r="B449" i="1"/>
  <c r="AB449" i="1" l="1"/>
  <c r="AA449" i="1"/>
  <c r="Z450" i="1"/>
  <c r="V451" i="1"/>
  <c r="X450" i="1"/>
  <c r="W450" i="1"/>
  <c r="R451" i="1"/>
  <c r="T450" i="1"/>
  <c r="S450" i="1"/>
  <c r="N450" i="1"/>
  <c r="P449" i="1"/>
  <c r="O449" i="1"/>
  <c r="K450" i="1"/>
  <c r="L450" i="1"/>
  <c r="J451" i="1"/>
  <c r="H449" i="1"/>
  <c r="F450" i="1"/>
  <c r="G449" i="1"/>
  <c r="C449" i="1"/>
  <c r="D449" i="1"/>
  <c r="B450" i="1"/>
  <c r="AB450" i="1" l="1"/>
  <c r="AA450" i="1"/>
  <c r="Z451" i="1"/>
  <c r="X451" i="1"/>
  <c r="W451" i="1"/>
  <c r="V452" i="1"/>
  <c r="S451" i="1"/>
  <c r="R452" i="1"/>
  <c r="T451" i="1"/>
  <c r="P450" i="1"/>
  <c r="O450" i="1"/>
  <c r="N451" i="1"/>
  <c r="J452" i="1"/>
  <c r="K451" i="1"/>
  <c r="L451" i="1"/>
  <c r="G450" i="1"/>
  <c r="F451" i="1"/>
  <c r="H450" i="1"/>
  <c r="C450" i="1"/>
  <c r="D450" i="1"/>
  <c r="B451" i="1"/>
  <c r="AB451" i="1" l="1"/>
  <c r="Z452" i="1"/>
  <c r="AA451" i="1"/>
  <c r="V453" i="1"/>
  <c r="X452" i="1"/>
  <c r="W452" i="1"/>
  <c r="R453" i="1"/>
  <c r="T452" i="1"/>
  <c r="S452" i="1"/>
  <c r="O451" i="1"/>
  <c r="N452" i="1"/>
  <c r="P451" i="1"/>
  <c r="J453" i="1"/>
  <c r="L452" i="1"/>
  <c r="K452" i="1"/>
  <c r="G451" i="1"/>
  <c r="F452" i="1"/>
  <c r="H451" i="1"/>
  <c r="D451" i="1"/>
  <c r="C451" i="1"/>
  <c r="B452" i="1"/>
  <c r="AA452" i="1" l="1"/>
  <c r="Z453" i="1"/>
  <c r="AB452" i="1"/>
  <c r="V454" i="1"/>
  <c r="X453" i="1"/>
  <c r="W453" i="1"/>
  <c r="T453" i="1"/>
  <c r="S453" i="1"/>
  <c r="R454" i="1"/>
  <c r="P452" i="1"/>
  <c r="O452" i="1"/>
  <c r="N453" i="1"/>
  <c r="J454" i="1"/>
  <c r="L453" i="1"/>
  <c r="K453" i="1"/>
  <c r="F453" i="1"/>
  <c r="H452" i="1"/>
  <c r="G452" i="1"/>
  <c r="C452" i="1"/>
  <c r="D452" i="1"/>
  <c r="B453" i="1"/>
  <c r="Z454" i="1" l="1"/>
  <c r="AB453" i="1"/>
  <c r="AA453" i="1"/>
  <c r="W454" i="1"/>
  <c r="V455" i="1"/>
  <c r="X454" i="1"/>
  <c r="R455" i="1"/>
  <c r="S454" i="1"/>
  <c r="T454" i="1"/>
  <c r="N454" i="1"/>
  <c r="P453" i="1"/>
  <c r="O453" i="1"/>
  <c r="L454" i="1"/>
  <c r="J455" i="1"/>
  <c r="K454" i="1"/>
  <c r="F454" i="1"/>
  <c r="H453" i="1"/>
  <c r="G453" i="1"/>
  <c r="C453" i="1"/>
  <c r="D453" i="1"/>
  <c r="B454" i="1"/>
  <c r="Z455" i="1" l="1"/>
  <c r="AB454" i="1"/>
  <c r="AA454" i="1"/>
  <c r="V456" i="1"/>
  <c r="X455" i="1"/>
  <c r="W455" i="1"/>
  <c r="R456" i="1"/>
  <c r="T455" i="1"/>
  <c r="S455" i="1"/>
  <c r="N455" i="1"/>
  <c r="P454" i="1"/>
  <c r="O454" i="1"/>
  <c r="L455" i="1"/>
  <c r="J456" i="1"/>
  <c r="K455" i="1"/>
  <c r="F455" i="1"/>
  <c r="H454" i="1"/>
  <c r="G454" i="1"/>
  <c r="C454" i="1"/>
  <c r="D454" i="1"/>
  <c r="B455" i="1"/>
  <c r="AA455" i="1" l="1"/>
  <c r="Z456" i="1"/>
  <c r="AB455" i="1"/>
  <c r="V457" i="1"/>
  <c r="X456" i="1"/>
  <c r="W456" i="1"/>
  <c r="S456" i="1"/>
  <c r="T456" i="1"/>
  <c r="R457" i="1"/>
  <c r="O455" i="1"/>
  <c r="N456" i="1"/>
  <c r="P455" i="1"/>
  <c r="L456" i="1"/>
  <c r="J457" i="1"/>
  <c r="K456" i="1"/>
  <c r="H455" i="1"/>
  <c r="F456" i="1"/>
  <c r="G455" i="1"/>
  <c r="C455" i="1"/>
  <c r="D455" i="1"/>
  <c r="B456" i="1"/>
  <c r="AB456" i="1" l="1"/>
  <c r="AA456" i="1"/>
  <c r="Z457" i="1"/>
  <c r="V458" i="1"/>
  <c r="X457" i="1"/>
  <c r="W457" i="1"/>
  <c r="R458" i="1"/>
  <c r="T457" i="1"/>
  <c r="S457" i="1"/>
  <c r="P456" i="1"/>
  <c r="N457" i="1"/>
  <c r="O456" i="1"/>
  <c r="K457" i="1"/>
  <c r="J458" i="1"/>
  <c r="L457" i="1"/>
  <c r="G456" i="1"/>
  <c r="H456" i="1"/>
  <c r="F457" i="1"/>
  <c r="C456" i="1"/>
  <c r="D456" i="1"/>
  <c r="B457" i="1"/>
  <c r="AB457" i="1" l="1"/>
  <c r="AA457" i="1"/>
  <c r="Z458" i="1"/>
  <c r="V459" i="1"/>
  <c r="X458" i="1"/>
  <c r="W458" i="1"/>
  <c r="R459" i="1"/>
  <c r="T458" i="1"/>
  <c r="S458" i="1"/>
  <c r="N458" i="1"/>
  <c r="P457" i="1"/>
  <c r="O457" i="1"/>
  <c r="K458" i="1"/>
  <c r="J459" i="1"/>
  <c r="L458" i="1"/>
  <c r="F458" i="1"/>
  <c r="G457" i="1"/>
  <c r="H457" i="1"/>
  <c r="C457" i="1"/>
  <c r="D457" i="1"/>
  <c r="B458" i="1"/>
  <c r="AB458" i="1" l="1"/>
  <c r="AA458" i="1"/>
  <c r="Z459" i="1"/>
  <c r="X459" i="1"/>
  <c r="W459" i="1"/>
  <c r="V460" i="1"/>
  <c r="S459" i="1"/>
  <c r="R460" i="1"/>
  <c r="T459" i="1"/>
  <c r="N459" i="1"/>
  <c r="P458" i="1"/>
  <c r="O458" i="1"/>
  <c r="J460" i="1"/>
  <c r="K459" i="1"/>
  <c r="L459" i="1"/>
  <c r="F459" i="1"/>
  <c r="H458" i="1"/>
  <c r="G458" i="1"/>
  <c r="C458" i="1"/>
  <c r="D458" i="1"/>
  <c r="B459" i="1"/>
  <c r="AB459" i="1" l="1"/>
  <c r="Z460" i="1"/>
  <c r="AA459" i="1"/>
  <c r="V461" i="1"/>
  <c r="X460" i="1"/>
  <c r="W460" i="1"/>
  <c r="R461" i="1"/>
  <c r="T460" i="1"/>
  <c r="S460" i="1"/>
  <c r="O459" i="1"/>
  <c r="N460" i="1"/>
  <c r="P459" i="1"/>
  <c r="J461" i="1"/>
  <c r="L460" i="1"/>
  <c r="K460" i="1"/>
  <c r="F460" i="1"/>
  <c r="H459" i="1"/>
  <c r="G459" i="1"/>
  <c r="C459" i="1"/>
  <c r="D459" i="1"/>
  <c r="B460" i="1"/>
  <c r="AA460" i="1" l="1"/>
  <c r="AB460" i="1"/>
  <c r="Z461" i="1"/>
  <c r="V462" i="1"/>
  <c r="X461" i="1"/>
  <c r="W461" i="1"/>
  <c r="T461" i="1"/>
  <c r="S461" i="1"/>
  <c r="R462" i="1"/>
  <c r="P460" i="1"/>
  <c r="O460" i="1"/>
  <c r="N461" i="1"/>
  <c r="J462" i="1"/>
  <c r="L461" i="1"/>
  <c r="K461" i="1"/>
  <c r="H460" i="1"/>
  <c r="G460" i="1"/>
  <c r="F461" i="1"/>
  <c r="C460" i="1"/>
  <c r="D460" i="1"/>
  <c r="B461" i="1"/>
  <c r="Z462" i="1" l="1"/>
  <c r="AB461" i="1"/>
  <c r="AA461" i="1"/>
  <c r="W462" i="1"/>
  <c r="V463" i="1"/>
  <c r="X462" i="1"/>
  <c r="R463" i="1"/>
  <c r="T462" i="1"/>
  <c r="S462" i="1"/>
  <c r="N462" i="1"/>
  <c r="P461" i="1"/>
  <c r="O461" i="1"/>
  <c r="L462" i="1"/>
  <c r="J463" i="1"/>
  <c r="K462" i="1"/>
  <c r="F462" i="1"/>
  <c r="H461" i="1"/>
  <c r="G461" i="1"/>
  <c r="C461" i="1"/>
  <c r="D461" i="1"/>
  <c r="B462" i="1"/>
  <c r="Z463" i="1" l="1"/>
  <c r="AB462" i="1"/>
  <c r="AA462" i="1"/>
  <c r="V464" i="1"/>
  <c r="X463" i="1"/>
  <c r="W463" i="1"/>
  <c r="R464" i="1"/>
  <c r="T463" i="1"/>
  <c r="S463" i="1"/>
  <c r="N463" i="1"/>
  <c r="P462" i="1"/>
  <c r="O462" i="1"/>
  <c r="L463" i="1"/>
  <c r="J464" i="1"/>
  <c r="K463" i="1"/>
  <c r="F463" i="1"/>
  <c r="H462" i="1"/>
  <c r="G462" i="1"/>
  <c r="C462" i="1"/>
  <c r="D462" i="1"/>
  <c r="B463" i="1"/>
  <c r="AA463" i="1" l="1"/>
  <c r="Z464" i="1"/>
  <c r="AB463" i="1"/>
  <c r="V465" i="1"/>
  <c r="X464" i="1"/>
  <c r="W464" i="1"/>
  <c r="S464" i="1"/>
  <c r="T464" i="1"/>
  <c r="R465" i="1"/>
  <c r="O463" i="1"/>
  <c r="P463" i="1"/>
  <c r="N464" i="1"/>
  <c r="L464" i="1"/>
  <c r="K464" i="1"/>
  <c r="J465" i="1"/>
  <c r="H463" i="1"/>
  <c r="G463" i="1"/>
  <c r="F464" i="1"/>
  <c r="C463" i="1"/>
  <c r="D463" i="1"/>
  <c r="B464" i="1"/>
  <c r="AB464" i="1" l="1"/>
  <c r="AA464" i="1"/>
  <c r="Z465" i="1"/>
  <c r="V466" i="1"/>
  <c r="X465" i="1"/>
  <c r="W465" i="1"/>
  <c r="R466" i="1"/>
  <c r="T465" i="1"/>
  <c r="S465" i="1"/>
  <c r="P464" i="1"/>
  <c r="O464" i="1"/>
  <c r="N465" i="1"/>
  <c r="K465" i="1"/>
  <c r="J466" i="1"/>
  <c r="L465" i="1"/>
  <c r="H464" i="1"/>
  <c r="G464" i="1"/>
  <c r="F465" i="1"/>
  <c r="C464" i="1"/>
  <c r="D464" i="1"/>
  <c r="B465" i="1"/>
  <c r="AB465" i="1" l="1"/>
  <c r="AA465" i="1"/>
  <c r="Z466" i="1"/>
  <c r="V467" i="1"/>
  <c r="X466" i="1"/>
  <c r="W466" i="1"/>
  <c r="R467" i="1"/>
  <c r="T466" i="1"/>
  <c r="S466" i="1"/>
  <c r="N466" i="1"/>
  <c r="P465" i="1"/>
  <c r="O465" i="1"/>
  <c r="K466" i="1"/>
  <c r="J467" i="1"/>
  <c r="L466" i="1"/>
  <c r="F466" i="1"/>
  <c r="H465" i="1"/>
  <c r="G465" i="1"/>
  <c r="C465" i="1"/>
  <c r="D465" i="1"/>
  <c r="B466" i="1"/>
  <c r="AB466" i="1" l="1"/>
  <c r="AA466" i="1"/>
  <c r="Z467" i="1"/>
  <c r="X467" i="1"/>
  <c r="W467" i="1"/>
  <c r="V468" i="1"/>
  <c r="S467" i="1"/>
  <c r="R468" i="1"/>
  <c r="T467" i="1"/>
  <c r="N467" i="1"/>
  <c r="P466" i="1"/>
  <c r="O466" i="1"/>
  <c r="J468" i="1"/>
  <c r="K467" i="1"/>
  <c r="L467" i="1"/>
  <c r="G466" i="1"/>
  <c r="F467" i="1"/>
  <c r="H466" i="1"/>
  <c r="C466" i="1"/>
  <c r="D466" i="1"/>
  <c r="B467" i="1"/>
  <c r="AB467" i="1" l="1"/>
  <c r="AA467" i="1"/>
  <c r="Z468" i="1"/>
  <c r="V469" i="1"/>
  <c r="X468" i="1"/>
  <c r="W468" i="1"/>
  <c r="R469" i="1"/>
  <c r="T468" i="1"/>
  <c r="S468" i="1"/>
  <c r="O467" i="1"/>
  <c r="P467" i="1"/>
  <c r="N468" i="1"/>
  <c r="J469" i="1"/>
  <c r="L468" i="1"/>
  <c r="K468" i="1"/>
  <c r="G467" i="1"/>
  <c r="F468" i="1"/>
  <c r="H467" i="1"/>
  <c r="C467" i="1"/>
  <c r="D467" i="1"/>
  <c r="B468" i="1"/>
  <c r="AA468" i="1" l="1"/>
  <c r="Z469" i="1"/>
  <c r="AB468" i="1"/>
  <c r="V470" i="1"/>
  <c r="X469" i="1"/>
  <c r="W469" i="1"/>
  <c r="T469" i="1"/>
  <c r="S469" i="1"/>
  <c r="R470" i="1"/>
  <c r="P468" i="1"/>
  <c r="O468" i="1"/>
  <c r="N469" i="1"/>
  <c r="J470" i="1"/>
  <c r="L469" i="1"/>
  <c r="K469" i="1"/>
  <c r="F469" i="1"/>
  <c r="H468" i="1"/>
  <c r="G468" i="1"/>
  <c r="C468" i="1"/>
  <c r="D468" i="1"/>
  <c r="B469" i="1"/>
  <c r="Z470" i="1" l="1"/>
  <c r="AB469" i="1"/>
  <c r="AA469" i="1"/>
  <c r="W470" i="1"/>
  <c r="V471" i="1"/>
  <c r="X470" i="1"/>
  <c r="R471" i="1"/>
  <c r="T470" i="1"/>
  <c r="S470" i="1"/>
  <c r="N470" i="1"/>
  <c r="P469" i="1"/>
  <c r="O469" i="1"/>
  <c r="L470" i="1"/>
  <c r="K470" i="1"/>
  <c r="J471" i="1"/>
  <c r="F470" i="1"/>
  <c r="G469" i="1"/>
  <c r="H469" i="1"/>
  <c r="C469" i="1"/>
  <c r="D469" i="1"/>
  <c r="B470" i="1"/>
  <c r="Z471" i="1" l="1"/>
  <c r="AB470" i="1"/>
  <c r="AA470" i="1"/>
  <c r="V472" i="1"/>
  <c r="X471" i="1"/>
  <c r="W471" i="1"/>
  <c r="R472" i="1"/>
  <c r="T471" i="1"/>
  <c r="S471" i="1"/>
  <c r="N471" i="1"/>
  <c r="P470" i="1"/>
  <c r="O470" i="1"/>
  <c r="L471" i="1"/>
  <c r="J472" i="1"/>
  <c r="K471" i="1"/>
  <c r="G470" i="1"/>
  <c r="F471" i="1"/>
  <c r="H470" i="1"/>
  <c r="C470" i="1"/>
  <c r="D470" i="1"/>
  <c r="B471" i="1"/>
  <c r="AA471" i="1" l="1"/>
  <c r="Z472" i="1"/>
  <c r="AB471" i="1"/>
  <c r="V473" i="1"/>
  <c r="X472" i="1"/>
  <c r="W472" i="1"/>
  <c r="S472" i="1"/>
  <c r="T472" i="1"/>
  <c r="R473" i="1"/>
  <c r="O471" i="1"/>
  <c r="N472" i="1"/>
  <c r="P471" i="1"/>
  <c r="L472" i="1"/>
  <c r="K472" i="1"/>
  <c r="J473" i="1"/>
  <c r="H471" i="1"/>
  <c r="G471" i="1"/>
  <c r="F472" i="1"/>
  <c r="C471" i="1"/>
  <c r="D471" i="1"/>
  <c r="B472" i="1"/>
  <c r="AB472" i="1" l="1"/>
  <c r="AA472" i="1"/>
  <c r="Z473" i="1"/>
  <c r="V474" i="1"/>
  <c r="X473" i="1"/>
  <c r="W473" i="1"/>
  <c r="R474" i="1"/>
  <c r="T473" i="1"/>
  <c r="S473" i="1"/>
  <c r="P472" i="1"/>
  <c r="N473" i="1"/>
  <c r="O472" i="1"/>
  <c r="K473" i="1"/>
  <c r="J474" i="1"/>
  <c r="L473" i="1"/>
  <c r="H472" i="1"/>
  <c r="F473" i="1"/>
  <c r="G472" i="1"/>
  <c r="C472" i="1"/>
  <c r="D472" i="1"/>
  <c r="B473" i="1"/>
  <c r="AB473" i="1" l="1"/>
  <c r="AA473" i="1"/>
  <c r="Z474" i="1"/>
  <c r="V475" i="1"/>
  <c r="X474" i="1"/>
  <c r="W474" i="1"/>
  <c r="R475" i="1"/>
  <c r="T474" i="1"/>
  <c r="S474" i="1"/>
  <c r="N474" i="1"/>
  <c r="P473" i="1"/>
  <c r="O473" i="1"/>
  <c r="K474" i="1"/>
  <c r="J475" i="1"/>
  <c r="L474" i="1"/>
  <c r="H473" i="1"/>
  <c r="F474" i="1"/>
  <c r="G473" i="1"/>
  <c r="C473" i="1"/>
  <c r="D473" i="1"/>
  <c r="B474" i="1"/>
  <c r="AB474" i="1" l="1"/>
  <c r="AA474" i="1"/>
  <c r="Z475" i="1"/>
  <c r="X475" i="1"/>
  <c r="W475" i="1"/>
  <c r="V476" i="1"/>
  <c r="S475" i="1"/>
  <c r="T475" i="1"/>
  <c r="R476" i="1"/>
  <c r="N475" i="1"/>
  <c r="P474" i="1"/>
  <c r="O474" i="1"/>
  <c r="J476" i="1"/>
  <c r="K475" i="1"/>
  <c r="L475" i="1"/>
  <c r="H474" i="1"/>
  <c r="G474" i="1"/>
  <c r="F475" i="1"/>
  <c r="C474" i="1"/>
  <c r="D474" i="1"/>
  <c r="B475" i="1"/>
  <c r="AB475" i="1" l="1"/>
  <c r="Z476" i="1"/>
  <c r="AA475" i="1"/>
  <c r="V477" i="1"/>
  <c r="X476" i="1"/>
  <c r="W476" i="1"/>
  <c r="R477" i="1"/>
  <c r="T476" i="1"/>
  <c r="S476" i="1"/>
  <c r="O475" i="1"/>
  <c r="N476" i="1"/>
  <c r="P475" i="1"/>
  <c r="J477" i="1"/>
  <c r="K476" i="1"/>
  <c r="L476" i="1"/>
  <c r="F476" i="1"/>
  <c r="G475" i="1"/>
  <c r="H475" i="1"/>
  <c r="C475" i="1"/>
  <c r="D475" i="1"/>
  <c r="B476" i="1"/>
  <c r="AA476" i="1" l="1"/>
  <c r="Z477" i="1"/>
  <c r="AB476" i="1"/>
  <c r="V478" i="1"/>
  <c r="X477" i="1"/>
  <c r="W477" i="1"/>
  <c r="T477" i="1"/>
  <c r="S477" i="1"/>
  <c r="R478" i="1"/>
  <c r="P476" i="1"/>
  <c r="O476" i="1"/>
  <c r="N477" i="1"/>
  <c r="J478" i="1"/>
  <c r="L477" i="1"/>
  <c r="K477" i="1"/>
  <c r="F477" i="1"/>
  <c r="H476" i="1"/>
  <c r="G476" i="1"/>
  <c r="C476" i="1"/>
  <c r="D476" i="1"/>
  <c r="B477" i="1"/>
  <c r="Z478" i="1" l="1"/>
  <c r="AB477" i="1"/>
  <c r="AA477" i="1"/>
  <c r="W478" i="1"/>
  <c r="V479" i="1"/>
  <c r="X478" i="1"/>
  <c r="R479" i="1"/>
  <c r="T478" i="1"/>
  <c r="S478" i="1"/>
  <c r="N478" i="1"/>
  <c r="O477" i="1"/>
  <c r="P477" i="1"/>
  <c r="J479" i="1"/>
  <c r="L478" i="1"/>
  <c r="K478" i="1"/>
  <c r="F478" i="1"/>
  <c r="H477" i="1"/>
  <c r="G477" i="1"/>
  <c r="C477" i="1"/>
  <c r="D477" i="1"/>
  <c r="B478" i="1"/>
  <c r="Z479" i="1" l="1"/>
  <c r="AB478" i="1"/>
  <c r="AA478" i="1"/>
  <c r="V480" i="1"/>
  <c r="X479" i="1"/>
  <c r="W479" i="1"/>
  <c r="R480" i="1"/>
  <c r="T479" i="1"/>
  <c r="S479" i="1"/>
  <c r="N479" i="1"/>
  <c r="P478" i="1"/>
  <c r="O478" i="1"/>
  <c r="L479" i="1"/>
  <c r="J480" i="1"/>
  <c r="K479" i="1"/>
  <c r="F479" i="1"/>
  <c r="H478" i="1"/>
  <c r="G478" i="1"/>
  <c r="C478" i="1"/>
  <c r="D478" i="1"/>
  <c r="B479" i="1"/>
  <c r="AA479" i="1" l="1"/>
  <c r="Z480" i="1"/>
  <c r="AB479" i="1"/>
  <c r="V481" i="1"/>
  <c r="X480" i="1"/>
  <c r="W480" i="1"/>
  <c r="S480" i="1"/>
  <c r="T480" i="1"/>
  <c r="R481" i="1"/>
  <c r="O479" i="1"/>
  <c r="N480" i="1"/>
  <c r="P479" i="1"/>
  <c r="L480" i="1"/>
  <c r="K480" i="1"/>
  <c r="J481" i="1"/>
  <c r="F480" i="1"/>
  <c r="G479" i="1"/>
  <c r="H479" i="1"/>
  <c r="C479" i="1"/>
  <c r="D479" i="1"/>
  <c r="B480" i="1"/>
  <c r="AB480" i="1" l="1"/>
  <c r="AA480" i="1"/>
  <c r="Z481" i="1"/>
  <c r="V482" i="1"/>
  <c r="X481" i="1"/>
  <c r="W481" i="1"/>
  <c r="R482" i="1"/>
  <c r="T481" i="1"/>
  <c r="S481" i="1"/>
  <c r="P480" i="1"/>
  <c r="O480" i="1"/>
  <c r="N481" i="1"/>
  <c r="L481" i="1"/>
  <c r="K481" i="1"/>
  <c r="J482" i="1"/>
  <c r="H480" i="1"/>
  <c r="F481" i="1"/>
  <c r="G480" i="1"/>
  <c r="C480" i="1"/>
  <c r="D480" i="1"/>
  <c r="B481" i="1"/>
  <c r="AB481" i="1" l="1"/>
  <c r="AA481" i="1"/>
  <c r="Z482" i="1"/>
  <c r="V483" i="1"/>
  <c r="X482" i="1"/>
  <c r="W482" i="1"/>
  <c r="R483" i="1"/>
  <c r="T482" i="1"/>
  <c r="S482" i="1"/>
  <c r="N482" i="1"/>
  <c r="P481" i="1"/>
  <c r="O481" i="1"/>
  <c r="K482" i="1"/>
  <c r="J483" i="1"/>
  <c r="L482" i="1"/>
  <c r="F482" i="1"/>
  <c r="H481" i="1"/>
  <c r="G481" i="1"/>
  <c r="C481" i="1"/>
  <c r="D481" i="1"/>
  <c r="B482" i="1"/>
  <c r="AB482" i="1" l="1"/>
  <c r="AA482" i="1"/>
  <c r="Z483" i="1"/>
  <c r="X483" i="1"/>
  <c r="W483" i="1"/>
  <c r="V484" i="1"/>
  <c r="S483" i="1"/>
  <c r="R484" i="1"/>
  <c r="T483" i="1"/>
  <c r="N483" i="1"/>
  <c r="P482" i="1"/>
  <c r="O482" i="1"/>
  <c r="J484" i="1"/>
  <c r="K483" i="1"/>
  <c r="L483" i="1"/>
  <c r="F483" i="1"/>
  <c r="H482" i="1"/>
  <c r="G482" i="1"/>
  <c r="C482" i="1"/>
  <c r="D482" i="1"/>
  <c r="B483" i="1"/>
  <c r="AB483" i="1" l="1"/>
  <c r="AA483" i="1"/>
  <c r="Z484" i="1"/>
  <c r="V485" i="1"/>
  <c r="X484" i="1"/>
  <c r="W484" i="1"/>
  <c r="R485" i="1"/>
  <c r="T484" i="1"/>
  <c r="S484" i="1"/>
  <c r="O483" i="1"/>
  <c r="N484" i="1"/>
  <c r="P483" i="1"/>
  <c r="J485" i="1"/>
  <c r="K484" i="1"/>
  <c r="L484" i="1"/>
  <c r="H483" i="1"/>
  <c r="F484" i="1"/>
  <c r="G483" i="1"/>
  <c r="C483" i="1"/>
  <c r="D483" i="1"/>
  <c r="B484" i="1"/>
  <c r="AA484" i="1" l="1"/>
  <c r="AB484" i="1"/>
  <c r="Z485" i="1"/>
  <c r="V486" i="1"/>
  <c r="X485" i="1"/>
  <c r="W485" i="1"/>
  <c r="T485" i="1"/>
  <c r="S485" i="1"/>
  <c r="R486" i="1"/>
  <c r="P484" i="1"/>
  <c r="O484" i="1"/>
  <c r="N485" i="1"/>
  <c r="J486" i="1"/>
  <c r="L485" i="1"/>
  <c r="K485" i="1"/>
  <c r="F485" i="1"/>
  <c r="G484" i="1"/>
  <c r="H484" i="1"/>
  <c r="C484" i="1"/>
  <c r="D484" i="1"/>
  <c r="B485" i="1"/>
  <c r="Z486" i="1" l="1"/>
  <c r="AB485" i="1"/>
  <c r="AA485" i="1"/>
  <c r="W486" i="1"/>
  <c r="V487" i="1"/>
  <c r="X486" i="1"/>
  <c r="R487" i="1"/>
  <c r="S486" i="1"/>
  <c r="T486" i="1"/>
  <c r="N486" i="1"/>
  <c r="P485" i="1"/>
  <c r="O485" i="1"/>
  <c r="J487" i="1"/>
  <c r="L486" i="1"/>
  <c r="K486" i="1"/>
  <c r="H485" i="1"/>
  <c r="G485" i="1"/>
  <c r="F486" i="1"/>
  <c r="C485" i="1"/>
  <c r="D485" i="1"/>
  <c r="B486" i="1"/>
  <c r="Z487" i="1" l="1"/>
  <c r="AA486" i="1"/>
  <c r="AB486" i="1"/>
  <c r="V488" i="1"/>
  <c r="X487" i="1"/>
  <c r="W487" i="1"/>
  <c r="R488" i="1"/>
  <c r="T487" i="1"/>
  <c r="S487" i="1"/>
  <c r="N487" i="1"/>
  <c r="P486" i="1"/>
  <c r="O486" i="1"/>
  <c r="L487" i="1"/>
  <c r="J488" i="1"/>
  <c r="K487" i="1"/>
  <c r="F487" i="1"/>
  <c r="G486" i="1"/>
  <c r="H486" i="1"/>
  <c r="C486" i="1"/>
  <c r="D486" i="1"/>
  <c r="B487" i="1"/>
  <c r="AA487" i="1" l="1"/>
  <c r="Z488" i="1"/>
  <c r="AB487" i="1"/>
  <c r="V489" i="1"/>
  <c r="X488" i="1"/>
  <c r="W488" i="1"/>
  <c r="S488" i="1"/>
  <c r="T488" i="1"/>
  <c r="R489" i="1"/>
  <c r="O487" i="1"/>
  <c r="N488" i="1"/>
  <c r="P487" i="1"/>
  <c r="L488" i="1"/>
  <c r="K488" i="1"/>
  <c r="J489" i="1"/>
  <c r="H487" i="1"/>
  <c r="G487" i="1"/>
  <c r="F488" i="1"/>
  <c r="C487" i="1"/>
  <c r="D487" i="1"/>
  <c r="B488" i="1"/>
  <c r="AB488" i="1" l="1"/>
  <c r="AA488" i="1"/>
  <c r="Z489" i="1"/>
  <c r="V490" i="1"/>
  <c r="X489" i="1"/>
  <c r="W489" i="1"/>
  <c r="R490" i="1"/>
  <c r="T489" i="1"/>
  <c r="S489" i="1"/>
  <c r="P488" i="1"/>
  <c r="N489" i="1"/>
  <c r="O488" i="1"/>
  <c r="L489" i="1"/>
  <c r="K489" i="1"/>
  <c r="J490" i="1"/>
  <c r="G488" i="1"/>
  <c r="H488" i="1"/>
  <c r="F489" i="1"/>
  <c r="C488" i="1"/>
  <c r="D488" i="1"/>
  <c r="B489" i="1"/>
  <c r="AB489" i="1" l="1"/>
  <c r="AA489" i="1"/>
  <c r="Z490" i="1"/>
  <c r="V491" i="1"/>
  <c r="X490" i="1"/>
  <c r="W490" i="1"/>
  <c r="R491" i="1"/>
  <c r="T490" i="1"/>
  <c r="S490" i="1"/>
  <c r="N490" i="1"/>
  <c r="P489" i="1"/>
  <c r="O489" i="1"/>
  <c r="K490" i="1"/>
  <c r="J491" i="1"/>
  <c r="L490" i="1"/>
  <c r="F490" i="1"/>
  <c r="H489" i="1"/>
  <c r="G489" i="1"/>
  <c r="C489" i="1"/>
  <c r="D489" i="1"/>
  <c r="B490" i="1"/>
  <c r="AB490" i="1" l="1"/>
  <c r="AA490" i="1"/>
  <c r="Z491" i="1"/>
  <c r="X491" i="1"/>
  <c r="W491" i="1"/>
  <c r="V492" i="1"/>
  <c r="S491" i="1"/>
  <c r="R492" i="1"/>
  <c r="T491" i="1"/>
  <c r="O490" i="1"/>
  <c r="N491" i="1"/>
  <c r="P490" i="1"/>
  <c r="J492" i="1"/>
  <c r="K491" i="1"/>
  <c r="L491" i="1"/>
  <c r="F491" i="1"/>
  <c r="G490" i="1"/>
  <c r="H490" i="1"/>
  <c r="C490" i="1"/>
  <c r="D490" i="1"/>
  <c r="B491" i="1"/>
  <c r="AB491" i="1" l="1"/>
  <c r="AA491" i="1"/>
  <c r="Z492" i="1"/>
  <c r="V493" i="1"/>
  <c r="X492" i="1"/>
  <c r="W492" i="1"/>
  <c r="R493" i="1"/>
  <c r="T492" i="1"/>
  <c r="S492" i="1"/>
  <c r="O491" i="1"/>
  <c r="N492" i="1"/>
  <c r="P491" i="1"/>
  <c r="J493" i="1"/>
  <c r="K492" i="1"/>
  <c r="L492" i="1"/>
  <c r="F492" i="1"/>
  <c r="H491" i="1"/>
  <c r="G491" i="1"/>
  <c r="C491" i="1"/>
  <c r="D491" i="1"/>
  <c r="B492" i="1"/>
  <c r="AB492" i="1" l="1"/>
  <c r="AA492" i="1"/>
  <c r="Z493" i="1"/>
  <c r="V494" i="1"/>
  <c r="X493" i="1"/>
  <c r="W493" i="1"/>
  <c r="T493" i="1"/>
  <c r="S493" i="1"/>
  <c r="R494" i="1"/>
  <c r="P492" i="1"/>
  <c r="O492" i="1"/>
  <c r="N493" i="1"/>
  <c r="J494" i="1"/>
  <c r="L493" i="1"/>
  <c r="K493" i="1"/>
  <c r="F493" i="1"/>
  <c r="H492" i="1"/>
  <c r="G492" i="1"/>
  <c r="C492" i="1"/>
  <c r="D492" i="1"/>
  <c r="B493" i="1"/>
  <c r="Z494" i="1" l="1"/>
  <c r="AB493" i="1"/>
  <c r="AA493" i="1"/>
  <c r="W494" i="1"/>
  <c r="V495" i="1"/>
  <c r="X494" i="1"/>
  <c r="R495" i="1"/>
  <c r="T494" i="1"/>
  <c r="S494" i="1"/>
  <c r="N494" i="1"/>
  <c r="O493" i="1"/>
  <c r="P493" i="1"/>
  <c r="J495" i="1"/>
  <c r="L494" i="1"/>
  <c r="K494" i="1"/>
  <c r="F494" i="1"/>
  <c r="G493" i="1"/>
  <c r="H493" i="1"/>
  <c r="C493" i="1"/>
  <c r="D493" i="1"/>
  <c r="B494" i="1"/>
  <c r="AB494" i="1" l="1"/>
  <c r="AA494" i="1"/>
  <c r="Z495" i="1"/>
  <c r="V496" i="1"/>
  <c r="X495" i="1"/>
  <c r="W495" i="1"/>
  <c r="R496" i="1"/>
  <c r="T495" i="1"/>
  <c r="S495" i="1"/>
  <c r="N495" i="1"/>
  <c r="O494" i="1"/>
  <c r="P494" i="1"/>
  <c r="L495" i="1"/>
  <c r="J496" i="1"/>
  <c r="K495" i="1"/>
  <c r="F495" i="1"/>
  <c r="H494" i="1"/>
  <c r="G494" i="1"/>
  <c r="C494" i="1"/>
  <c r="D494" i="1"/>
  <c r="B495" i="1"/>
  <c r="AA495" i="1" l="1"/>
  <c r="Z496" i="1"/>
  <c r="AB495" i="1"/>
  <c r="V497" i="1"/>
  <c r="X496" i="1"/>
  <c r="W496" i="1"/>
  <c r="S496" i="1"/>
  <c r="T496" i="1"/>
  <c r="R497" i="1"/>
  <c r="O495" i="1"/>
  <c r="N496" i="1"/>
  <c r="P495" i="1"/>
  <c r="L496" i="1"/>
  <c r="K496" i="1"/>
  <c r="J497" i="1"/>
  <c r="H495" i="1"/>
  <c r="F496" i="1"/>
  <c r="G495" i="1"/>
  <c r="C495" i="1"/>
  <c r="D495" i="1"/>
  <c r="B496" i="1"/>
  <c r="AB496" i="1" l="1"/>
  <c r="AA496" i="1"/>
  <c r="Z497" i="1"/>
  <c r="V498" i="1"/>
  <c r="X497" i="1"/>
  <c r="W497" i="1"/>
  <c r="R498" i="1"/>
  <c r="T497" i="1"/>
  <c r="S497" i="1"/>
  <c r="P496" i="1"/>
  <c r="N497" i="1"/>
  <c r="O496" i="1"/>
  <c r="L497" i="1"/>
  <c r="K497" i="1"/>
  <c r="J498" i="1"/>
  <c r="G496" i="1"/>
  <c r="H496" i="1"/>
  <c r="F497" i="1"/>
  <c r="C496" i="1"/>
  <c r="D496" i="1"/>
  <c r="B497" i="1"/>
  <c r="AB497" i="1" l="1"/>
  <c r="Z498" i="1"/>
  <c r="AA497" i="1"/>
  <c r="V499" i="1"/>
  <c r="X498" i="1"/>
  <c r="W498" i="1"/>
  <c r="R499" i="1"/>
  <c r="T498" i="1"/>
  <c r="S498" i="1"/>
  <c r="N498" i="1"/>
  <c r="P497" i="1"/>
  <c r="O497" i="1"/>
  <c r="K498" i="1"/>
  <c r="J499" i="1"/>
  <c r="L498" i="1"/>
  <c r="G497" i="1"/>
  <c r="F498" i="1"/>
  <c r="H497" i="1"/>
  <c r="C497" i="1"/>
  <c r="D497" i="1"/>
  <c r="B498" i="1"/>
  <c r="AB498" i="1" l="1"/>
  <c r="Z499" i="1"/>
  <c r="AA498" i="1"/>
  <c r="X499" i="1"/>
  <c r="W499" i="1"/>
  <c r="V500" i="1"/>
  <c r="S499" i="1"/>
  <c r="R500" i="1"/>
  <c r="T499" i="1"/>
  <c r="P498" i="1"/>
  <c r="N499" i="1"/>
  <c r="O498" i="1"/>
  <c r="J500" i="1"/>
  <c r="K499" i="1"/>
  <c r="L499" i="1"/>
  <c r="F499" i="1"/>
  <c r="G498" i="1"/>
  <c r="H498" i="1"/>
  <c r="C498" i="1"/>
  <c r="D498" i="1"/>
  <c r="B499" i="1"/>
  <c r="Z500" i="1" l="1"/>
  <c r="AA499" i="1"/>
  <c r="AB499" i="1"/>
  <c r="V501" i="1"/>
  <c r="X500" i="1"/>
  <c r="W500" i="1"/>
  <c r="R501" i="1"/>
  <c r="T500" i="1"/>
  <c r="S500" i="1"/>
  <c r="O499" i="1"/>
  <c r="N500" i="1"/>
  <c r="P499" i="1"/>
  <c r="J501" i="1"/>
  <c r="K500" i="1"/>
  <c r="L500" i="1"/>
  <c r="F500" i="1"/>
  <c r="G499" i="1"/>
  <c r="H499" i="1"/>
  <c r="C499" i="1"/>
  <c r="D499" i="1"/>
  <c r="B500" i="1"/>
  <c r="AB500" i="1" l="1"/>
  <c r="AA500" i="1"/>
  <c r="Z501" i="1"/>
  <c r="V502" i="1"/>
  <c r="X501" i="1"/>
  <c r="W501" i="1"/>
  <c r="T501" i="1"/>
  <c r="S501" i="1"/>
  <c r="R502" i="1"/>
  <c r="P500" i="1"/>
  <c r="O500" i="1"/>
  <c r="N501" i="1"/>
  <c r="J502" i="1"/>
  <c r="L501" i="1"/>
  <c r="K501" i="1"/>
  <c r="G500" i="1"/>
  <c r="H500" i="1"/>
  <c r="F501" i="1"/>
  <c r="C500" i="1"/>
  <c r="D500" i="1"/>
  <c r="B501" i="1"/>
  <c r="AA501" i="1" l="1"/>
  <c r="Z502" i="1"/>
  <c r="AB501" i="1"/>
  <c r="W502" i="1"/>
  <c r="V503" i="1"/>
  <c r="X502" i="1"/>
  <c r="R503" i="1"/>
  <c r="T502" i="1"/>
  <c r="S502" i="1"/>
  <c r="N502" i="1"/>
  <c r="P501" i="1"/>
  <c r="O501" i="1"/>
  <c r="J503" i="1"/>
  <c r="L502" i="1"/>
  <c r="K502" i="1"/>
  <c r="H501" i="1"/>
  <c r="G501" i="1"/>
  <c r="F502" i="1"/>
  <c r="C501" i="1"/>
  <c r="D501" i="1"/>
  <c r="B502" i="1"/>
  <c r="AB502" i="1" l="1"/>
  <c r="Z503" i="1"/>
  <c r="AA502" i="1"/>
  <c r="V504" i="1"/>
  <c r="X503" i="1"/>
  <c r="W503" i="1"/>
  <c r="R504" i="1"/>
  <c r="T503" i="1"/>
  <c r="S503" i="1"/>
  <c r="N503" i="1"/>
  <c r="P502" i="1"/>
  <c r="O502" i="1"/>
  <c r="L503" i="1"/>
  <c r="J504" i="1"/>
  <c r="K503" i="1"/>
  <c r="H502" i="1"/>
  <c r="F503" i="1"/>
  <c r="G502" i="1"/>
  <c r="C502" i="1"/>
  <c r="D502" i="1"/>
  <c r="B503" i="1"/>
  <c r="AB503" i="1" l="1"/>
  <c r="AA503" i="1"/>
  <c r="Z504" i="1"/>
  <c r="V505" i="1"/>
  <c r="X504" i="1"/>
  <c r="W504" i="1"/>
  <c r="S504" i="1"/>
  <c r="T504" i="1"/>
  <c r="R505" i="1"/>
  <c r="O503" i="1"/>
  <c r="N504" i="1"/>
  <c r="P503" i="1"/>
  <c r="L504" i="1"/>
  <c r="K504" i="1"/>
  <c r="J505" i="1"/>
  <c r="G503" i="1"/>
  <c r="H503" i="1"/>
  <c r="F504" i="1"/>
  <c r="C503" i="1"/>
  <c r="D503" i="1"/>
  <c r="B504" i="1"/>
  <c r="AB504" i="1" l="1"/>
  <c r="AA504" i="1"/>
  <c r="Z505" i="1"/>
  <c r="V506" i="1"/>
  <c r="X505" i="1"/>
  <c r="W505" i="1"/>
  <c r="R506" i="1"/>
  <c r="T505" i="1"/>
  <c r="S505" i="1"/>
  <c r="P504" i="1"/>
  <c r="N505" i="1"/>
  <c r="O504" i="1"/>
  <c r="L505" i="1"/>
  <c r="K505" i="1"/>
  <c r="J506" i="1"/>
  <c r="G504" i="1"/>
  <c r="H504" i="1"/>
  <c r="F505" i="1"/>
  <c r="C504" i="1"/>
  <c r="D504" i="1"/>
  <c r="B505" i="1"/>
  <c r="AB505" i="1" l="1"/>
  <c r="AA505" i="1"/>
  <c r="Z506" i="1"/>
  <c r="V507" i="1"/>
  <c r="X506" i="1"/>
  <c r="W506" i="1"/>
  <c r="R507" i="1"/>
  <c r="T506" i="1"/>
  <c r="S506" i="1"/>
  <c r="N506" i="1"/>
  <c r="P505" i="1"/>
  <c r="O505" i="1"/>
  <c r="K506" i="1"/>
  <c r="J507" i="1"/>
  <c r="L506" i="1"/>
  <c r="F506" i="1"/>
  <c r="G505" i="1"/>
  <c r="H505" i="1"/>
  <c r="C505" i="1"/>
  <c r="D505" i="1"/>
  <c r="B506" i="1"/>
  <c r="AB506" i="1" l="1"/>
  <c r="AA506" i="1"/>
  <c r="Z507" i="1"/>
  <c r="X507" i="1"/>
  <c r="W507" i="1"/>
  <c r="V508" i="1"/>
  <c r="S507" i="1"/>
  <c r="T507" i="1"/>
  <c r="R508" i="1"/>
  <c r="O506" i="1"/>
  <c r="N507" i="1"/>
  <c r="P506" i="1"/>
  <c r="J508" i="1"/>
  <c r="K507" i="1"/>
  <c r="L507" i="1"/>
  <c r="H506" i="1"/>
  <c r="F507" i="1"/>
  <c r="G506" i="1"/>
  <c r="C506" i="1"/>
  <c r="D506" i="1"/>
  <c r="B507" i="1"/>
  <c r="Z508" i="1" l="1"/>
  <c r="AB507" i="1"/>
  <c r="AA507" i="1"/>
  <c r="V509" i="1"/>
  <c r="X508" i="1"/>
  <c r="W508" i="1"/>
  <c r="R509" i="1"/>
  <c r="T508" i="1"/>
  <c r="S508" i="1"/>
  <c r="O507" i="1"/>
  <c r="N508" i="1"/>
  <c r="P507" i="1"/>
  <c r="J509" i="1"/>
  <c r="K508" i="1"/>
  <c r="L508" i="1"/>
  <c r="H507" i="1"/>
  <c r="G507" i="1"/>
  <c r="F508" i="1"/>
  <c r="C507" i="1"/>
  <c r="D507" i="1"/>
  <c r="B508" i="1"/>
  <c r="Z509" i="1" l="1"/>
  <c r="AB508" i="1"/>
  <c r="AA508" i="1"/>
  <c r="V510" i="1"/>
  <c r="X509" i="1"/>
  <c r="W509" i="1"/>
  <c r="T509" i="1"/>
  <c r="S509" i="1"/>
  <c r="R510" i="1"/>
  <c r="P508" i="1"/>
  <c r="O508" i="1"/>
  <c r="N509" i="1"/>
  <c r="J510" i="1"/>
  <c r="L509" i="1"/>
  <c r="K509" i="1"/>
  <c r="F509" i="1"/>
  <c r="H508" i="1"/>
  <c r="G508" i="1"/>
  <c r="C508" i="1"/>
  <c r="D508" i="1"/>
  <c r="B509" i="1"/>
  <c r="AA509" i="1" l="1"/>
  <c r="Z510" i="1"/>
  <c r="AB509" i="1"/>
  <c r="W510" i="1"/>
  <c r="V511" i="1"/>
  <c r="X510" i="1"/>
  <c r="R511" i="1"/>
  <c r="T510" i="1"/>
  <c r="S510" i="1"/>
  <c r="N510" i="1"/>
  <c r="P509" i="1"/>
  <c r="O509" i="1"/>
  <c r="J511" i="1"/>
  <c r="L510" i="1"/>
  <c r="K510" i="1"/>
  <c r="F510" i="1"/>
  <c r="H509" i="1"/>
  <c r="G509" i="1"/>
  <c r="C509" i="1"/>
  <c r="D509" i="1"/>
  <c r="B510" i="1"/>
  <c r="AB510" i="1" l="1"/>
  <c r="AA510" i="1"/>
  <c r="Z511" i="1"/>
  <c r="V512" i="1"/>
  <c r="X511" i="1"/>
  <c r="W511" i="1"/>
  <c r="R512" i="1"/>
  <c r="T511" i="1"/>
  <c r="S511" i="1"/>
  <c r="N511" i="1"/>
  <c r="O510" i="1"/>
  <c r="P510" i="1"/>
  <c r="L511" i="1"/>
  <c r="K511" i="1"/>
  <c r="J512" i="1"/>
  <c r="F511" i="1"/>
  <c r="H510" i="1"/>
  <c r="G510" i="1"/>
  <c r="C510" i="1"/>
  <c r="D510" i="1"/>
  <c r="B511" i="1"/>
  <c r="AB511" i="1" l="1"/>
  <c r="AA511" i="1"/>
  <c r="Z512" i="1"/>
  <c r="V513" i="1"/>
  <c r="X512" i="1"/>
  <c r="W512" i="1"/>
  <c r="S512" i="1"/>
  <c r="T512" i="1"/>
  <c r="R513" i="1"/>
  <c r="O511" i="1"/>
  <c r="P511" i="1"/>
  <c r="N512" i="1"/>
  <c r="L512" i="1"/>
  <c r="K512" i="1"/>
  <c r="J513" i="1"/>
  <c r="G511" i="1"/>
  <c r="H511" i="1"/>
  <c r="F512" i="1"/>
  <c r="C511" i="1"/>
  <c r="D511" i="1"/>
  <c r="B512" i="1"/>
  <c r="AB512" i="1" l="1"/>
  <c r="AA512" i="1"/>
  <c r="Z513" i="1"/>
  <c r="V514" i="1"/>
  <c r="X513" i="1"/>
  <c r="W513" i="1"/>
  <c r="R514" i="1"/>
  <c r="T513" i="1"/>
  <c r="S513" i="1"/>
  <c r="P512" i="1"/>
  <c r="N513" i="1"/>
  <c r="O512" i="1"/>
  <c r="L513" i="1"/>
  <c r="K513" i="1"/>
  <c r="J514" i="1"/>
  <c r="H512" i="1"/>
  <c r="F513" i="1"/>
  <c r="G512" i="1"/>
  <c r="C512" i="1"/>
  <c r="D512" i="1"/>
  <c r="B513" i="1"/>
  <c r="AB513" i="1" l="1"/>
  <c r="AA513" i="1"/>
  <c r="Z514" i="1"/>
  <c r="V515" i="1"/>
  <c r="X514" i="1"/>
  <c r="W514" i="1"/>
  <c r="R515" i="1"/>
  <c r="T514" i="1"/>
  <c r="S514" i="1"/>
  <c r="N514" i="1"/>
  <c r="P513" i="1"/>
  <c r="O513" i="1"/>
  <c r="K514" i="1"/>
  <c r="J515" i="1"/>
  <c r="L514" i="1"/>
  <c r="F514" i="1"/>
  <c r="G513" i="1"/>
  <c r="H513" i="1"/>
  <c r="C513" i="1"/>
  <c r="D513" i="1"/>
  <c r="B514" i="1"/>
  <c r="AB514" i="1" l="1"/>
  <c r="AA514" i="1"/>
  <c r="Z515" i="1"/>
  <c r="X515" i="1"/>
  <c r="W515" i="1"/>
  <c r="V516" i="1"/>
  <c r="S515" i="1"/>
  <c r="R516" i="1"/>
  <c r="T515" i="1"/>
  <c r="P514" i="1"/>
  <c r="O514" i="1"/>
  <c r="N515" i="1"/>
  <c r="J516" i="1"/>
  <c r="K515" i="1"/>
  <c r="L515" i="1"/>
  <c r="G514" i="1"/>
  <c r="F515" i="1"/>
  <c r="H514" i="1"/>
  <c r="C514" i="1"/>
  <c r="D514" i="1"/>
  <c r="B515" i="1"/>
  <c r="Z516" i="1" l="1"/>
  <c r="AB515" i="1"/>
  <c r="AA515" i="1"/>
  <c r="V517" i="1"/>
  <c r="X516" i="1"/>
  <c r="W516" i="1"/>
  <c r="R517" i="1"/>
  <c r="T516" i="1"/>
  <c r="S516" i="1"/>
  <c r="O515" i="1"/>
  <c r="P515" i="1"/>
  <c r="N516" i="1"/>
  <c r="J517" i="1"/>
  <c r="K516" i="1"/>
  <c r="L516" i="1"/>
  <c r="H515" i="1"/>
  <c r="F516" i="1"/>
  <c r="G515" i="1"/>
  <c r="D515" i="1"/>
  <c r="C515" i="1"/>
  <c r="B516" i="1"/>
  <c r="Z517" i="1" l="1"/>
  <c r="AB516" i="1"/>
  <c r="AA516" i="1"/>
  <c r="V518" i="1"/>
  <c r="X517" i="1"/>
  <c r="W517" i="1"/>
  <c r="T517" i="1"/>
  <c r="S517" i="1"/>
  <c r="R518" i="1"/>
  <c r="P516" i="1"/>
  <c r="O516" i="1"/>
  <c r="N517" i="1"/>
  <c r="J518" i="1"/>
  <c r="L517" i="1"/>
  <c r="K517" i="1"/>
  <c r="G516" i="1"/>
  <c r="F517" i="1"/>
  <c r="H516" i="1"/>
  <c r="C516" i="1"/>
  <c r="D516" i="1"/>
  <c r="B517" i="1"/>
  <c r="AA517" i="1" l="1"/>
  <c r="Z518" i="1"/>
  <c r="AB517" i="1"/>
  <c r="W518" i="1"/>
  <c r="V519" i="1"/>
  <c r="X518" i="1"/>
  <c r="R519" i="1"/>
  <c r="S518" i="1"/>
  <c r="T518" i="1"/>
  <c r="N518" i="1"/>
  <c r="P517" i="1"/>
  <c r="O517" i="1"/>
  <c r="J519" i="1"/>
  <c r="L518" i="1"/>
  <c r="K518" i="1"/>
  <c r="F518" i="1"/>
  <c r="G517" i="1"/>
  <c r="H517" i="1"/>
  <c r="C517" i="1"/>
  <c r="D517" i="1"/>
  <c r="B518" i="1"/>
  <c r="AB518" i="1" l="1"/>
  <c r="AA518" i="1"/>
  <c r="Z519" i="1"/>
  <c r="V520" i="1"/>
  <c r="X519" i="1"/>
  <c r="W519" i="1"/>
  <c r="R520" i="1"/>
  <c r="T519" i="1"/>
  <c r="S519" i="1"/>
  <c r="N519" i="1"/>
  <c r="P518" i="1"/>
  <c r="O518" i="1"/>
  <c r="L519" i="1"/>
  <c r="J520" i="1"/>
  <c r="K519" i="1"/>
  <c r="F519" i="1"/>
  <c r="H518" i="1"/>
  <c r="G518" i="1"/>
  <c r="C518" i="1"/>
  <c r="D518" i="1"/>
  <c r="B519" i="1"/>
  <c r="AB519" i="1" l="1"/>
  <c r="AA519" i="1"/>
  <c r="Z520" i="1"/>
  <c r="V521" i="1"/>
  <c r="X520" i="1"/>
  <c r="W520" i="1"/>
  <c r="S520" i="1"/>
  <c r="T520" i="1"/>
  <c r="R521" i="1"/>
  <c r="O519" i="1"/>
  <c r="N520" i="1"/>
  <c r="P519" i="1"/>
  <c r="L520" i="1"/>
  <c r="K520" i="1"/>
  <c r="J521" i="1"/>
  <c r="H519" i="1"/>
  <c r="F520" i="1"/>
  <c r="G519" i="1"/>
  <c r="C519" i="1"/>
  <c r="D519" i="1"/>
  <c r="B520" i="1"/>
  <c r="AB520" i="1" l="1"/>
  <c r="AA520" i="1"/>
  <c r="Z521" i="1"/>
  <c r="V522" i="1"/>
  <c r="X521" i="1"/>
  <c r="W521" i="1"/>
  <c r="R522" i="1"/>
  <c r="T521" i="1"/>
  <c r="S521" i="1"/>
  <c r="P520" i="1"/>
  <c r="N521" i="1"/>
  <c r="O520" i="1"/>
  <c r="L521" i="1"/>
  <c r="K521" i="1"/>
  <c r="J522" i="1"/>
  <c r="G520" i="1"/>
  <c r="H520" i="1"/>
  <c r="F521" i="1"/>
  <c r="C520" i="1"/>
  <c r="D520" i="1"/>
  <c r="B521" i="1"/>
  <c r="Z522" i="1" l="1"/>
  <c r="AB521" i="1"/>
  <c r="AA521" i="1"/>
  <c r="V523" i="1"/>
  <c r="X522" i="1"/>
  <c r="W522" i="1"/>
  <c r="R523" i="1"/>
  <c r="T522" i="1"/>
  <c r="S522" i="1"/>
  <c r="N522" i="1"/>
  <c r="P521" i="1"/>
  <c r="O521" i="1"/>
  <c r="K522" i="1"/>
  <c r="J523" i="1"/>
  <c r="L522" i="1"/>
  <c r="F522" i="1"/>
  <c r="H521" i="1"/>
  <c r="G521" i="1"/>
  <c r="C521" i="1"/>
  <c r="D521" i="1"/>
  <c r="B522" i="1"/>
  <c r="Z523" i="1" l="1"/>
  <c r="AB522" i="1"/>
  <c r="AA522" i="1"/>
  <c r="X523" i="1"/>
  <c r="W523" i="1"/>
  <c r="V524" i="1"/>
  <c r="S523" i="1"/>
  <c r="R524" i="1"/>
  <c r="T523" i="1"/>
  <c r="N523" i="1"/>
  <c r="P522" i="1"/>
  <c r="O522" i="1"/>
  <c r="J524" i="1"/>
  <c r="K523" i="1"/>
  <c r="L523" i="1"/>
  <c r="F523" i="1"/>
  <c r="G522" i="1"/>
  <c r="H522" i="1"/>
  <c r="C522" i="1"/>
  <c r="D522" i="1"/>
  <c r="B523" i="1"/>
  <c r="AA523" i="1" l="1"/>
  <c r="Z524" i="1"/>
  <c r="AB523" i="1"/>
  <c r="V525" i="1"/>
  <c r="X524" i="1"/>
  <c r="W524" i="1"/>
  <c r="R525" i="1"/>
  <c r="T524" i="1"/>
  <c r="S524" i="1"/>
  <c r="O523" i="1"/>
  <c r="N524" i="1"/>
  <c r="P523" i="1"/>
  <c r="J525" i="1"/>
  <c r="K524" i="1"/>
  <c r="L524" i="1"/>
  <c r="F524" i="1"/>
  <c r="G523" i="1"/>
  <c r="H523" i="1"/>
  <c r="C523" i="1"/>
  <c r="D523" i="1"/>
  <c r="B524" i="1"/>
  <c r="AB524" i="1" l="1"/>
  <c r="AA524" i="1"/>
  <c r="Z525" i="1"/>
  <c r="V526" i="1"/>
  <c r="X525" i="1"/>
  <c r="W525" i="1"/>
  <c r="T525" i="1"/>
  <c r="S525" i="1"/>
  <c r="R526" i="1"/>
  <c r="P524" i="1"/>
  <c r="O524" i="1"/>
  <c r="N525" i="1"/>
  <c r="J526" i="1"/>
  <c r="L525" i="1"/>
  <c r="K525" i="1"/>
  <c r="G524" i="1"/>
  <c r="F525" i="1"/>
  <c r="H524" i="1"/>
  <c r="C524" i="1"/>
  <c r="D524" i="1"/>
  <c r="B525" i="1"/>
  <c r="AB525" i="1" l="1"/>
  <c r="AA525" i="1"/>
  <c r="Z526" i="1"/>
  <c r="W526" i="1"/>
  <c r="V527" i="1"/>
  <c r="X526" i="1"/>
  <c r="R527" i="1"/>
  <c r="T526" i="1"/>
  <c r="S526" i="1"/>
  <c r="N526" i="1"/>
  <c r="P525" i="1"/>
  <c r="O525" i="1"/>
  <c r="J527" i="1"/>
  <c r="L526" i="1"/>
  <c r="K526" i="1"/>
  <c r="F526" i="1"/>
  <c r="G525" i="1"/>
  <c r="H525" i="1"/>
  <c r="C525" i="1"/>
  <c r="D525" i="1"/>
  <c r="B526" i="1"/>
  <c r="AB526" i="1" l="1"/>
  <c r="AA526" i="1"/>
  <c r="Z527" i="1"/>
  <c r="V528" i="1"/>
  <c r="X527" i="1"/>
  <c r="W527" i="1"/>
  <c r="R528" i="1"/>
  <c r="T527" i="1"/>
  <c r="S527" i="1"/>
  <c r="N527" i="1"/>
  <c r="P526" i="1"/>
  <c r="O526" i="1"/>
  <c r="L527" i="1"/>
  <c r="J528" i="1"/>
  <c r="K527" i="1"/>
  <c r="F527" i="1"/>
  <c r="H526" i="1"/>
  <c r="G526" i="1"/>
  <c r="C526" i="1"/>
  <c r="D526" i="1"/>
  <c r="B527" i="1"/>
  <c r="AB527" i="1" l="1"/>
  <c r="AA527" i="1"/>
  <c r="Z528" i="1"/>
  <c r="V529" i="1"/>
  <c r="X528" i="1"/>
  <c r="W528" i="1"/>
  <c r="S528" i="1"/>
  <c r="T528" i="1"/>
  <c r="R529" i="1"/>
  <c r="O527" i="1"/>
  <c r="P527" i="1"/>
  <c r="N528" i="1"/>
  <c r="L528" i="1"/>
  <c r="K528" i="1"/>
  <c r="J529" i="1"/>
  <c r="H527" i="1"/>
  <c r="G527" i="1"/>
  <c r="F528" i="1"/>
  <c r="C527" i="1"/>
  <c r="D527" i="1"/>
  <c r="B528" i="1"/>
  <c r="AB528" i="1" l="1"/>
  <c r="AA528" i="1"/>
  <c r="Z529" i="1"/>
  <c r="V530" i="1"/>
  <c r="X529" i="1"/>
  <c r="W529" i="1"/>
  <c r="R530" i="1"/>
  <c r="T529" i="1"/>
  <c r="S529" i="1"/>
  <c r="P528" i="1"/>
  <c r="O528" i="1"/>
  <c r="N529" i="1"/>
  <c r="L529" i="1"/>
  <c r="K529" i="1"/>
  <c r="J530" i="1"/>
  <c r="F529" i="1"/>
  <c r="H528" i="1"/>
  <c r="G528" i="1"/>
  <c r="C528" i="1"/>
  <c r="D528" i="1"/>
  <c r="B529" i="1"/>
  <c r="Z530" i="1" l="1"/>
  <c r="AB529" i="1"/>
  <c r="AA529" i="1"/>
  <c r="V531" i="1"/>
  <c r="X530" i="1"/>
  <c r="W530" i="1"/>
  <c r="R531" i="1"/>
  <c r="T530" i="1"/>
  <c r="S530" i="1"/>
  <c r="N530" i="1"/>
  <c r="P529" i="1"/>
  <c r="O529" i="1"/>
  <c r="K530" i="1"/>
  <c r="J531" i="1"/>
  <c r="L530" i="1"/>
  <c r="H529" i="1"/>
  <c r="G529" i="1"/>
  <c r="F530" i="1"/>
  <c r="C529" i="1"/>
  <c r="D529" i="1"/>
  <c r="B530" i="1"/>
  <c r="Z531" i="1" l="1"/>
  <c r="AB530" i="1"/>
  <c r="AA530" i="1"/>
  <c r="X531" i="1"/>
  <c r="W531" i="1"/>
  <c r="V532" i="1"/>
  <c r="S531" i="1"/>
  <c r="R532" i="1"/>
  <c r="T531" i="1"/>
  <c r="N531" i="1"/>
  <c r="P530" i="1"/>
  <c r="O530" i="1"/>
  <c r="J532" i="1"/>
  <c r="K531" i="1"/>
  <c r="L531" i="1"/>
  <c r="F531" i="1"/>
  <c r="G530" i="1"/>
  <c r="H530" i="1"/>
  <c r="C530" i="1"/>
  <c r="D530" i="1"/>
  <c r="B531" i="1"/>
  <c r="AA531" i="1" l="1"/>
  <c r="Z532" i="1"/>
  <c r="AB531" i="1"/>
  <c r="V533" i="1"/>
  <c r="X532" i="1"/>
  <c r="W532" i="1"/>
  <c r="R533" i="1"/>
  <c r="T532" i="1"/>
  <c r="S532" i="1"/>
  <c r="O531" i="1"/>
  <c r="P531" i="1"/>
  <c r="N532" i="1"/>
  <c r="J533" i="1"/>
  <c r="K532" i="1"/>
  <c r="L532" i="1"/>
  <c r="H531" i="1"/>
  <c r="F532" i="1"/>
  <c r="G531" i="1"/>
  <c r="C531" i="1"/>
  <c r="D531" i="1"/>
  <c r="B532" i="1"/>
  <c r="AB532" i="1" l="1"/>
  <c r="AA532" i="1"/>
  <c r="Z533" i="1"/>
  <c r="V534" i="1"/>
  <c r="X533" i="1"/>
  <c r="W533" i="1"/>
  <c r="T533" i="1"/>
  <c r="S533" i="1"/>
  <c r="R534" i="1"/>
  <c r="P532" i="1"/>
  <c r="O532" i="1"/>
  <c r="N533" i="1"/>
  <c r="J534" i="1"/>
  <c r="L533" i="1"/>
  <c r="K533" i="1"/>
  <c r="H532" i="1"/>
  <c r="F533" i="1"/>
  <c r="G532" i="1"/>
  <c r="C532" i="1"/>
  <c r="D532" i="1"/>
  <c r="B533" i="1"/>
  <c r="AB533" i="1" l="1"/>
  <c r="AA533" i="1"/>
  <c r="Z534" i="1"/>
  <c r="W534" i="1"/>
  <c r="V535" i="1"/>
  <c r="X534" i="1"/>
  <c r="R535" i="1"/>
  <c r="T534" i="1"/>
  <c r="S534" i="1"/>
  <c r="N534" i="1"/>
  <c r="O533" i="1"/>
  <c r="P533" i="1"/>
  <c r="J535" i="1"/>
  <c r="L534" i="1"/>
  <c r="K534" i="1"/>
  <c r="F534" i="1"/>
  <c r="H533" i="1"/>
  <c r="G533" i="1"/>
  <c r="C533" i="1"/>
  <c r="D533" i="1"/>
  <c r="B534" i="1"/>
  <c r="AB534" i="1" l="1"/>
  <c r="AA534" i="1"/>
  <c r="Z535" i="1"/>
  <c r="V536" i="1"/>
  <c r="X535" i="1"/>
  <c r="W535" i="1"/>
  <c r="R536" i="1"/>
  <c r="T535" i="1"/>
  <c r="S535" i="1"/>
  <c r="N535" i="1"/>
  <c r="P534" i="1"/>
  <c r="O534" i="1"/>
  <c r="L535" i="1"/>
  <c r="K535" i="1"/>
  <c r="J536" i="1"/>
  <c r="F535" i="1"/>
  <c r="G534" i="1"/>
  <c r="H534" i="1"/>
  <c r="C534" i="1"/>
  <c r="D534" i="1"/>
  <c r="B535" i="1"/>
  <c r="AB535" i="1" l="1"/>
  <c r="AA535" i="1"/>
  <c r="Z536" i="1"/>
  <c r="V537" i="1"/>
  <c r="X536" i="1"/>
  <c r="W536" i="1"/>
  <c r="S536" i="1"/>
  <c r="T536" i="1"/>
  <c r="R537" i="1"/>
  <c r="O535" i="1"/>
  <c r="N536" i="1"/>
  <c r="P535" i="1"/>
  <c r="J537" i="1"/>
  <c r="L536" i="1"/>
  <c r="K536" i="1"/>
  <c r="H535" i="1"/>
  <c r="F536" i="1"/>
  <c r="G535" i="1"/>
  <c r="C535" i="1"/>
  <c r="D535" i="1"/>
  <c r="B536" i="1"/>
  <c r="AB536" i="1" l="1"/>
  <c r="AA536" i="1"/>
  <c r="Z537" i="1"/>
  <c r="V538" i="1"/>
  <c r="X537" i="1"/>
  <c r="W537" i="1"/>
  <c r="R538" i="1"/>
  <c r="T537" i="1"/>
  <c r="S537" i="1"/>
  <c r="P536" i="1"/>
  <c r="N537" i="1"/>
  <c r="O536" i="1"/>
  <c r="J538" i="1"/>
  <c r="L537" i="1"/>
  <c r="K537" i="1"/>
  <c r="H536" i="1"/>
  <c r="F537" i="1"/>
  <c r="G536" i="1"/>
  <c r="C536" i="1"/>
  <c r="D536" i="1"/>
  <c r="B537" i="1"/>
  <c r="Z538" i="1" l="1"/>
  <c r="AB537" i="1"/>
  <c r="AA537" i="1"/>
  <c r="V539" i="1"/>
  <c r="X538" i="1"/>
  <c r="W538" i="1"/>
  <c r="R539" i="1"/>
  <c r="T538" i="1"/>
  <c r="S538" i="1"/>
  <c r="N538" i="1"/>
  <c r="P537" i="1"/>
  <c r="O537" i="1"/>
  <c r="L538" i="1"/>
  <c r="J539" i="1"/>
  <c r="K538" i="1"/>
  <c r="H537" i="1"/>
  <c r="F538" i="1"/>
  <c r="G537" i="1"/>
  <c r="C537" i="1"/>
  <c r="D537" i="1"/>
  <c r="B538" i="1"/>
  <c r="Z539" i="1" l="1"/>
  <c r="AB538" i="1"/>
  <c r="AA538" i="1"/>
  <c r="X539" i="1"/>
  <c r="W539" i="1"/>
  <c r="V540" i="1"/>
  <c r="S539" i="1"/>
  <c r="T539" i="1"/>
  <c r="R540" i="1"/>
  <c r="N539" i="1"/>
  <c r="P538" i="1"/>
  <c r="O538" i="1"/>
  <c r="L539" i="1"/>
  <c r="J540" i="1"/>
  <c r="K539" i="1"/>
  <c r="G538" i="1"/>
  <c r="F539" i="1"/>
  <c r="H538" i="1"/>
  <c r="C538" i="1"/>
  <c r="D538" i="1"/>
  <c r="B539" i="1"/>
  <c r="AA539" i="1" l="1"/>
  <c r="Z540" i="1"/>
  <c r="AB539" i="1"/>
  <c r="V541" i="1"/>
  <c r="X540" i="1"/>
  <c r="W540" i="1"/>
  <c r="R541" i="1"/>
  <c r="T540" i="1"/>
  <c r="S540" i="1"/>
  <c r="O539" i="1"/>
  <c r="N540" i="1"/>
  <c r="P539" i="1"/>
  <c r="J541" i="1"/>
  <c r="L540" i="1"/>
  <c r="K540" i="1"/>
  <c r="F540" i="1"/>
  <c r="G539" i="1"/>
  <c r="H539" i="1"/>
  <c r="C539" i="1"/>
  <c r="D539" i="1"/>
  <c r="B540" i="1"/>
  <c r="AB540" i="1" l="1"/>
  <c r="AA540" i="1"/>
  <c r="Z541" i="1"/>
  <c r="V542" i="1"/>
  <c r="X541" i="1"/>
  <c r="W541" i="1"/>
  <c r="T541" i="1"/>
  <c r="S541" i="1"/>
  <c r="R542" i="1"/>
  <c r="P540" i="1"/>
  <c r="O540" i="1"/>
  <c r="N541" i="1"/>
  <c r="L541" i="1"/>
  <c r="J542" i="1"/>
  <c r="K541" i="1"/>
  <c r="F541" i="1"/>
  <c r="G540" i="1"/>
  <c r="H540" i="1"/>
  <c r="C540" i="1"/>
  <c r="D540" i="1"/>
  <c r="B541" i="1"/>
  <c r="AB541" i="1" l="1"/>
  <c r="AA541" i="1"/>
  <c r="Z542" i="1"/>
  <c r="W542" i="1"/>
  <c r="V543" i="1"/>
  <c r="X542" i="1"/>
  <c r="R543" i="1"/>
  <c r="T542" i="1"/>
  <c r="S542" i="1"/>
  <c r="N542" i="1"/>
  <c r="O541" i="1"/>
  <c r="P541" i="1"/>
  <c r="K542" i="1"/>
  <c r="J543" i="1"/>
  <c r="L542" i="1"/>
  <c r="F542" i="1"/>
  <c r="H541" i="1"/>
  <c r="G541" i="1"/>
  <c r="C541" i="1"/>
  <c r="D541" i="1"/>
  <c r="B542" i="1"/>
  <c r="AB542" i="1" l="1"/>
  <c r="AA542" i="1"/>
  <c r="Z543" i="1"/>
  <c r="V544" i="1"/>
  <c r="X543" i="1"/>
  <c r="W543" i="1"/>
  <c r="R544" i="1"/>
  <c r="T543" i="1"/>
  <c r="S543" i="1"/>
  <c r="N543" i="1"/>
  <c r="P542" i="1"/>
  <c r="O542" i="1"/>
  <c r="J544" i="1"/>
  <c r="L543" i="1"/>
  <c r="K543" i="1"/>
  <c r="H542" i="1"/>
  <c r="F543" i="1"/>
  <c r="G542" i="1"/>
  <c r="C542" i="1"/>
  <c r="D542" i="1"/>
  <c r="B543" i="1"/>
  <c r="AB543" i="1" l="1"/>
  <c r="AA543" i="1"/>
  <c r="Z544" i="1"/>
  <c r="V545" i="1"/>
  <c r="X544" i="1"/>
  <c r="W544" i="1"/>
  <c r="S544" i="1"/>
  <c r="T544" i="1"/>
  <c r="R545" i="1"/>
  <c r="O543" i="1"/>
  <c r="N544" i="1"/>
  <c r="P543" i="1"/>
  <c r="J545" i="1"/>
  <c r="L544" i="1"/>
  <c r="K544" i="1"/>
  <c r="G543" i="1"/>
  <c r="F544" i="1"/>
  <c r="H543" i="1"/>
  <c r="C543" i="1"/>
  <c r="D543" i="1"/>
  <c r="B544" i="1"/>
  <c r="AB544" i="1" l="1"/>
  <c r="AA544" i="1"/>
  <c r="Z545" i="1"/>
  <c r="V546" i="1"/>
  <c r="X545" i="1"/>
  <c r="W545" i="1"/>
  <c r="R546" i="1"/>
  <c r="T545" i="1"/>
  <c r="S545" i="1"/>
  <c r="P544" i="1"/>
  <c r="O544" i="1"/>
  <c r="N545" i="1"/>
  <c r="J546" i="1"/>
  <c r="L545" i="1"/>
  <c r="K545" i="1"/>
  <c r="H544" i="1"/>
  <c r="G544" i="1"/>
  <c r="F545" i="1"/>
  <c r="C544" i="1"/>
  <c r="D544" i="1"/>
  <c r="B545" i="1"/>
  <c r="Z546" i="1" l="1"/>
  <c r="AB545" i="1"/>
  <c r="AA545" i="1"/>
  <c r="V547" i="1"/>
  <c r="X546" i="1"/>
  <c r="W546" i="1"/>
  <c r="R547" i="1"/>
  <c r="T546" i="1"/>
  <c r="S546" i="1"/>
  <c r="N546" i="1"/>
  <c r="P545" i="1"/>
  <c r="O545" i="1"/>
  <c r="J547" i="1"/>
  <c r="L546" i="1"/>
  <c r="K546" i="1"/>
  <c r="H545" i="1"/>
  <c r="F546" i="1"/>
  <c r="G545" i="1"/>
  <c r="C545" i="1"/>
  <c r="D545" i="1"/>
  <c r="B546" i="1"/>
  <c r="Z547" i="1" l="1"/>
  <c r="AB546" i="1"/>
  <c r="AA546" i="1"/>
  <c r="X547" i="1"/>
  <c r="W547" i="1"/>
  <c r="V548" i="1"/>
  <c r="S547" i="1"/>
  <c r="R548" i="1"/>
  <c r="T547" i="1"/>
  <c r="N547" i="1"/>
  <c r="P546" i="1"/>
  <c r="O546" i="1"/>
  <c r="L547" i="1"/>
  <c r="J548" i="1"/>
  <c r="K547" i="1"/>
  <c r="F547" i="1"/>
  <c r="G546" i="1"/>
  <c r="H546" i="1"/>
  <c r="C546" i="1"/>
  <c r="D546" i="1"/>
  <c r="B547" i="1"/>
  <c r="AA547" i="1" l="1"/>
  <c r="Z548" i="1"/>
  <c r="AB547" i="1"/>
  <c r="V549" i="1"/>
  <c r="X548" i="1"/>
  <c r="W548" i="1"/>
  <c r="R549" i="1"/>
  <c r="T548" i="1"/>
  <c r="S548" i="1"/>
  <c r="O547" i="1"/>
  <c r="N548" i="1"/>
  <c r="P547" i="1"/>
  <c r="J549" i="1"/>
  <c r="L548" i="1"/>
  <c r="K548" i="1"/>
  <c r="H547" i="1"/>
  <c r="F548" i="1"/>
  <c r="G547" i="1"/>
  <c r="C547" i="1"/>
  <c r="D547" i="1"/>
  <c r="B548" i="1"/>
  <c r="AB548" i="1" l="1"/>
  <c r="AA548" i="1"/>
  <c r="Z549" i="1"/>
  <c r="V550" i="1"/>
  <c r="X549" i="1"/>
  <c r="W549" i="1"/>
  <c r="T549" i="1"/>
  <c r="S549" i="1"/>
  <c r="R550" i="1"/>
  <c r="P548" i="1"/>
  <c r="O548" i="1"/>
  <c r="N549" i="1"/>
  <c r="J550" i="1"/>
  <c r="L549" i="1"/>
  <c r="K549" i="1"/>
  <c r="H548" i="1"/>
  <c r="G548" i="1"/>
  <c r="F549" i="1"/>
  <c r="C548" i="1"/>
  <c r="D548" i="1"/>
  <c r="B549" i="1"/>
  <c r="AB549" i="1" l="1"/>
  <c r="AA549" i="1"/>
  <c r="Z550" i="1"/>
  <c r="W550" i="1"/>
  <c r="V551" i="1"/>
  <c r="X550" i="1"/>
  <c r="R551" i="1"/>
  <c r="S550" i="1"/>
  <c r="T550" i="1"/>
  <c r="N550" i="1"/>
  <c r="P549" i="1"/>
  <c r="O549" i="1"/>
  <c r="K550" i="1"/>
  <c r="J551" i="1"/>
  <c r="L550" i="1"/>
  <c r="H549" i="1"/>
  <c r="G549" i="1"/>
  <c r="F550" i="1"/>
  <c r="C549" i="1"/>
  <c r="D549" i="1"/>
  <c r="B550" i="1"/>
  <c r="AB550" i="1" l="1"/>
  <c r="AA550" i="1"/>
  <c r="Z551" i="1"/>
  <c r="V552" i="1"/>
  <c r="X551" i="1"/>
  <c r="W551" i="1"/>
  <c r="R552" i="1"/>
  <c r="T551" i="1"/>
  <c r="S551" i="1"/>
  <c r="N551" i="1"/>
  <c r="P550" i="1"/>
  <c r="O550" i="1"/>
  <c r="J552" i="1"/>
  <c r="L551" i="1"/>
  <c r="K551" i="1"/>
  <c r="F551" i="1"/>
  <c r="H550" i="1"/>
  <c r="G550" i="1"/>
  <c r="C550" i="1"/>
  <c r="D550" i="1"/>
  <c r="B551" i="1"/>
  <c r="AB551" i="1" l="1"/>
  <c r="AA551" i="1"/>
  <c r="Z552" i="1"/>
  <c r="V553" i="1"/>
  <c r="X552" i="1"/>
  <c r="W552" i="1"/>
  <c r="S552" i="1"/>
  <c r="T552" i="1"/>
  <c r="R553" i="1"/>
  <c r="O551" i="1"/>
  <c r="N552" i="1"/>
  <c r="P551" i="1"/>
  <c r="J553" i="1"/>
  <c r="L552" i="1"/>
  <c r="K552" i="1"/>
  <c r="G551" i="1"/>
  <c r="H551" i="1"/>
  <c r="F552" i="1"/>
  <c r="C551" i="1"/>
  <c r="D551" i="1"/>
  <c r="B552" i="1"/>
  <c r="AB552" i="1" l="1"/>
  <c r="AA552" i="1"/>
  <c r="Z553" i="1"/>
  <c r="V554" i="1"/>
  <c r="X553" i="1"/>
  <c r="W553" i="1"/>
  <c r="R554" i="1"/>
  <c r="T553" i="1"/>
  <c r="S553" i="1"/>
  <c r="P552" i="1"/>
  <c r="N553" i="1"/>
  <c r="O552" i="1"/>
  <c r="J554" i="1"/>
  <c r="K553" i="1"/>
  <c r="L553" i="1"/>
  <c r="G552" i="1"/>
  <c r="H552" i="1"/>
  <c r="F553" i="1"/>
  <c r="C552" i="1"/>
  <c r="D552" i="1"/>
  <c r="B553" i="1"/>
  <c r="Z554" i="1" l="1"/>
  <c r="AB553" i="1"/>
  <c r="AA553" i="1"/>
  <c r="V555" i="1"/>
  <c r="X554" i="1"/>
  <c r="W554" i="1"/>
  <c r="R555" i="1"/>
  <c r="T554" i="1"/>
  <c r="S554" i="1"/>
  <c r="N554" i="1"/>
  <c r="P553" i="1"/>
  <c r="O553" i="1"/>
  <c r="J555" i="1"/>
  <c r="L554" i="1"/>
  <c r="K554" i="1"/>
  <c r="F554" i="1"/>
  <c r="G553" i="1"/>
  <c r="H553" i="1"/>
  <c r="C553" i="1"/>
  <c r="D553" i="1"/>
  <c r="B554" i="1"/>
  <c r="Z555" i="1" l="1"/>
  <c r="AB554" i="1"/>
  <c r="AA554" i="1"/>
  <c r="X555" i="1"/>
  <c r="W555" i="1"/>
  <c r="V556" i="1"/>
  <c r="S555" i="1"/>
  <c r="R556" i="1"/>
  <c r="T555" i="1"/>
  <c r="O554" i="1"/>
  <c r="N555" i="1"/>
  <c r="P554" i="1"/>
  <c r="L555" i="1"/>
  <c r="K555" i="1"/>
  <c r="J556" i="1"/>
  <c r="H554" i="1"/>
  <c r="G554" i="1"/>
  <c r="F555" i="1"/>
  <c r="C554" i="1"/>
  <c r="D554" i="1"/>
  <c r="B555" i="1"/>
  <c r="AA555" i="1" l="1"/>
  <c r="Z556" i="1"/>
  <c r="AB555" i="1"/>
  <c r="V557" i="1"/>
  <c r="X556" i="1"/>
  <c r="W556" i="1"/>
  <c r="R557" i="1"/>
  <c r="T556" i="1"/>
  <c r="S556" i="1"/>
  <c r="O555" i="1"/>
  <c r="N556" i="1"/>
  <c r="P555" i="1"/>
  <c r="L556" i="1"/>
  <c r="K556" i="1"/>
  <c r="J557" i="1"/>
  <c r="H555" i="1"/>
  <c r="F556" i="1"/>
  <c r="G555" i="1"/>
  <c r="C555" i="1"/>
  <c r="D555" i="1"/>
  <c r="B556" i="1"/>
  <c r="AB556" i="1" l="1"/>
  <c r="AA556" i="1"/>
  <c r="Z557" i="1"/>
  <c r="V558" i="1"/>
  <c r="X557" i="1"/>
  <c r="W557" i="1"/>
  <c r="T557" i="1"/>
  <c r="S557" i="1"/>
  <c r="R558" i="1"/>
  <c r="P556" i="1"/>
  <c r="O556" i="1"/>
  <c r="N557" i="1"/>
  <c r="J558" i="1"/>
  <c r="K557" i="1"/>
  <c r="L557" i="1"/>
  <c r="F557" i="1"/>
  <c r="H556" i="1"/>
  <c r="G556" i="1"/>
  <c r="C556" i="1"/>
  <c r="D556" i="1"/>
  <c r="B557" i="1"/>
  <c r="AB557" i="1" l="1"/>
  <c r="AA557" i="1"/>
  <c r="Z558" i="1"/>
  <c r="W558" i="1"/>
  <c r="V559" i="1"/>
  <c r="X558" i="1"/>
  <c r="R559" i="1"/>
  <c r="T558" i="1"/>
  <c r="S558" i="1"/>
  <c r="N558" i="1"/>
  <c r="O557" i="1"/>
  <c r="P557" i="1"/>
  <c r="K558" i="1"/>
  <c r="J559" i="1"/>
  <c r="L558" i="1"/>
  <c r="F558" i="1"/>
  <c r="H557" i="1"/>
  <c r="G557" i="1"/>
  <c r="C557" i="1"/>
  <c r="D557" i="1"/>
  <c r="B558" i="1"/>
  <c r="AB558" i="1" l="1"/>
  <c r="AA558" i="1"/>
  <c r="Z559" i="1"/>
  <c r="V560" i="1"/>
  <c r="X559" i="1"/>
  <c r="W559" i="1"/>
  <c r="R560" i="1"/>
  <c r="T559" i="1"/>
  <c r="S559" i="1"/>
  <c r="N559" i="1"/>
  <c r="O558" i="1"/>
  <c r="P558" i="1"/>
  <c r="J560" i="1"/>
  <c r="L559" i="1"/>
  <c r="K559" i="1"/>
  <c r="F559" i="1"/>
  <c r="G558" i="1"/>
  <c r="H558" i="1"/>
  <c r="C558" i="1"/>
  <c r="D558" i="1"/>
  <c r="B559" i="1"/>
  <c r="AB559" i="1" l="1"/>
  <c r="AA559" i="1"/>
  <c r="Z560" i="1"/>
  <c r="V561" i="1"/>
  <c r="X560" i="1"/>
  <c r="W560" i="1"/>
  <c r="S560" i="1"/>
  <c r="T560" i="1"/>
  <c r="R561" i="1"/>
  <c r="O559" i="1"/>
  <c r="N560" i="1"/>
  <c r="P559" i="1"/>
  <c r="J561" i="1"/>
  <c r="L560" i="1"/>
  <c r="K560" i="1"/>
  <c r="H559" i="1"/>
  <c r="F560" i="1"/>
  <c r="G559" i="1"/>
  <c r="C559" i="1"/>
  <c r="D559" i="1"/>
  <c r="B560" i="1"/>
  <c r="AB560" i="1" l="1"/>
  <c r="AA560" i="1"/>
  <c r="Z561" i="1"/>
  <c r="V562" i="1"/>
  <c r="X561" i="1"/>
  <c r="W561" i="1"/>
  <c r="R562" i="1"/>
  <c r="T561" i="1"/>
  <c r="S561" i="1"/>
  <c r="P560" i="1"/>
  <c r="N561" i="1"/>
  <c r="O560" i="1"/>
  <c r="K561" i="1"/>
  <c r="J562" i="1"/>
  <c r="L561" i="1"/>
  <c r="H560" i="1"/>
  <c r="G560" i="1"/>
  <c r="F561" i="1"/>
  <c r="C560" i="1"/>
  <c r="D560" i="1"/>
  <c r="B561" i="1"/>
  <c r="Z562" i="1" l="1"/>
  <c r="AB561" i="1"/>
  <c r="AA561" i="1"/>
  <c r="V563" i="1"/>
  <c r="X562" i="1"/>
  <c r="W562" i="1"/>
  <c r="R563" i="1"/>
  <c r="T562" i="1"/>
  <c r="S562" i="1"/>
  <c r="N562" i="1"/>
  <c r="P561" i="1"/>
  <c r="O561" i="1"/>
  <c r="J563" i="1"/>
  <c r="K562" i="1"/>
  <c r="L562" i="1"/>
  <c r="H561" i="1"/>
  <c r="F562" i="1"/>
  <c r="G561" i="1"/>
  <c r="C561" i="1"/>
  <c r="D561" i="1"/>
  <c r="B562" i="1"/>
  <c r="Z563" i="1" l="1"/>
  <c r="AB562" i="1"/>
  <c r="AA562" i="1"/>
  <c r="X563" i="1"/>
  <c r="W563" i="1"/>
  <c r="V564" i="1"/>
  <c r="S563" i="1"/>
  <c r="T563" i="1"/>
  <c r="R564" i="1"/>
  <c r="P562" i="1"/>
  <c r="N563" i="1"/>
  <c r="O562" i="1"/>
  <c r="L563" i="1"/>
  <c r="K563" i="1"/>
  <c r="J564" i="1"/>
  <c r="G562" i="1"/>
  <c r="H562" i="1"/>
  <c r="F563" i="1"/>
  <c r="C562" i="1"/>
  <c r="D562" i="1"/>
  <c r="B563" i="1"/>
  <c r="AA563" i="1" l="1"/>
  <c r="Z564" i="1"/>
  <c r="AB563" i="1"/>
  <c r="V565" i="1"/>
  <c r="X564" i="1"/>
  <c r="W564" i="1"/>
  <c r="R565" i="1"/>
  <c r="T564" i="1"/>
  <c r="S564" i="1"/>
  <c r="O563" i="1"/>
  <c r="N564" i="1"/>
  <c r="P563" i="1"/>
  <c r="L564" i="1"/>
  <c r="J565" i="1"/>
  <c r="K564" i="1"/>
  <c r="F564" i="1"/>
  <c r="H563" i="1"/>
  <c r="G563" i="1"/>
  <c r="C563" i="1"/>
  <c r="D563" i="1"/>
  <c r="B564" i="1"/>
  <c r="AB564" i="1" l="1"/>
  <c r="AA564" i="1"/>
  <c r="Z565" i="1"/>
  <c r="V566" i="1"/>
  <c r="X565" i="1"/>
  <c r="W565" i="1"/>
  <c r="T565" i="1"/>
  <c r="S565" i="1"/>
  <c r="R566" i="1"/>
  <c r="P564" i="1"/>
  <c r="O564" i="1"/>
  <c r="N565" i="1"/>
  <c r="J566" i="1"/>
  <c r="L565" i="1"/>
  <c r="K565" i="1"/>
  <c r="F565" i="1"/>
  <c r="H564" i="1"/>
  <c r="G564" i="1"/>
  <c r="C564" i="1"/>
  <c r="D564" i="1"/>
  <c r="B565" i="1"/>
  <c r="AB565" i="1" l="1"/>
  <c r="AA565" i="1"/>
  <c r="Z566" i="1"/>
  <c r="W566" i="1"/>
  <c r="V567" i="1"/>
  <c r="X566" i="1"/>
  <c r="R567" i="1"/>
  <c r="T566" i="1"/>
  <c r="S566" i="1"/>
  <c r="N566" i="1"/>
  <c r="P565" i="1"/>
  <c r="O565" i="1"/>
  <c r="K566" i="1"/>
  <c r="J567" i="1"/>
  <c r="L566" i="1"/>
  <c r="G565" i="1"/>
  <c r="F566" i="1"/>
  <c r="H565" i="1"/>
  <c r="C565" i="1"/>
  <c r="D565" i="1"/>
  <c r="B566" i="1"/>
  <c r="AB566" i="1" l="1"/>
  <c r="AA566" i="1"/>
  <c r="Z567" i="1"/>
  <c r="V568" i="1"/>
  <c r="X567" i="1"/>
  <c r="W567" i="1"/>
  <c r="R568" i="1"/>
  <c r="T567" i="1"/>
  <c r="S567" i="1"/>
  <c r="N567" i="1"/>
  <c r="P566" i="1"/>
  <c r="O566" i="1"/>
  <c r="J568" i="1"/>
  <c r="K567" i="1"/>
  <c r="L567" i="1"/>
  <c r="H566" i="1"/>
  <c r="F567" i="1"/>
  <c r="G566" i="1"/>
  <c r="C566" i="1"/>
  <c r="D566" i="1"/>
  <c r="B567" i="1"/>
  <c r="AB567" i="1" l="1"/>
  <c r="AA567" i="1"/>
  <c r="Z568" i="1"/>
  <c r="V569" i="1"/>
  <c r="X568" i="1"/>
  <c r="W568" i="1"/>
  <c r="S568" i="1"/>
  <c r="T568" i="1"/>
  <c r="R569" i="1"/>
  <c r="O567" i="1"/>
  <c r="P567" i="1"/>
  <c r="N568" i="1"/>
  <c r="J569" i="1"/>
  <c r="L568" i="1"/>
  <c r="K568" i="1"/>
  <c r="G567" i="1"/>
  <c r="H567" i="1"/>
  <c r="F568" i="1"/>
  <c r="C567" i="1"/>
  <c r="D567" i="1"/>
  <c r="B568" i="1"/>
  <c r="AB568" i="1" l="1"/>
  <c r="AA568" i="1"/>
  <c r="Z569" i="1"/>
  <c r="V570" i="1"/>
  <c r="X569" i="1"/>
  <c r="W569" i="1"/>
  <c r="R570" i="1"/>
  <c r="T569" i="1"/>
  <c r="S569" i="1"/>
  <c r="P568" i="1"/>
  <c r="N569" i="1"/>
  <c r="O568" i="1"/>
  <c r="L569" i="1"/>
  <c r="K569" i="1"/>
  <c r="J570" i="1"/>
  <c r="F569" i="1"/>
  <c r="H568" i="1"/>
  <c r="G568" i="1"/>
  <c r="C568" i="1"/>
  <c r="D568" i="1"/>
  <c r="B569" i="1"/>
  <c r="Z570" i="1" l="1"/>
  <c r="AB569" i="1"/>
  <c r="AA569" i="1"/>
  <c r="V571" i="1"/>
  <c r="X570" i="1"/>
  <c r="W570" i="1"/>
  <c r="R571" i="1"/>
  <c r="T570" i="1"/>
  <c r="S570" i="1"/>
  <c r="N570" i="1"/>
  <c r="P569" i="1"/>
  <c r="O569" i="1"/>
  <c r="L570" i="1"/>
  <c r="K570" i="1"/>
  <c r="J571" i="1"/>
  <c r="F570" i="1"/>
  <c r="G569" i="1"/>
  <c r="H569" i="1"/>
  <c r="C569" i="1"/>
  <c r="D569" i="1"/>
  <c r="B570" i="1"/>
  <c r="Z571" i="1" l="1"/>
  <c r="AB570" i="1"/>
  <c r="AA570" i="1"/>
  <c r="X571" i="1"/>
  <c r="W571" i="1"/>
  <c r="V572" i="1"/>
  <c r="S571" i="1"/>
  <c r="T571" i="1"/>
  <c r="R572" i="1"/>
  <c r="O570" i="1"/>
  <c r="N571" i="1"/>
  <c r="P570" i="1"/>
  <c r="L571" i="1"/>
  <c r="K571" i="1"/>
  <c r="J572" i="1"/>
  <c r="G570" i="1"/>
  <c r="H570" i="1"/>
  <c r="F571" i="1"/>
  <c r="C570" i="1"/>
  <c r="D570" i="1"/>
  <c r="B571" i="1"/>
  <c r="AA571" i="1" l="1"/>
  <c r="Z572" i="1"/>
  <c r="AB571" i="1"/>
  <c r="V573" i="1"/>
  <c r="X572" i="1"/>
  <c r="W572" i="1"/>
  <c r="R573" i="1"/>
  <c r="T572" i="1"/>
  <c r="S572" i="1"/>
  <c r="O571" i="1"/>
  <c r="N572" i="1"/>
  <c r="P571" i="1"/>
  <c r="J573" i="1"/>
  <c r="L572" i="1"/>
  <c r="K572" i="1"/>
  <c r="F572" i="1"/>
  <c r="G571" i="1"/>
  <c r="H571" i="1"/>
  <c r="C571" i="1"/>
  <c r="D571" i="1"/>
  <c r="B572" i="1"/>
  <c r="AB572" i="1" l="1"/>
  <c r="AA572" i="1"/>
  <c r="Z573" i="1"/>
  <c r="V574" i="1"/>
  <c r="X573" i="1"/>
  <c r="W573" i="1"/>
  <c r="T573" i="1"/>
  <c r="S573" i="1"/>
  <c r="R574" i="1"/>
  <c r="P572" i="1"/>
  <c r="O572" i="1"/>
  <c r="N573" i="1"/>
  <c r="J574" i="1"/>
  <c r="L573" i="1"/>
  <c r="K573" i="1"/>
  <c r="H572" i="1"/>
  <c r="G572" i="1"/>
  <c r="F573" i="1"/>
  <c r="C572" i="1"/>
  <c r="D572" i="1"/>
  <c r="B573" i="1"/>
  <c r="AB573" i="1" l="1"/>
  <c r="AA573" i="1"/>
  <c r="Z574" i="1"/>
  <c r="W574" i="1"/>
  <c r="V575" i="1"/>
  <c r="X574" i="1"/>
  <c r="R575" i="1"/>
  <c r="S574" i="1"/>
  <c r="T574" i="1"/>
  <c r="N574" i="1"/>
  <c r="P573" i="1"/>
  <c r="O573" i="1"/>
  <c r="K574" i="1"/>
  <c r="L574" i="1"/>
  <c r="J575" i="1"/>
  <c r="F574" i="1"/>
  <c r="G573" i="1"/>
  <c r="H573" i="1"/>
  <c r="C573" i="1"/>
  <c r="D573" i="1"/>
  <c r="B574" i="1"/>
  <c r="AB574" i="1" l="1"/>
  <c r="AA574" i="1"/>
  <c r="Z575" i="1"/>
  <c r="V576" i="1"/>
  <c r="X575" i="1"/>
  <c r="W575" i="1"/>
  <c r="R576" i="1"/>
  <c r="T575" i="1"/>
  <c r="S575" i="1"/>
  <c r="N575" i="1"/>
  <c r="O574" i="1"/>
  <c r="P574" i="1"/>
  <c r="K575" i="1"/>
  <c r="J576" i="1"/>
  <c r="L575" i="1"/>
  <c r="F575" i="1"/>
  <c r="H574" i="1"/>
  <c r="G574" i="1"/>
  <c r="C574" i="1"/>
  <c r="D574" i="1"/>
  <c r="B575" i="1"/>
  <c r="AB575" i="1" l="1"/>
  <c r="AA575" i="1"/>
  <c r="Z576" i="1"/>
  <c r="V577" i="1"/>
  <c r="X576" i="1"/>
  <c r="W576" i="1"/>
  <c r="S576" i="1"/>
  <c r="T576" i="1"/>
  <c r="R577" i="1"/>
  <c r="O575" i="1"/>
  <c r="P575" i="1"/>
  <c r="N576" i="1"/>
  <c r="J577" i="1"/>
  <c r="L576" i="1"/>
  <c r="K576" i="1"/>
  <c r="H575" i="1"/>
  <c r="G575" i="1"/>
  <c r="F576" i="1"/>
  <c r="C575" i="1"/>
  <c r="D575" i="1"/>
  <c r="B576" i="1"/>
  <c r="AB576" i="1" l="1"/>
  <c r="AA576" i="1"/>
  <c r="Z577" i="1"/>
  <c r="V578" i="1"/>
  <c r="X577" i="1"/>
  <c r="W577" i="1"/>
  <c r="R578" i="1"/>
  <c r="T577" i="1"/>
  <c r="S577" i="1"/>
  <c r="P576" i="1"/>
  <c r="N577" i="1"/>
  <c r="O576" i="1"/>
  <c r="J578" i="1"/>
  <c r="L577" i="1"/>
  <c r="K577" i="1"/>
  <c r="G576" i="1"/>
  <c r="H576" i="1"/>
  <c r="F577" i="1"/>
  <c r="C576" i="1"/>
  <c r="D576" i="1"/>
  <c r="B577" i="1"/>
  <c r="Z578" i="1" l="1"/>
  <c r="AB577" i="1"/>
  <c r="AA577" i="1"/>
  <c r="V579" i="1"/>
  <c r="X578" i="1"/>
  <c r="W578" i="1"/>
  <c r="S578" i="1"/>
  <c r="R579" i="1"/>
  <c r="T578" i="1"/>
  <c r="N578" i="1"/>
  <c r="P577" i="1"/>
  <c r="O577" i="1"/>
  <c r="L578" i="1"/>
  <c r="J579" i="1"/>
  <c r="K578" i="1"/>
  <c r="F578" i="1"/>
  <c r="G577" i="1"/>
  <c r="H577" i="1"/>
  <c r="C577" i="1"/>
  <c r="D577" i="1"/>
  <c r="B578" i="1"/>
  <c r="Z579" i="1" l="1"/>
  <c r="AB578" i="1"/>
  <c r="AA578" i="1"/>
  <c r="X579" i="1"/>
  <c r="W579" i="1"/>
  <c r="V580" i="1"/>
  <c r="S579" i="1"/>
  <c r="R580" i="1"/>
  <c r="T579" i="1"/>
  <c r="P578" i="1"/>
  <c r="O578" i="1"/>
  <c r="N579" i="1"/>
  <c r="L579" i="1"/>
  <c r="K579" i="1"/>
  <c r="J580" i="1"/>
  <c r="F579" i="1"/>
  <c r="H578" i="1"/>
  <c r="G578" i="1"/>
  <c r="C578" i="1"/>
  <c r="D578" i="1"/>
  <c r="B579" i="1"/>
  <c r="AA579" i="1" l="1"/>
  <c r="Z580" i="1"/>
  <c r="AB579" i="1"/>
  <c r="V581" i="1"/>
  <c r="X580" i="1"/>
  <c r="W580" i="1"/>
  <c r="R581" i="1"/>
  <c r="T580" i="1"/>
  <c r="S580" i="1"/>
  <c r="O579" i="1"/>
  <c r="P579" i="1"/>
  <c r="N580" i="1"/>
  <c r="J581" i="1"/>
  <c r="K580" i="1"/>
  <c r="L580" i="1"/>
  <c r="G579" i="1"/>
  <c r="H579" i="1"/>
  <c r="F580" i="1"/>
  <c r="C579" i="1"/>
  <c r="D579" i="1"/>
  <c r="B580" i="1"/>
  <c r="AB580" i="1" l="1"/>
  <c r="AA580" i="1"/>
  <c r="Z581" i="1"/>
  <c r="V582" i="1"/>
  <c r="X581" i="1"/>
  <c r="W581" i="1"/>
  <c r="R582" i="1"/>
  <c r="T581" i="1"/>
  <c r="S581" i="1"/>
  <c r="P580" i="1"/>
  <c r="O580" i="1"/>
  <c r="N581" i="1"/>
  <c r="J582" i="1"/>
  <c r="K581" i="1"/>
  <c r="L581" i="1"/>
  <c r="F581" i="1"/>
  <c r="G580" i="1"/>
  <c r="H580" i="1"/>
  <c r="C580" i="1"/>
  <c r="D580" i="1"/>
  <c r="B581" i="1"/>
  <c r="AB581" i="1" l="1"/>
  <c r="AA581" i="1"/>
  <c r="Z582" i="1"/>
  <c r="W582" i="1"/>
  <c r="V583" i="1"/>
  <c r="X582" i="1"/>
  <c r="R583" i="1"/>
  <c r="T582" i="1"/>
  <c r="S582" i="1"/>
  <c r="N582" i="1"/>
  <c r="P581" i="1"/>
  <c r="O581" i="1"/>
  <c r="K582" i="1"/>
  <c r="L582" i="1"/>
  <c r="J583" i="1"/>
  <c r="F582" i="1"/>
  <c r="H581" i="1"/>
  <c r="G581" i="1"/>
  <c r="C581" i="1"/>
  <c r="D581" i="1"/>
  <c r="B582" i="1"/>
  <c r="AB582" i="1" l="1"/>
  <c r="AA582" i="1"/>
  <c r="Z583" i="1"/>
  <c r="V584" i="1"/>
  <c r="X583" i="1"/>
  <c r="W583" i="1"/>
  <c r="T583" i="1"/>
  <c r="S583" i="1"/>
  <c r="R584" i="1"/>
  <c r="N583" i="1"/>
  <c r="P582" i="1"/>
  <c r="O582" i="1"/>
  <c r="L583" i="1"/>
  <c r="K583" i="1"/>
  <c r="J584" i="1"/>
  <c r="F583" i="1"/>
  <c r="H582" i="1"/>
  <c r="G582" i="1"/>
  <c r="C582" i="1"/>
  <c r="D582" i="1"/>
  <c r="B583" i="1"/>
  <c r="AB583" i="1" l="1"/>
  <c r="AA583" i="1"/>
  <c r="Z584" i="1"/>
  <c r="V585" i="1"/>
  <c r="X584" i="1"/>
  <c r="W584" i="1"/>
  <c r="T584" i="1"/>
  <c r="S584" i="1"/>
  <c r="R585" i="1"/>
  <c r="O583" i="1"/>
  <c r="N584" i="1"/>
  <c r="P583" i="1"/>
  <c r="J585" i="1"/>
  <c r="L584" i="1"/>
  <c r="K584" i="1"/>
  <c r="H583" i="1"/>
  <c r="G583" i="1"/>
  <c r="F584" i="1"/>
  <c r="C583" i="1"/>
  <c r="D583" i="1"/>
  <c r="B584" i="1"/>
  <c r="AB584" i="1" l="1"/>
  <c r="AA584" i="1"/>
  <c r="Z585" i="1"/>
  <c r="V586" i="1"/>
  <c r="X585" i="1"/>
  <c r="W585" i="1"/>
  <c r="R586" i="1"/>
  <c r="S585" i="1"/>
  <c r="T585" i="1"/>
  <c r="P584" i="1"/>
  <c r="N585" i="1"/>
  <c r="O584" i="1"/>
  <c r="J586" i="1"/>
  <c r="K585" i="1"/>
  <c r="L585" i="1"/>
  <c r="H584" i="1"/>
  <c r="G584" i="1"/>
  <c r="F585" i="1"/>
  <c r="C584" i="1"/>
  <c r="D584" i="1"/>
  <c r="B585" i="1"/>
  <c r="Z586" i="1" l="1"/>
  <c r="AB585" i="1"/>
  <c r="AA585" i="1"/>
  <c r="W586" i="1"/>
  <c r="V587" i="1"/>
  <c r="X586" i="1"/>
  <c r="R587" i="1"/>
  <c r="S586" i="1"/>
  <c r="T586" i="1"/>
  <c r="N586" i="1"/>
  <c r="P585" i="1"/>
  <c r="O585" i="1"/>
  <c r="J587" i="1"/>
  <c r="L586" i="1"/>
  <c r="K586" i="1"/>
  <c r="H585" i="1"/>
  <c r="F586" i="1"/>
  <c r="G585" i="1"/>
  <c r="C585" i="1"/>
  <c r="D585" i="1"/>
  <c r="B586" i="1"/>
  <c r="AB586" i="1" l="1"/>
  <c r="Z587" i="1"/>
  <c r="AA586" i="1"/>
  <c r="X587" i="1"/>
  <c r="W587" i="1"/>
  <c r="V588" i="1"/>
  <c r="S587" i="1"/>
  <c r="R588" i="1"/>
  <c r="T587" i="1"/>
  <c r="N587" i="1"/>
  <c r="P586" i="1"/>
  <c r="O586" i="1"/>
  <c r="L587" i="1"/>
  <c r="K587" i="1"/>
  <c r="J588" i="1"/>
  <c r="G586" i="1"/>
  <c r="F587" i="1"/>
  <c r="H586" i="1"/>
  <c r="C586" i="1"/>
  <c r="D586" i="1"/>
  <c r="B587" i="1"/>
  <c r="AB587" i="1" l="1"/>
  <c r="AA587" i="1"/>
  <c r="Z588" i="1"/>
  <c r="V589" i="1"/>
  <c r="X588" i="1"/>
  <c r="W588" i="1"/>
  <c r="R589" i="1"/>
  <c r="T588" i="1"/>
  <c r="S588" i="1"/>
  <c r="O587" i="1"/>
  <c r="N588" i="1"/>
  <c r="P587" i="1"/>
  <c r="L588" i="1"/>
  <c r="K588" i="1"/>
  <c r="J589" i="1"/>
  <c r="F588" i="1"/>
  <c r="G587" i="1"/>
  <c r="H587" i="1"/>
  <c r="C587" i="1"/>
  <c r="D587" i="1"/>
  <c r="B588" i="1"/>
  <c r="Z589" i="1" l="1"/>
  <c r="AB588" i="1"/>
  <c r="AA588" i="1"/>
  <c r="V590" i="1"/>
  <c r="X589" i="1"/>
  <c r="W589" i="1"/>
  <c r="R590" i="1"/>
  <c r="T589" i="1"/>
  <c r="S589" i="1"/>
  <c r="P588" i="1"/>
  <c r="O588" i="1"/>
  <c r="N589" i="1"/>
  <c r="J590" i="1"/>
  <c r="K589" i="1"/>
  <c r="L589" i="1"/>
  <c r="F589" i="1"/>
  <c r="G588" i="1"/>
  <c r="H588" i="1"/>
  <c r="C588" i="1"/>
  <c r="D588" i="1"/>
  <c r="B589" i="1"/>
  <c r="Z590" i="1" l="1"/>
  <c r="AA589" i="1"/>
  <c r="AB589" i="1"/>
  <c r="W590" i="1"/>
  <c r="V591" i="1"/>
  <c r="X590" i="1"/>
  <c r="S590" i="1"/>
  <c r="T590" i="1"/>
  <c r="R591" i="1"/>
  <c r="N590" i="1"/>
  <c r="P589" i="1"/>
  <c r="O589" i="1"/>
  <c r="K590" i="1"/>
  <c r="J591" i="1"/>
  <c r="L590" i="1"/>
  <c r="H589" i="1"/>
  <c r="G589" i="1"/>
  <c r="F590" i="1"/>
  <c r="C589" i="1"/>
  <c r="D589" i="1"/>
  <c r="B590" i="1"/>
  <c r="AA590" i="1" l="1"/>
  <c r="Z591" i="1"/>
  <c r="AB590" i="1"/>
  <c r="V592" i="1"/>
  <c r="X591" i="1"/>
  <c r="W591" i="1"/>
  <c r="T591" i="1"/>
  <c r="S591" i="1"/>
  <c r="R592" i="1"/>
  <c r="N591" i="1"/>
  <c r="P590" i="1"/>
  <c r="O590" i="1"/>
  <c r="J592" i="1"/>
  <c r="L591" i="1"/>
  <c r="K591" i="1"/>
  <c r="G590" i="1"/>
  <c r="F591" i="1"/>
  <c r="H590" i="1"/>
  <c r="C590" i="1"/>
  <c r="D590" i="1"/>
  <c r="B591" i="1"/>
  <c r="AB591" i="1" l="1"/>
  <c r="AA591" i="1"/>
  <c r="Z592" i="1"/>
  <c r="V593" i="1"/>
  <c r="X592" i="1"/>
  <c r="W592" i="1"/>
  <c r="T592" i="1"/>
  <c r="S592" i="1"/>
  <c r="R593" i="1"/>
  <c r="O591" i="1"/>
  <c r="P591" i="1"/>
  <c r="N592" i="1"/>
  <c r="J593" i="1"/>
  <c r="L592" i="1"/>
  <c r="K592" i="1"/>
  <c r="F592" i="1"/>
  <c r="H591" i="1"/>
  <c r="G591" i="1"/>
  <c r="C591" i="1"/>
  <c r="D591" i="1"/>
  <c r="B592" i="1"/>
  <c r="AB592" i="1" l="1"/>
  <c r="AA592" i="1"/>
  <c r="Z593" i="1"/>
  <c r="X593" i="1"/>
  <c r="W593" i="1"/>
  <c r="V594" i="1"/>
  <c r="R594" i="1"/>
  <c r="T593" i="1"/>
  <c r="S593" i="1"/>
  <c r="P592" i="1"/>
  <c r="O592" i="1"/>
  <c r="N593" i="1"/>
  <c r="K593" i="1"/>
  <c r="J594" i="1"/>
  <c r="L593" i="1"/>
  <c r="H592" i="1"/>
  <c r="F593" i="1"/>
  <c r="G592" i="1"/>
  <c r="C592" i="1"/>
  <c r="D592" i="1"/>
  <c r="B593" i="1"/>
  <c r="AB593" i="1" l="1"/>
  <c r="AA593" i="1"/>
  <c r="Z594" i="1"/>
  <c r="V595" i="1"/>
  <c r="X594" i="1"/>
  <c r="W594" i="1"/>
  <c r="R595" i="1"/>
  <c r="S594" i="1"/>
  <c r="T594" i="1"/>
  <c r="N594" i="1"/>
  <c r="P593" i="1"/>
  <c r="O593" i="1"/>
  <c r="J595" i="1"/>
  <c r="K594" i="1"/>
  <c r="L594" i="1"/>
  <c r="F594" i="1"/>
  <c r="G593" i="1"/>
  <c r="H593" i="1"/>
  <c r="C593" i="1"/>
  <c r="D593" i="1"/>
  <c r="B594" i="1"/>
  <c r="AB594" i="1" l="1"/>
  <c r="AA594" i="1"/>
  <c r="Z595" i="1"/>
  <c r="X595" i="1"/>
  <c r="W595" i="1"/>
  <c r="V596" i="1"/>
  <c r="S595" i="1"/>
  <c r="T595" i="1"/>
  <c r="R596" i="1"/>
  <c r="N595" i="1"/>
  <c r="P594" i="1"/>
  <c r="O594" i="1"/>
  <c r="L595" i="1"/>
  <c r="K595" i="1"/>
  <c r="J596" i="1"/>
  <c r="G594" i="1"/>
  <c r="H594" i="1"/>
  <c r="F595" i="1"/>
  <c r="C594" i="1"/>
  <c r="D594" i="1"/>
  <c r="B595" i="1"/>
  <c r="Z596" i="1" l="1"/>
  <c r="AB595" i="1"/>
  <c r="AA595" i="1"/>
  <c r="V597" i="1"/>
  <c r="X596" i="1"/>
  <c r="W596" i="1"/>
  <c r="R597" i="1"/>
  <c r="T596" i="1"/>
  <c r="S596" i="1"/>
  <c r="O595" i="1"/>
  <c r="P595" i="1"/>
  <c r="N596" i="1"/>
  <c r="J597" i="1"/>
  <c r="K596" i="1"/>
  <c r="L596" i="1"/>
  <c r="F596" i="1"/>
  <c r="H595" i="1"/>
  <c r="G595" i="1"/>
  <c r="C595" i="1"/>
  <c r="D595" i="1"/>
  <c r="B596" i="1"/>
  <c r="Z597" i="1" l="1"/>
  <c r="AB596" i="1"/>
  <c r="AA596" i="1"/>
  <c r="V598" i="1"/>
  <c r="X597" i="1"/>
  <c r="W597" i="1"/>
  <c r="R598" i="1"/>
  <c r="T597" i="1"/>
  <c r="S597" i="1"/>
  <c r="P596" i="1"/>
  <c r="O596" i="1"/>
  <c r="N597" i="1"/>
  <c r="J598" i="1"/>
  <c r="L597" i="1"/>
  <c r="K597" i="1"/>
  <c r="F597" i="1"/>
  <c r="G596" i="1"/>
  <c r="H596" i="1"/>
  <c r="C596" i="1"/>
  <c r="D596" i="1"/>
  <c r="B597" i="1"/>
  <c r="AA597" i="1" l="1"/>
  <c r="Z598" i="1"/>
  <c r="AB597" i="1"/>
  <c r="W598" i="1"/>
  <c r="V599" i="1"/>
  <c r="X598" i="1"/>
  <c r="S598" i="1"/>
  <c r="R599" i="1"/>
  <c r="T598" i="1"/>
  <c r="N598" i="1"/>
  <c r="P597" i="1"/>
  <c r="O597" i="1"/>
  <c r="K598" i="1"/>
  <c r="J599" i="1"/>
  <c r="L598" i="1"/>
  <c r="F598" i="1"/>
  <c r="G597" i="1"/>
  <c r="H597" i="1"/>
  <c r="C597" i="1"/>
  <c r="D597" i="1"/>
  <c r="B598" i="1"/>
  <c r="AB598" i="1" l="1"/>
  <c r="AA598" i="1"/>
  <c r="Z599" i="1"/>
  <c r="V600" i="1"/>
  <c r="X599" i="1"/>
  <c r="W599" i="1"/>
  <c r="T599" i="1"/>
  <c r="S599" i="1"/>
  <c r="R600" i="1"/>
  <c r="N599" i="1"/>
  <c r="P598" i="1"/>
  <c r="O598" i="1"/>
  <c r="J600" i="1"/>
  <c r="L599" i="1"/>
  <c r="K599" i="1"/>
  <c r="G598" i="1"/>
  <c r="F599" i="1"/>
  <c r="H598" i="1"/>
  <c r="C598" i="1"/>
  <c r="D598" i="1"/>
  <c r="B599" i="1"/>
  <c r="AB599" i="1" l="1"/>
  <c r="AA599" i="1"/>
  <c r="Z600" i="1"/>
  <c r="V601" i="1"/>
  <c r="X600" i="1"/>
  <c r="W600" i="1"/>
  <c r="T600" i="1"/>
  <c r="S600" i="1"/>
  <c r="R601" i="1"/>
  <c r="O599" i="1"/>
  <c r="N600" i="1"/>
  <c r="P599" i="1"/>
  <c r="J601" i="1"/>
  <c r="L600" i="1"/>
  <c r="K600" i="1"/>
  <c r="G599" i="1"/>
  <c r="H599" i="1"/>
  <c r="F600" i="1"/>
  <c r="C599" i="1"/>
  <c r="D599" i="1"/>
  <c r="B600" i="1"/>
  <c r="AB600" i="1" l="1"/>
  <c r="AA600" i="1"/>
  <c r="Z601" i="1"/>
  <c r="V602" i="1"/>
  <c r="X601" i="1"/>
  <c r="W601" i="1"/>
  <c r="R602" i="1"/>
  <c r="T601" i="1"/>
  <c r="S601" i="1"/>
  <c r="P600" i="1"/>
  <c r="N601" i="1"/>
  <c r="O600" i="1"/>
  <c r="L601" i="1"/>
  <c r="J602" i="1"/>
  <c r="K601" i="1"/>
  <c r="F601" i="1"/>
  <c r="G600" i="1"/>
  <c r="H600" i="1"/>
  <c r="C600" i="1"/>
  <c r="D600" i="1"/>
  <c r="B601" i="1"/>
  <c r="AB601" i="1" l="1"/>
  <c r="AA601" i="1"/>
  <c r="Z602" i="1"/>
  <c r="V603" i="1"/>
  <c r="X602" i="1"/>
  <c r="W602" i="1"/>
  <c r="R603" i="1"/>
  <c r="S602" i="1"/>
  <c r="T602" i="1"/>
  <c r="N602" i="1"/>
  <c r="P601" i="1"/>
  <c r="O601" i="1"/>
  <c r="J603" i="1"/>
  <c r="L602" i="1"/>
  <c r="K602" i="1"/>
  <c r="G601" i="1"/>
  <c r="H601" i="1"/>
  <c r="F602" i="1"/>
  <c r="C601" i="1"/>
  <c r="D601" i="1"/>
  <c r="B602" i="1"/>
  <c r="AB602" i="1" l="1"/>
  <c r="AA602" i="1"/>
  <c r="Z603" i="1"/>
  <c r="X603" i="1"/>
  <c r="W603" i="1"/>
  <c r="V604" i="1"/>
  <c r="S603" i="1"/>
  <c r="T603" i="1"/>
  <c r="R604" i="1"/>
  <c r="N603" i="1"/>
  <c r="P602" i="1"/>
  <c r="O602" i="1"/>
  <c r="L603" i="1"/>
  <c r="K603" i="1"/>
  <c r="J604" i="1"/>
  <c r="F603" i="1"/>
  <c r="H602" i="1"/>
  <c r="G602" i="1"/>
  <c r="C602" i="1"/>
  <c r="D602" i="1"/>
  <c r="B603" i="1"/>
  <c r="Z604" i="1" l="1"/>
  <c r="AB603" i="1"/>
  <c r="AA603" i="1"/>
  <c r="W604" i="1"/>
  <c r="V605" i="1"/>
  <c r="X604" i="1"/>
  <c r="R605" i="1"/>
  <c r="T604" i="1"/>
  <c r="S604" i="1"/>
  <c r="O603" i="1"/>
  <c r="N604" i="1"/>
  <c r="P603" i="1"/>
  <c r="L604" i="1"/>
  <c r="K604" i="1"/>
  <c r="J605" i="1"/>
  <c r="H603" i="1"/>
  <c r="G603" i="1"/>
  <c r="F604" i="1"/>
  <c r="C603" i="1"/>
  <c r="D603" i="1"/>
  <c r="B604" i="1"/>
  <c r="Z605" i="1" l="1"/>
  <c r="AB604" i="1"/>
  <c r="AA604" i="1"/>
  <c r="V606" i="1"/>
  <c r="X605" i="1"/>
  <c r="W605" i="1"/>
  <c r="R606" i="1"/>
  <c r="T605" i="1"/>
  <c r="S605" i="1"/>
  <c r="P604" i="1"/>
  <c r="O604" i="1"/>
  <c r="N605" i="1"/>
  <c r="J606" i="1"/>
  <c r="L605" i="1"/>
  <c r="K605" i="1"/>
  <c r="F605" i="1"/>
  <c r="H604" i="1"/>
  <c r="G604" i="1"/>
  <c r="C604" i="1"/>
  <c r="D604" i="1"/>
  <c r="B605" i="1"/>
  <c r="AA605" i="1" l="1"/>
  <c r="Z606" i="1"/>
  <c r="AB605" i="1"/>
  <c r="W606" i="1"/>
  <c r="V607" i="1"/>
  <c r="X606" i="1"/>
  <c r="S606" i="1"/>
  <c r="R607" i="1"/>
  <c r="T606" i="1"/>
  <c r="N606" i="1"/>
  <c r="O605" i="1"/>
  <c r="P605" i="1"/>
  <c r="K606" i="1"/>
  <c r="J607" i="1"/>
  <c r="L606" i="1"/>
  <c r="F606" i="1"/>
  <c r="H605" i="1"/>
  <c r="G605" i="1"/>
  <c r="C605" i="1"/>
  <c r="D605" i="1"/>
  <c r="B606" i="1"/>
  <c r="AB606" i="1" l="1"/>
  <c r="AA606" i="1"/>
  <c r="Z607" i="1"/>
  <c r="X607" i="1"/>
  <c r="W607" i="1"/>
  <c r="V608" i="1"/>
  <c r="T607" i="1"/>
  <c r="S607" i="1"/>
  <c r="R608" i="1"/>
  <c r="N607" i="1"/>
  <c r="P606" i="1"/>
  <c r="O606" i="1"/>
  <c r="J608" i="1"/>
  <c r="K607" i="1"/>
  <c r="L607" i="1"/>
  <c r="G606" i="1"/>
  <c r="H606" i="1"/>
  <c r="F607" i="1"/>
  <c r="C606" i="1"/>
  <c r="D606" i="1"/>
  <c r="B607" i="1"/>
  <c r="AB607" i="1" l="1"/>
  <c r="AA607" i="1"/>
  <c r="Z608" i="1"/>
  <c r="V609" i="1"/>
  <c r="X608" i="1"/>
  <c r="W608" i="1"/>
  <c r="T608" i="1"/>
  <c r="S608" i="1"/>
  <c r="R609" i="1"/>
  <c r="O607" i="1"/>
  <c r="N608" i="1"/>
  <c r="P607" i="1"/>
  <c r="J609" i="1"/>
  <c r="L608" i="1"/>
  <c r="K608" i="1"/>
  <c r="F608" i="1"/>
  <c r="H607" i="1"/>
  <c r="G607" i="1"/>
  <c r="C607" i="1"/>
  <c r="D607" i="1"/>
  <c r="B608" i="1"/>
  <c r="AB608" i="1" l="1"/>
  <c r="AA608" i="1"/>
  <c r="Z609" i="1"/>
  <c r="V610" i="1"/>
  <c r="X609" i="1"/>
  <c r="W609" i="1"/>
  <c r="R610" i="1"/>
  <c r="S609" i="1"/>
  <c r="T609" i="1"/>
  <c r="P608" i="1"/>
  <c r="O608" i="1"/>
  <c r="N609" i="1"/>
  <c r="J610" i="1"/>
  <c r="K609" i="1"/>
  <c r="L609" i="1"/>
  <c r="G608" i="1"/>
  <c r="H608" i="1"/>
  <c r="F609" i="1"/>
  <c r="C608" i="1"/>
  <c r="D608" i="1"/>
  <c r="B609" i="1"/>
  <c r="AB609" i="1" l="1"/>
  <c r="AA609" i="1"/>
  <c r="Z610" i="1"/>
  <c r="V611" i="1"/>
  <c r="X610" i="1"/>
  <c r="W610" i="1"/>
  <c r="R611" i="1"/>
  <c r="S610" i="1"/>
  <c r="T610" i="1"/>
  <c r="N610" i="1"/>
  <c r="P609" i="1"/>
  <c r="O609" i="1"/>
  <c r="J611" i="1"/>
  <c r="L610" i="1"/>
  <c r="K610" i="1"/>
  <c r="H609" i="1"/>
  <c r="F610" i="1"/>
  <c r="G609" i="1"/>
  <c r="C609" i="1"/>
  <c r="D609" i="1"/>
  <c r="B610" i="1"/>
  <c r="AB610" i="1" l="1"/>
  <c r="AA610" i="1"/>
  <c r="Z611" i="1"/>
  <c r="X611" i="1"/>
  <c r="W611" i="1"/>
  <c r="V612" i="1"/>
  <c r="S611" i="1"/>
  <c r="T611" i="1"/>
  <c r="R612" i="1"/>
  <c r="N611" i="1"/>
  <c r="P610" i="1"/>
  <c r="O610" i="1"/>
  <c r="L611" i="1"/>
  <c r="K611" i="1"/>
  <c r="J612" i="1"/>
  <c r="H610" i="1"/>
  <c r="G610" i="1"/>
  <c r="F611" i="1"/>
  <c r="C610" i="1"/>
  <c r="D610" i="1"/>
  <c r="B611" i="1"/>
  <c r="Z612" i="1" l="1"/>
  <c r="AB611" i="1"/>
  <c r="AA611" i="1"/>
  <c r="V613" i="1"/>
  <c r="X612" i="1"/>
  <c r="W612" i="1"/>
  <c r="R613" i="1"/>
  <c r="T612" i="1"/>
  <c r="S612" i="1"/>
  <c r="O611" i="1"/>
  <c r="N612" i="1"/>
  <c r="P611" i="1"/>
  <c r="J613" i="1"/>
  <c r="L612" i="1"/>
  <c r="K612" i="1"/>
  <c r="G611" i="1"/>
  <c r="F612" i="1"/>
  <c r="H611" i="1"/>
  <c r="C611" i="1"/>
  <c r="D611" i="1"/>
  <c r="B612" i="1"/>
  <c r="Z613" i="1" l="1"/>
  <c r="AB612" i="1"/>
  <c r="AA612" i="1"/>
  <c r="V614" i="1"/>
  <c r="X613" i="1"/>
  <c r="W613" i="1"/>
  <c r="R614" i="1"/>
  <c r="T613" i="1"/>
  <c r="S613" i="1"/>
  <c r="P612" i="1"/>
  <c r="O612" i="1"/>
  <c r="N613" i="1"/>
  <c r="J614" i="1"/>
  <c r="L613" i="1"/>
  <c r="K613" i="1"/>
  <c r="H612" i="1"/>
  <c r="G612" i="1"/>
  <c r="F613" i="1"/>
  <c r="C612" i="1"/>
  <c r="D612" i="1"/>
  <c r="B613" i="1"/>
  <c r="AA613" i="1" l="1"/>
  <c r="Z614" i="1"/>
  <c r="AB613" i="1"/>
  <c r="W614" i="1"/>
  <c r="V615" i="1"/>
  <c r="X614" i="1"/>
  <c r="S614" i="1"/>
  <c r="R615" i="1"/>
  <c r="T614" i="1"/>
  <c r="N614" i="1"/>
  <c r="P613" i="1"/>
  <c r="O613" i="1"/>
  <c r="K614" i="1"/>
  <c r="J615" i="1"/>
  <c r="L614" i="1"/>
  <c r="F614" i="1"/>
  <c r="H613" i="1"/>
  <c r="G613" i="1"/>
  <c r="C613" i="1"/>
  <c r="D613" i="1"/>
  <c r="B614" i="1"/>
  <c r="AB614" i="1" l="1"/>
  <c r="AA614" i="1"/>
  <c r="Z615" i="1"/>
  <c r="V616" i="1"/>
  <c r="X615" i="1"/>
  <c r="W615" i="1"/>
  <c r="T615" i="1"/>
  <c r="S615" i="1"/>
  <c r="R616" i="1"/>
  <c r="N615" i="1"/>
  <c r="P614" i="1"/>
  <c r="O614" i="1"/>
  <c r="J616" i="1"/>
  <c r="L615" i="1"/>
  <c r="K615" i="1"/>
  <c r="F615" i="1"/>
  <c r="H614" i="1"/>
  <c r="G614" i="1"/>
  <c r="C614" i="1"/>
  <c r="D614" i="1"/>
  <c r="B615" i="1"/>
  <c r="AB615" i="1" l="1"/>
  <c r="AA615" i="1"/>
  <c r="Z616" i="1"/>
  <c r="V617" i="1"/>
  <c r="X616" i="1"/>
  <c r="W616" i="1"/>
  <c r="T616" i="1"/>
  <c r="S616" i="1"/>
  <c r="R617" i="1"/>
  <c r="O615" i="1"/>
  <c r="N616" i="1"/>
  <c r="P615" i="1"/>
  <c r="J617" i="1"/>
  <c r="L616" i="1"/>
  <c r="K616" i="1"/>
  <c r="F616" i="1"/>
  <c r="H615" i="1"/>
  <c r="G615" i="1"/>
  <c r="C615" i="1"/>
  <c r="D615" i="1"/>
  <c r="B616" i="1"/>
  <c r="AB616" i="1" l="1"/>
  <c r="AA616" i="1"/>
  <c r="Z617" i="1"/>
  <c r="V618" i="1"/>
  <c r="X617" i="1"/>
  <c r="W617" i="1"/>
  <c r="R618" i="1"/>
  <c r="S617" i="1"/>
  <c r="T617" i="1"/>
  <c r="P616" i="1"/>
  <c r="N617" i="1"/>
  <c r="O616" i="1"/>
  <c r="J618" i="1"/>
  <c r="K617" i="1"/>
  <c r="L617" i="1"/>
  <c r="G616" i="1"/>
  <c r="H616" i="1"/>
  <c r="F617" i="1"/>
  <c r="C616" i="1"/>
  <c r="D616" i="1"/>
  <c r="B617" i="1"/>
  <c r="AB617" i="1" l="1"/>
  <c r="AA617" i="1"/>
  <c r="Z618" i="1"/>
  <c r="W618" i="1"/>
  <c r="V619" i="1"/>
  <c r="X618" i="1"/>
  <c r="R619" i="1"/>
  <c r="S618" i="1"/>
  <c r="T618" i="1"/>
  <c r="N618" i="1"/>
  <c r="P617" i="1"/>
  <c r="O617" i="1"/>
  <c r="J619" i="1"/>
  <c r="L618" i="1"/>
  <c r="K618" i="1"/>
  <c r="F618" i="1"/>
  <c r="H617" i="1"/>
  <c r="G617" i="1"/>
  <c r="C617" i="1"/>
  <c r="D617" i="1"/>
  <c r="B618" i="1"/>
  <c r="AB618" i="1" l="1"/>
  <c r="AA618" i="1"/>
  <c r="Z619" i="1"/>
  <c r="X619" i="1"/>
  <c r="W619" i="1"/>
  <c r="V620" i="1"/>
  <c r="S619" i="1"/>
  <c r="T619" i="1"/>
  <c r="R620" i="1"/>
  <c r="O618" i="1"/>
  <c r="N619" i="1"/>
  <c r="P618" i="1"/>
  <c r="L619" i="1"/>
  <c r="K619" i="1"/>
  <c r="J620" i="1"/>
  <c r="G618" i="1"/>
  <c r="H618" i="1"/>
  <c r="F619" i="1"/>
  <c r="C618" i="1"/>
  <c r="D618" i="1"/>
  <c r="B619" i="1"/>
  <c r="Z620" i="1" l="1"/>
  <c r="AB619" i="1"/>
  <c r="AA619" i="1"/>
  <c r="V621" i="1"/>
  <c r="X620" i="1"/>
  <c r="W620" i="1"/>
  <c r="R621" i="1"/>
  <c r="T620" i="1"/>
  <c r="S620" i="1"/>
  <c r="O619" i="1"/>
  <c r="N620" i="1"/>
  <c r="P619" i="1"/>
  <c r="K620" i="1"/>
  <c r="J621" i="1"/>
  <c r="L620" i="1"/>
  <c r="H619" i="1"/>
  <c r="F620" i="1"/>
  <c r="G619" i="1"/>
  <c r="C619" i="1"/>
  <c r="D619" i="1"/>
  <c r="B620" i="1"/>
  <c r="Z621" i="1" l="1"/>
  <c r="AB620" i="1"/>
  <c r="AA620" i="1"/>
  <c r="V622" i="1"/>
  <c r="X621" i="1"/>
  <c r="W621" i="1"/>
  <c r="R622" i="1"/>
  <c r="T621" i="1"/>
  <c r="S621" i="1"/>
  <c r="P620" i="1"/>
  <c r="O620" i="1"/>
  <c r="N621" i="1"/>
  <c r="J622" i="1"/>
  <c r="L621" i="1"/>
  <c r="K621" i="1"/>
  <c r="G620" i="1"/>
  <c r="F621" i="1"/>
  <c r="H620" i="1"/>
  <c r="C620" i="1"/>
  <c r="D620" i="1"/>
  <c r="B621" i="1"/>
  <c r="AA621" i="1" l="1"/>
  <c r="Z622" i="1"/>
  <c r="AB621" i="1"/>
  <c r="W622" i="1"/>
  <c r="V623" i="1"/>
  <c r="X622" i="1"/>
  <c r="S622" i="1"/>
  <c r="R623" i="1"/>
  <c r="T622" i="1"/>
  <c r="N622" i="1"/>
  <c r="O621" i="1"/>
  <c r="P621" i="1"/>
  <c r="K622" i="1"/>
  <c r="L622" i="1"/>
  <c r="J623" i="1"/>
  <c r="H621" i="1"/>
  <c r="G621" i="1"/>
  <c r="F622" i="1"/>
  <c r="C621" i="1"/>
  <c r="D621" i="1"/>
  <c r="B622" i="1"/>
  <c r="AB622" i="1" l="1"/>
  <c r="AA622" i="1"/>
  <c r="Z623" i="1"/>
  <c r="V624" i="1"/>
  <c r="X623" i="1"/>
  <c r="W623" i="1"/>
  <c r="T623" i="1"/>
  <c r="S623" i="1"/>
  <c r="R624" i="1"/>
  <c r="N623" i="1"/>
  <c r="O622" i="1"/>
  <c r="P622" i="1"/>
  <c r="J624" i="1"/>
  <c r="L623" i="1"/>
  <c r="K623" i="1"/>
  <c r="F623" i="1"/>
  <c r="H622" i="1"/>
  <c r="G622" i="1"/>
  <c r="C622" i="1"/>
  <c r="D622" i="1"/>
  <c r="B623" i="1"/>
  <c r="AB623" i="1" l="1"/>
  <c r="AA623" i="1"/>
  <c r="Z624" i="1"/>
  <c r="V625" i="1"/>
  <c r="X624" i="1"/>
  <c r="W624" i="1"/>
  <c r="T624" i="1"/>
  <c r="S624" i="1"/>
  <c r="R625" i="1"/>
  <c r="O623" i="1"/>
  <c r="N624" i="1"/>
  <c r="P623" i="1"/>
  <c r="J625" i="1"/>
  <c r="L624" i="1"/>
  <c r="K624" i="1"/>
  <c r="H623" i="1"/>
  <c r="G623" i="1"/>
  <c r="F624" i="1"/>
  <c r="C623" i="1"/>
  <c r="D623" i="1"/>
  <c r="B624" i="1"/>
  <c r="AB624" i="1" l="1"/>
  <c r="AA624" i="1"/>
  <c r="Z625" i="1"/>
  <c r="X625" i="1"/>
  <c r="W625" i="1"/>
  <c r="V626" i="1"/>
  <c r="R626" i="1"/>
  <c r="T625" i="1"/>
  <c r="S625" i="1"/>
  <c r="P624" i="1"/>
  <c r="N625" i="1"/>
  <c r="O624" i="1"/>
  <c r="L625" i="1"/>
  <c r="K625" i="1"/>
  <c r="J626" i="1"/>
  <c r="G624" i="1"/>
  <c r="F625" i="1"/>
  <c r="H624" i="1"/>
  <c r="C624" i="1"/>
  <c r="D624" i="1"/>
  <c r="B625" i="1"/>
  <c r="AB625" i="1" l="1"/>
  <c r="AA625" i="1"/>
  <c r="Z626" i="1"/>
  <c r="V627" i="1"/>
  <c r="X626" i="1"/>
  <c r="W626" i="1"/>
  <c r="R627" i="1"/>
  <c r="S626" i="1"/>
  <c r="T626" i="1"/>
  <c r="O625" i="1"/>
  <c r="N626" i="1"/>
  <c r="P625" i="1"/>
  <c r="J627" i="1"/>
  <c r="L626" i="1"/>
  <c r="K626" i="1"/>
  <c r="F626" i="1"/>
  <c r="G625" i="1"/>
  <c r="H625" i="1"/>
  <c r="C625" i="1"/>
  <c r="D625" i="1"/>
  <c r="B626" i="1"/>
  <c r="AB626" i="1" l="1"/>
  <c r="AA626" i="1"/>
  <c r="Z627" i="1"/>
  <c r="X627" i="1"/>
  <c r="W627" i="1"/>
  <c r="V628" i="1"/>
  <c r="S627" i="1"/>
  <c r="T627" i="1"/>
  <c r="R628" i="1"/>
  <c r="P626" i="1"/>
  <c r="O626" i="1"/>
  <c r="N627" i="1"/>
  <c r="L627" i="1"/>
  <c r="K627" i="1"/>
  <c r="J628" i="1"/>
  <c r="H626" i="1"/>
  <c r="G626" i="1"/>
  <c r="F627" i="1"/>
  <c r="C626" i="1"/>
  <c r="D626" i="1"/>
  <c r="B627" i="1"/>
  <c r="Z628" i="1" l="1"/>
  <c r="AB627" i="1"/>
  <c r="AA627" i="1"/>
  <c r="V629" i="1"/>
  <c r="X628" i="1"/>
  <c r="W628" i="1"/>
  <c r="R629" i="1"/>
  <c r="T628" i="1"/>
  <c r="S628" i="1"/>
  <c r="N628" i="1"/>
  <c r="O627" i="1"/>
  <c r="P627" i="1"/>
  <c r="J629" i="1"/>
  <c r="L628" i="1"/>
  <c r="K628" i="1"/>
  <c r="F628" i="1"/>
  <c r="G627" i="1"/>
  <c r="H627" i="1"/>
  <c r="C627" i="1"/>
  <c r="D627" i="1"/>
  <c r="B628" i="1"/>
  <c r="Z629" i="1" l="1"/>
  <c r="AB628" i="1"/>
  <c r="AA628" i="1"/>
  <c r="V630" i="1"/>
  <c r="X629" i="1"/>
  <c r="W629" i="1"/>
  <c r="R630" i="1"/>
  <c r="T629" i="1"/>
  <c r="S629" i="1"/>
  <c r="O628" i="1"/>
  <c r="N629" i="1"/>
  <c r="P628" i="1"/>
  <c r="J630" i="1"/>
  <c r="L629" i="1"/>
  <c r="K629" i="1"/>
  <c r="H628" i="1"/>
  <c r="F629" i="1"/>
  <c r="G628" i="1"/>
  <c r="C628" i="1"/>
  <c r="D628" i="1"/>
  <c r="B629" i="1"/>
  <c r="AA629" i="1" l="1"/>
  <c r="Z630" i="1"/>
  <c r="AB629" i="1"/>
  <c r="W630" i="1"/>
  <c r="V631" i="1"/>
  <c r="X630" i="1"/>
  <c r="S630" i="1"/>
  <c r="T630" i="1"/>
  <c r="R631" i="1"/>
  <c r="O629" i="1"/>
  <c r="N630" i="1"/>
  <c r="P629" i="1"/>
  <c r="K630" i="1"/>
  <c r="J631" i="1"/>
  <c r="L630" i="1"/>
  <c r="G629" i="1"/>
  <c r="F630" i="1"/>
  <c r="H629" i="1"/>
  <c r="C629" i="1"/>
  <c r="D629" i="1"/>
  <c r="B630" i="1"/>
  <c r="AB630" i="1" l="1"/>
  <c r="AA630" i="1"/>
  <c r="Z631" i="1"/>
  <c r="V632" i="1"/>
  <c r="X631" i="1"/>
  <c r="W631" i="1"/>
  <c r="T631" i="1"/>
  <c r="S631" i="1"/>
  <c r="R632" i="1"/>
  <c r="P630" i="1"/>
  <c r="N631" i="1"/>
  <c r="O630" i="1"/>
  <c r="J632" i="1"/>
  <c r="L631" i="1"/>
  <c r="K631" i="1"/>
  <c r="F631" i="1"/>
  <c r="G630" i="1"/>
  <c r="H630" i="1"/>
  <c r="C630" i="1"/>
  <c r="D630" i="1"/>
  <c r="B631" i="1"/>
  <c r="AB631" i="1" l="1"/>
  <c r="AA631" i="1"/>
  <c r="Z632" i="1"/>
  <c r="V633" i="1"/>
  <c r="X632" i="1"/>
  <c r="W632" i="1"/>
  <c r="T632" i="1"/>
  <c r="S632" i="1"/>
  <c r="R633" i="1"/>
  <c r="N632" i="1"/>
  <c r="P631" i="1"/>
  <c r="O631" i="1"/>
  <c r="J633" i="1"/>
  <c r="L632" i="1"/>
  <c r="K632" i="1"/>
  <c r="G631" i="1"/>
  <c r="H631" i="1"/>
  <c r="F632" i="1"/>
  <c r="C631" i="1"/>
  <c r="D631" i="1"/>
  <c r="B632" i="1"/>
  <c r="AB632" i="1" l="1"/>
  <c r="AA632" i="1"/>
  <c r="Z633" i="1"/>
  <c r="X633" i="1"/>
  <c r="V634" i="1"/>
  <c r="W633" i="1"/>
  <c r="R634" i="1"/>
  <c r="T633" i="1"/>
  <c r="S633" i="1"/>
  <c r="N633" i="1"/>
  <c r="P632" i="1"/>
  <c r="O632" i="1"/>
  <c r="J634" i="1"/>
  <c r="K633" i="1"/>
  <c r="L633" i="1"/>
  <c r="H632" i="1"/>
  <c r="G632" i="1"/>
  <c r="F633" i="1"/>
  <c r="C632" i="1"/>
  <c r="D632" i="1"/>
  <c r="B633" i="1"/>
  <c r="AB633" i="1" l="1"/>
  <c r="AA633" i="1"/>
  <c r="Z634" i="1"/>
  <c r="V635" i="1"/>
  <c r="X634" i="1"/>
  <c r="W634" i="1"/>
  <c r="R635" i="1"/>
  <c r="S634" i="1"/>
  <c r="T634" i="1"/>
  <c r="O633" i="1"/>
  <c r="N634" i="1"/>
  <c r="P633" i="1"/>
  <c r="J635" i="1"/>
  <c r="L634" i="1"/>
  <c r="K634" i="1"/>
  <c r="G633" i="1"/>
  <c r="F634" i="1"/>
  <c r="H633" i="1"/>
  <c r="C633" i="1"/>
  <c r="D633" i="1"/>
  <c r="B634" i="1"/>
  <c r="AB634" i="1" l="1"/>
  <c r="AA634" i="1"/>
  <c r="Z635" i="1"/>
  <c r="X635" i="1"/>
  <c r="W635" i="1"/>
  <c r="V636" i="1"/>
  <c r="S635" i="1"/>
  <c r="T635" i="1"/>
  <c r="R636" i="1"/>
  <c r="P634" i="1"/>
  <c r="N635" i="1"/>
  <c r="O634" i="1"/>
  <c r="L635" i="1"/>
  <c r="K635" i="1"/>
  <c r="J636" i="1"/>
  <c r="H634" i="1"/>
  <c r="G634" i="1"/>
  <c r="F635" i="1"/>
  <c r="C634" i="1"/>
  <c r="D634" i="1"/>
  <c r="B635" i="1"/>
  <c r="Z636" i="1" l="1"/>
  <c r="AB635" i="1"/>
  <c r="AA635" i="1"/>
  <c r="W636" i="1"/>
  <c r="V637" i="1"/>
  <c r="X636" i="1"/>
  <c r="R637" i="1"/>
  <c r="T636" i="1"/>
  <c r="S636" i="1"/>
  <c r="N636" i="1"/>
  <c r="P635" i="1"/>
  <c r="O635" i="1"/>
  <c r="K636" i="1"/>
  <c r="J637" i="1"/>
  <c r="L636" i="1"/>
  <c r="H635" i="1"/>
  <c r="G635" i="1"/>
  <c r="F636" i="1"/>
  <c r="C635" i="1"/>
  <c r="D635" i="1"/>
  <c r="B636" i="1"/>
  <c r="Z637" i="1" l="1"/>
  <c r="AB636" i="1"/>
  <c r="AA636" i="1"/>
  <c r="V638" i="1"/>
  <c r="X637" i="1"/>
  <c r="W637" i="1"/>
  <c r="R638" i="1"/>
  <c r="T637" i="1"/>
  <c r="S637" i="1"/>
  <c r="O636" i="1"/>
  <c r="N637" i="1"/>
  <c r="P636" i="1"/>
  <c r="J638" i="1"/>
  <c r="L637" i="1"/>
  <c r="K637" i="1"/>
  <c r="G636" i="1"/>
  <c r="H636" i="1"/>
  <c r="F637" i="1"/>
  <c r="D636" i="1"/>
  <c r="C636" i="1"/>
  <c r="B637" i="1"/>
  <c r="AA637" i="1" l="1"/>
  <c r="Z638" i="1"/>
  <c r="AB637" i="1"/>
  <c r="W638" i="1"/>
  <c r="V639" i="1"/>
  <c r="X638" i="1"/>
  <c r="S638" i="1"/>
  <c r="T638" i="1"/>
  <c r="R639" i="1"/>
  <c r="O637" i="1"/>
  <c r="N638" i="1"/>
  <c r="P637" i="1"/>
  <c r="K638" i="1"/>
  <c r="L638" i="1"/>
  <c r="J639" i="1"/>
  <c r="F638" i="1"/>
  <c r="G637" i="1"/>
  <c r="H637" i="1"/>
  <c r="C637" i="1"/>
  <c r="D637" i="1"/>
  <c r="B638" i="1"/>
  <c r="AB638" i="1" l="1"/>
  <c r="AA638" i="1"/>
  <c r="Z639" i="1"/>
  <c r="V640" i="1"/>
  <c r="X639" i="1"/>
  <c r="W639" i="1"/>
  <c r="T639" i="1"/>
  <c r="S639" i="1"/>
  <c r="R640" i="1"/>
  <c r="P638" i="1"/>
  <c r="O638" i="1"/>
  <c r="N639" i="1"/>
  <c r="J640" i="1"/>
  <c r="L639" i="1"/>
  <c r="K639" i="1"/>
  <c r="H638" i="1"/>
  <c r="G638" i="1"/>
  <c r="F639" i="1"/>
  <c r="C638" i="1"/>
  <c r="D638" i="1"/>
  <c r="B639" i="1"/>
  <c r="AB639" i="1" l="1"/>
  <c r="AA639" i="1"/>
  <c r="Z640" i="1"/>
  <c r="V641" i="1"/>
  <c r="X640" i="1"/>
  <c r="W640" i="1"/>
  <c r="T640" i="1"/>
  <c r="S640" i="1"/>
  <c r="R641" i="1"/>
  <c r="N640" i="1"/>
  <c r="P639" i="1"/>
  <c r="O639" i="1"/>
  <c r="K640" i="1"/>
  <c r="J641" i="1"/>
  <c r="L640" i="1"/>
  <c r="H639" i="1"/>
  <c r="G639" i="1"/>
  <c r="F640" i="1"/>
  <c r="C639" i="1"/>
  <c r="D639" i="1"/>
  <c r="B640" i="1"/>
  <c r="AB640" i="1" l="1"/>
  <c r="AA640" i="1"/>
  <c r="Z641" i="1"/>
  <c r="X641" i="1"/>
  <c r="V642" i="1"/>
  <c r="W641" i="1"/>
  <c r="R642" i="1"/>
  <c r="T641" i="1"/>
  <c r="S641" i="1"/>
  <c r="N641" i="1"/>
  <c r="O640" i="1"/>
  <c r="P640" i="1"/>
  <c r="J642" i="1"/>
  <c r="K641" i="1"/>
  <c r="L641" i="1"/>
  <c r="F641" i="1"/>
  <c r="H640" i="1"/>
  <c r="G640" i="1"/>
  <c r="C640" i="1"/>
  <c r="D640" i="1"/>
  <c r="B641" i="1"/>
  <c r="AB641" i="1" l="1"/>
  <c r="AA641" i="1"/>
  <c r="Z642" i="1"/>
  <c r="V643" i="1"/>
  <c r="X642" i="1"/>
  <c r="W642" i="1"/>
  <c r="R643" i="1"/>
  <c r="S642" i="1"/>
  <c r="T642" i="1"/>
  <c r="O641" i="1"/>
  <c r="N642" i="1"/>
  <c r="P641" i="1"/>
  <c r="J643" i="1"/>
  <c r="K642" i="1"/>
  <c r="L642" i="1"/>
  <c r="G641" i="1"/>
  <c r="F642" i="1"/>
  <c r="H641" i="1"/>
  <c r="C641" i="1"/>
  <c r="D641" i="1"/>
  <c r="B642" i="1"/>
  <c r="Z643" i="1" l="1"/>
  <c r="AB642" i="1"/>
  <c r="AA642" i="1"/>
  <c r="X643" i="1"/>
  <c r="W643" i="1"/>
  <c r="V644" i="1"/>
  <c r="S643" i="1"/>
  <c r="T643" i="1"/>
  <c r="R644" i="1"/>
  <c r="P642" i="1"/>
  <c r="O642" i="1"/>
  <c r="N643" i="1"/>
  <c r="K643" i="1"/>
  <c r="J644" i="1"/>
  <c r="L643" i="1"/>
  <c r="G642" i="1"/>
  <c r="F643" i="1"/>
  <c r="H642" i="1"/>
  <c r="C642" i="1"/>
  <c r="D642" i="1"/>
  <c r="B643" i="1"/>
  <c r="AB643" i="1" l="1"/>
  <c r="AA643" i="1"/>
  <c r="Z644" i="1"/>
  <c r="V645" i="1"/>
  <c r="X644" i="1"/>
  <c r="W644" i="1"/>
  <c r="R645" i="1"/>
  <c r="T644" i="1"/>
  <c r="S644" i="1"/>
  <c r="N644" i="1"/>
  <c r="P643" i="1"/>
  <c r="O643" i="1"/>
  <c r="L644" i="1"/>
  <c r="J645" i="1"/>
  <c r="K644" i="1"/>
  <c r="F644" i="1"/>
  <c r="H643" i="1"/>
  <c r="G643" i="1"/>
  <c r="C643" i="1"/>
  <c r="D643" i="1"/>
  <c r="B644" i="1"/>
  <c r="AA644" i="1" l="1"/>
  <c r="Z645" i="1"/>
  <c r="AB644" i="1"/>
  <c r="V646" i="1"/>
  <c r="X645" i="1"/>
  <c r="W645" i="1"/>
  <c r="R646" i="1"/>
  <c r="T645" i="1"/>
  <c r="S645" i="1"/>
  <c r="P644" i="1"/>
  <c r="N645" i="1"/>
  <c r="O644" i="1"/>
  <c r="J646" i="1"/>
  <c r="L645" i="1"/>
  <c r="K645" i="1"/>
  <c r="F645" i="1"/>
  <c r="H644" i="1"/>
  <c r="G644" i="1"/>
  <c r="C644" i="1"/>
  <c r="D644" i="1"/>
  <c r="B645" i="1"/>
  <c r="AB645" i="1" l="1"/>
  <c r="Z646" i="1"/>
  <c r="AA645" i="1"/>
  <c r="W646" i="1"/>
  <c r="V647" i="1"/>
  <c r="X646" i="1"/>
  <c r="S646" i="1"/>
  <c r="T646" i="1"/>
  <c r="R647" i="1"/>
  <c r="O645" i="1"/>
  <c r="N646" i="1"/>
  <c r="P645" i="1"/>
  <c r="J647" i="1"/>
  <c r="K646" i="1"/>
  <c r="L646" i="1"/>
  <c r="G645" i="1"/>
  <c r="H645" i="1"/>
  <c r="F646" i="1"/>
  <c r="C645" i="1"/>
  <c r="D645" i="1"/>
  <c r="B646" i="1"/>
  <c r="AB646" i="1" l="1"/>
  <c r="AA646" i="1"/>
  <c r="Z647" i="1"/>
  <c r="X647" i="1"/>
  <c r="W647" i="1"/>
  <c r="V648" i="1"/>
  <c r="T647" i="1"/>
  <c r="S647" i="1"/>
  <c r="R648" i="1"/>
  <c r="P646" i="1"/>
  <c r="O646" i="1"/>
  <c r="N647" i="1"/>
  <c r="K647" i="1"/>
  <c r="J648" i="1"/>
  <c r="L647" i="1"/>
  <c r="F647" i="1"/>
  <c r="G646" i="1"/>
  <c r="H646" i="1"/>
  <c r="C646" i="1"/>
  <c r="D646" i="1"/>
  <c r="B647" i="1"/>
  <c r="AB647" i="1" l="1"/>
  <c r="Z648" i="1"/>
  <c r="AA647" i="1"/>
  <c r="V649" i="1"/>
  <c r="X648" i="1"/>
  <c r="W648" i="1"/>
  <c r="T648" i="1"/>
  <c r="S648" i="1"/>
  <c r="R649" i="1"/>
  <c r="N648" i="1"/>
  <c r="O647" i="1"/>
  <c r="P647" i="1"/>
  <c r="L648" i="1"/>
  <c r="K648" i="1"/>
  <c r="J649" i="1"/>
  <c r="G647" i="1"/>
  <c r="H647" i="1"/>
  <c r="F648" i="1"/>
  <c r="C647" i="1"/>
  <c r="D647" i="1"/>
  <c r="B648" i="1"/>
  <c r="Z649" i="1" l="1"/>
  <c r="AB648" i="1"/>
  <c r="AA648" i="1"/>
  <c r="V650" i="1"/>
  <c r="X649" i="1"/>
  <c r="W649" i="1"/>
  <c r="R650" i="1"/>
  <c r="T649" i="1"/>
  <c r="S649" i="1"/>
  <c r="N649" i="1"/>
  <c r="P648" i="1"/>
  <c r="O648" i="1"/>
  <c r="J650" i="1"/>
  <c r="L649" i="1"/>
  <c r="K649" i="1"/>
  <c r="F649" i="1"/>
  <c r="G648" i="1"/>
  <c r="H648" i="1"/>
  <c r="C648" i="1"/>
  <c r="D648" i="1"/>
  <c r="B649" i="1"/>
  <c r="Z650" i="1" l="1"/>
  <c r="AB649" i="1"/>
  <c r="AA649" i="1"/>
  <c r="V651" i="1"/>
  <c r="W650" i="1"/>
  <c r="X650" i="1"/>
  <c r="R651" i="1"/>
  <c r="S650" i="1"/>
  <c r="T650" i="1"/>
  <c r="O649" i="1"/>
  <c r="N650" i="1"/>
  <c r="P649" i="1"/>
  <c r="J651" i="1"/>
  <c r="L650" i="1"/>
  <c r="K650" i="1"/>
  <c r="G649" i="1"/>
  <c r="F650" i="1"/>
  <c r="H649" i="1"/>
  <c r="C649" i="1"/>
  <c r="D649" i="1"/>
  <c r="B650" i="1"/>
  <c r="AA650" i="1" l="1"/>
  <c r="Z651" i="1"/>
  <c r="AB650" i="1"/>
  <c r="X651" i="1"/>
  <c r="W651" i="1"/>
  <c r="V652" i="1"/>
  <c r="S651" i="1"/>
  <c r="T651" i="1"/>
  <c r="R652" i="1"/>
  <c r="P650" i="1"/>
  <c r="N651" i="1"/>
  <c r="O650" i="1"/>
  <c r="K651" i="1"/>
  <c r="J652" i="1"/>
  <c r="L651" i="1"/>
  <c r="F651" i="1"/>
  <c r="G650" i="1"/>
  <c r="H650" i="1"/>
  <c r="C650" i="1"/>
  <c r="D650" i="1"/>
  <c r="B651" i="1"/>
  <c r="AB651" i="1" l="1"/>
  <c r="AA651" i="1"/>
  <c r="Z652" i="1"/>
  <c r="V653" i="1"/>
  <c r="X652" i="1"/>
  <c r="W652" i="1"/>
  <c r="R653" i="1"/>
  <c r="T652" i="1"/>
  <c r="S652" i="1"/>
  <c r="N652" i="1"/>
  <c r="P651" i="1"/>
  <c r="O651" i="1"/>
  <c r="L652" i="1"/>
  <c r="J653" i="1"/>
  <c r="K652" i="1"/>
  <c r="F652" i="1"/>
  <c r="H651" i="1"/>
  <c r="G651" i="1"/>
  <c r="C651" i="1"/>
  <c r="D651" i="1"/>
  <c r="B652" i="1"/>
  <c r="AB652" i="1" l="1"/>
  <c r="AA652" i="1"/>
  <c r="Z653" i="1"/>
  <c r="V654" i="1"/>
  <c r="X653" i="1"/>
  <c r="W653" i="1"/>
  <c r="R654" i="1"/>
  <c r="T653" i="1"/>
  <c r="S653" i="1"/>
  <c r="N653" i="1"/>
  <c r="O652" i="1"/>
  <c r="P652" i="1"/>
  <c r="J654" i="1"/>
  <c r="L653" i="1"/>
  <c r="K653" i="1"/>
  <c r="F653" i="1"/>
  <c r="H652" i="1"/>
  <c r="G652" i="1"/>
  <c r="C652" i="1"/>
  <c r="D652" i="1"/>
  <c r="B653" i="1"/>
  <c r="AB653" i="1" l="1"/>
  <c r="AA653" i="1"/>
  <c r="Z654" i="1"/>
  <c r="W654" i="1"/>
  <c r="V655" i="1"/>
  <c r="X654" i="1"/>
  <c r="S654" i="1"/>
  <c r="R655" i="1"/>
  <c r="T654" i="1"/>
  <c r="O653" i="1"/>
  <c r="P653" i="1"/>
  <c r="N654" i="1"/>
  <c r="K654" i="1"/>
  <c r="L654" i="1"/>
  <c r="J655" i="1"/>
  <c r="G653" i="1"/>
  <c r="F654" i="1"/>
  <c r="H653" i="1"/>
  <c r="C653" i="1"/>
  <c r="D653" i="1"/>
  <c r="B654" i="1"/>
  <c r="AB654" i="1" l="1"/>
  <c r="AA654" i="1"/>
  <c r="Z655" i="1"/>
  <c r="X655" i="1"/>
  <c r="W655" i="1"/>
  <c r="V656" i="1"/>
  <c r="T655" i="1"/>
  <c r="S655" i="1"/>
  <c r="R656" i="1"/>
  <c r="P654" i="1"/>
  <c r="O654" i="1"/>
  <c r="N655" i="1"/>
  <c r="K655" i="1"/>
  <c r="J656" i="1"/>
  <c r="L655" i="1"/>
  <c r="G654" i="1"/>
  <c r="H654" i="1"/>
  <c r="F655" i="1"/>
  <c r="C654" i="1"/>
  <c r="D654" i="1"/>
  <c r="B655" i="1"/>
  <c r="AB655" i="1" l="1"/>
  <c r="AA655" i="1"/>
  <c r="Z656" i="1"/>
  <c r="V657" i="1"/>
  <c r="X656" i="1"/>
  <c r="W656" i="1"/>
  <c r="T656" i="1"/>
  <c r="S656" i="1"/>
  <c r="R657" i="1"/>
  <c r="N656" i="1"/>
  <c r="O655" i="1"/>
  <c r="P655" i="1"/>
  <c r="L656" i="1"/>
  <c r="K656" i="1"/>
  <c r="J657" i="1"/>
  <c r="G655" i="1"/>
  <c r="H655" i="1"/>
  <c r="F656" i="1"/>
  <c r="C655" i="1"/>
  <c r="D655" i="1"/>
  <c r="B656" i="1"/>
  <c r="Z657" i="1" l="1"/>
  <c r="AB656" i="1"/>
  <c r="AA656" i="1"/>
  <c r="V658" i="1"/>
  <c r="X657" i="1"/>
  <c r="W657" i="1"/>
  <c r="R658" i="1"/>
  <c r="T657" i="1"/>
  <c r="S657" i="1"/>
  <c r="N657" i="1"/>
  <c r="P656" i="1"/>
  <c r="O656" i="1"/>
  <c r="J658" i="1"/>
  <c r="L657" i="1"/>
  <c r="K657" i="1"/>
  <c r="F657" i="1"/>
  <c r="H656" i="1"/>
  <c r="G656" i="1"/>
  <c r="C656" i="1"/>
  <c r="D656" i="1"/>
  <c r="B657" i="1"/>
  <c r="Z658" i="1" l="1"/>
  <c r="AB657" i="1"/>
  <c r="AA657" i="1"/>
  <c r="V659" i="1"/>
  <c r="W658" i="1"/>
  <c r="X658" i="1"/>
  <c r="R659" i="1"/>
  <c r="S658" i="1"/>
  <c r="T658" i="1"/>
  <c r="O657" i="1"/>
  <c r="P657" i="1"/>
  <c r="N658" i="1"/>
  <c r="J659" i="1"/>
  <c r="K658" i="1"/>
  <c r="L658" i="1"/>
  <c r="H657" i="1"/>
  <c r="G657" i="1"/>
  <c r="F658" i="1"/>
  <c r="C657" i="1"/>
  <c r="D657" i="1"/>
  <c r="B658" i="1"/>
  <c r="AA658" i="1" l="1"/>
  <c r="Z659" i="1"/>
  <c r="AB658" i="1"/>
  <c r="X659" i="1"/>
  <c r="W659" i="1"/>
  <c r="V660" i="1"/>
  <c r="S659" i="1"/>
  <c r="T659" i="1"/>
  <c r="R660" i="1"/>
  <c r="P658" i="1"/>
  <c r="N659" i="1"/>
  <c r="O658" i="1"/>
  <c r="K659" i="1"/>
  <c r="L659" i="1"/>
  <c r="J660" i="1"/>
  <c r="G658" i="1"/>
  <c r="F659" i="1"/>
  <c r="H658" i="1"/>
  <c r="C658" i="1"/>
  <c r="D658" i="1"/>
  <c r="B659" i="1"/>
  <c r="AB659" i="1" l="1"/>
  <c r="AA659" i="1"/>
  <c r="Z660" i="1"/>
  <c r="V661" i="1"/>
  <c r="X660" i="1"/>
  <c r="W660" i="1"/>
  <c r="R661" i="1"/>
  <c r="T660" i="1"/>
  <c r="S660" i="1"/>
  <c r="N660" i="1"/>
  <c r="P659" i="1"/>
  <c r="O659" i="1"/>
  <c r="L660" i="1"/>
  <c r="J661" i="1"/>
  <c r="K660" i="1"/>
  <c r="F660" i="1"/>
  <c r="G659" i="1"/>
  <c r="H659" i="1"/>
  <c r="C659" i="1"/>
  <c r="D659" i="1"/>
  <c r="B660" i="1"/>
  <c r="AB660" i="1" l="1"/>
  <c r="AA660" i="1"/>
  <c r="Z661" i="1"/>
  <c r="V662" i="1"/>
  <c r="X661" i="1"/>
  <c r="W661" i="1"/>
  <c r="R662" i="1"/>
  <c r="T661" i="1"/>
  <c r="S661" i="1"/>
  <c r="P660" i="1"/>
  <c r="O660" i="1"/>
  <c r="N661" i="1"/>
  <c r="J662" i="1"/>
  <c r="L661" i="1"/>
  <c r="K661" i="1"/>
  <c r="F661" i="1"/>
  <c r="H660" i="1"/>
  <c r="G660" i="1"/>
  <c r="C660" i="1"/>
  <c r="D660" i="1"/>
  <c r="B661" i="1"/>
  <c r="AB661" i="1" l="1"/>
  <c r="AA661" i="1"/>
  <c r="Z662" i="1"/>
  <c r="W662" i="1"/>
  <c r="V663" i="1"/>
  <c r="X662" i="1"/>
  <c r="S662" i="1"/>
  <c r="R663" i="1"/>
  <c r="T662" i="1"/>
  <c r="O661" i="1"/>
  <c r="P661" i="1"/>
  <c r="N662" i="1"/>
  <c r="L662" i="1"/>
  <c r="K662" i="1"/>
  <c r="J663" i="1"/>
  <c r="F662" i="1"/>
  <c r="H661" i="1"/>
  <c r="G661" i="1"/>
  <c r="C661" i="1"/>
  <c r="D661" i="1"/>
  <c r="B662" i="1"/>
  <c r="AB662" i="1" l="1"/>
  <c r="Z663" i="1"/>
  <c r="AA662" i="1"/>
  <c r="X663" i="1"/>
  <c r="W663" i="1"/>
  <c r="V664" i="1"/>
  <c r="T663" i="1"/>
  <c r="S663" i="1"/>
  <c r="R664" i="1"/>
  <c r="P662" i="1"/>
  <c r="O662" i="1"/>
  <c r="N663" i="1"/>
  <c r="K663" i="1"/>
  <c r="J664" i="1"/>
  <c r="L663" i="1"/>
  <c r="H662" i="1"/>
  <c r="F663" i="1"/>
  <c r="G662" i="1"/>
  <c r="C662" i="1"/>
  <c r="D662" i="1"/>
  <c r="B663" i="1"/>
  <c r="Z664" i="1" l="1"/>
  <c r="AB663" i="1"/>
  <c r="AA663" i="1"/>
  <c r="V665" i="1"/>
  <c r="X664" i="1"/>
  <c r="W664" i="1"/>
  <c r="T664" i="1"/>
  <c r="S664" i="1"/>
  <c r="R665" i="1"/>
  <c r="N664" i="1"/>
  <c r="P663" i="1"/>
  <c r="O663" i="1"/>
  <c r="L664" i="1"/>
  <c r="K664" i="1"/>
  <c r="J665" i="1"/>
  <c r="H663" i="1"/>
  <c r="G663" i="1"/>
  <c r="F664" i="1"/>
  <c r="C663" i="1"/>
  <c r="D663" i="1"/>
  <c r="B664" i="1"/>
  <c r="Z665" i="1" l="1"/>
  <c r="AA664" i="1"/>
  <c r="AB664" i="1"/>
  <c r="V666" i="1"/>
  <c r="X665" i="1"/>
  <c r="W665" i="1"/>
  <c r="R666" i="1"/>
  <c r="T665" i="1"/>
  <c r="S665" i="1"/>
  <c r="N665" i="1"/>
  <c r="P664" i="1"/>
  <c r="O664" i="1"/>
  <c r="J666" i="1"/>
  <c r="L665" i="1"/>
  <c r="K665" i="1"/>
  <c r="F665" i="1"/>
  <c r="G664" i="1"/>
  <c r="H664" i="1"/>
  <c r="C664" i="1"/>
  <c r="D664" i="1"/>
  <c r="B665" i="1"/>
  <c r="Z666" i="1" l="1"/>
  <c r="AB665" i="1"/>
  <c r="AA665" i="1"/>
  <c r="V667" i="1"/>
  <c r="W666" i="1"/>
  <c r="X666" i="1"/>
  <c r="R667" i="1"/>
  <c r="S666" i="1"/>
  <c r="T666" i="1"/>
  <c r="O665" i="1"/>
  <c r="N666" i="1"/>
  <c r="P665" i="1"/>
  <c r="J667" i="1"/>
  <c r="L666" i="1"/>
  <c r="K666" i="1"/>
  <c r="G665" i="1"/>
  <c r="F666" i="1"/>
  <c r="H665" i="1"/>
  <c r="C665" i="1"/>
  <c r="D665" i="1"/>
  <c r="B666" i="1"/>
  <c r="AA666" i="1" l="1"/>
  <c r="Z667" i="1"/>
  <c r="AB666" i="1"/>
  <c r="X667" i="1"/>
  <c r="W667" i="1"/>
  <c r="V668" i="1"/>
  <c r="S667" i="1"/>
  <c r="T667" i="1"/>
  <c r="R668" i="1"/>
  <c r="P666" i="1"/>
  <c r="N667" i="1"/>
  <c r="O666" i="1"/>
  <c r="K667" i="1"/>
  <c r="J668" i="1"/>
  <c r="L667" i="1"/>
  <c r="F667" i="1"/>
  <c r="G666" i="1"/>
  <c r="H666" i="1"/>
  <c r="C666" i="1"/>
  <c r="D666" i="1"/>
  <c r="B667" i="1"/>
  <c r="AB667" i="1" l="1"/>
  <c r="AA667" i="1"/>
  <c r="Z668" i="1"/>
  <c r="V669" i="1"/>
  <c r="X668" i="1"/>
  <c r="W668" i="1"/>
  <c r="R669" i="1"/>
  <c r="T668" i="1"/>
  <c r="S668" i="1"/>
  <c r="N668" i="1"/>
  <c r="P667" i="1"/>
  <c r="O667" i="1"/>
  <c r="L668" i="1"/>
  <c r="J669" i="1"/>
  <c r="K668" i="1"/>
  <c r="H667" i="1"/>
  <c r="F668" i="1"/>
  <c r="G667" i="1"/>
  <c r="C667" i="1"/>
  <c r="D667" i="1"/>
  <c r="B668" i="1"/>
  <c r="AB668" i="1" l="1"/>
  <c r="AA668" i="1"/>
  <c r="Z669" i="1"/>
  <c r="V670" i="1"/>
  <c r="X669" i="1"/>
  <c r="W669" i="1"/>
  <c r="R670" i="1"/>
  <c r="T669" i="1"/>
  <c r="S669" i="1"/>
  <c r="O668" i="1"/>
  <c r="N669" i="1"/>
  <c r="P668" i="1"/>
  <c r="J670" i="1"/>
  <c r="L669" i="1"/>
  <c r="K669" i="1"/>
  <c r="H668" i="1"/>
  <c r="F669" i="1"/>
  <c r="G668" i="1"/>
  <c r="C668" i="1"/>
  <c r="D668" i="1"/>
  <c r="B669" i="1"/>
  <c r="AB669" i="1" l="1"/>
  <c r="AA669" i="1"/>
  <c r="Z670" i="1"/>
  <c r="W670" i="1"/>
  <c r="V671" i="1"/>
  <c r="X670" i="1"/>
  <c r="S670" i="1"/>
  <c r="R671" i="1"/>
  <c r="T670" i="1"/>
  <c r="O669" i="1"/>
  <c r="N670" i="1"/>
  <c r="P669" i="1"/>
  <c r="J671" i="1"/>
  <c r="L670" i="1"/>
  <c r="K670" i="1"/>
  <c r="G669" i="1"/>
  <c r="F670" i="1"/>
  <c r="H669" i="1"/>
  <c r="C669" i="1"/>
  <c r="D669" i="1"/>
  <c r="B670" i="1"/>
  <c r="AB670" i="1" l="1"/>
  <c r="AA670" i="1"/>
  <c r="Z671" i="1"/>
  <c r="X671" i="1"/>
  <c r="W671" i="1"/>
  <c r="V672" i="1"/>
  <c r="T671" i="1"/>
  <c r="S671" i="1"/>
  <c r="R672" i="1"/>
  <c r="P670" i="1"/>
  <c r="O670" i="1"/>
  <c r="N671" i="1"/>
  <c r="K671" i="1"/>
  <c r="J672" i="1"/>
  <c r="L671" i="1"/>
  <c r="H670" i="1"/>
  <c r="F671" i="1"/>
  <c r="G670" i="1"/>
  <c r="C670" i="1"/>
  <c r="D670" i="1"/>
  <c r="B671" i="1"/>
  <c r="AB671" i="1" l="1"/>
  <c r="AA671" i="1"/>
  <c r="Z672" i="1"/>
  <c r="V673" i="1"/>
  <c r="X672" i="1"/>
  <c r="W672" i="1"/>
  <c r="T672" i="1"/>
  <c r="S672" i="1"/>
  <c r="R673" i="1"/>
  <c r="N672" i="1"/>
  <c r="P671" i="1"/>
  <c r="O671" i="1"/>
  <c r="L672" i="1"/>
  <c r="K672" i="1"/>
  <c r="J673" i="1"/>
  <c r="H671" i="1"/>
  <c r="G671" i="1"/>
  <c r="F672" i="1"/>
  <c r="C671" i="1"/>
  <c r="D671" i="1"/>
  <c r="B672" i="1"/>
  <c r="Z673" i="1" l="1"/>
  <c r="AB672" i="1"/>
  <c r="AA672" i="1"/>
  <c r="V674" i="1"/>
  <c r="X673" i="1"/>
  <c r="W673" i="1"/>
  <c r="R674" i="1"/>
  <c r="S673" i="1"/>
  <c r="T673" i="1"/>
  <c r="N673" i="1"/>
  <c r="O672" i="1"/>
  <c r="P672" i="1"/>
  <c r="J674" i="1"/>
  <c r="L673" i="1"/>
  <c r="K673" i="1"/>
  <c r="F673" i="1"/>
  <c r="H672" i="1"/>
  <c r="G672" i="1"/>
  <c r="C672" i="1"/>
  <c r="D672" i="1"/>
  <c r="B673" i="1"/>
  <c r="Z674" i="1" l="1"/>
  <c r="AB673" i="1"/>
  <c r="AA673" i="1"/>
  <c r="V675" i="1"/>
  <c r="W674" i="1"/>
  <c r="X674" i="1"/>
  <c r="R675" i="1"/>
  <c r="S674" i="1"/>
  <c r="T674" i="1"/>
  <c r="O673" i="1"/>
  <c r="N674" i="1"/>
  <c r="P673" i="1"/>
  <c r="J675" i="1"/>
  <c r="L674" i="1"/>
  <c r="K674" i="1"/>
  <c r="H673" i="1"/>
  <c r="F674" i="1"/>
  <c r="G673" i="1"/>
  <c r="C673" i="1"/>
  <c r="D673" i="1"/>
  <c r="B674" i="1"/>
  <c r="AA674" i="1" l="1"/>
  <c r="Z675" i="1"/>
  <c r="AB674" i="1"/>
  <c r="X675" i="1"/>
  <c r="W675" i="1"/>
  <c r="V676" i="1"/>
  <c r="S675" i="1"/>
  <c r="T675" i="1"/>
  <c r="R676" i="1"/>
  <c r="P674" i="1"/>
  <c r="O674" i="1"/>
  <c r="N675" i="1"/>
  <c r="K675" i="1"/>
  <c r="L675" i="1"/>
  <c r="J676" i="1"/>
  <c r="F675" i="1"/>
  <c r="G674" i="1"/>
  <c r="H674" i="1"/>
  <c r="C674" i="1"/>
  <c r="D674" i="1"/>
  <c r="B675" i="1"/>
  <c r="AB675" i="1" l="1"/>
  <c r="AA675" i="1"/>
  <c r="Z676" i="1"/>
  <c r="V677" i="1"/>
  <c r="X676" i="1"/>
  <c r="W676" i="1"/>
  <c r="R677" i="1"/>
  <c r="T676" i="1"/>
  <c r="S676" i="1"/>
  <c r="N676" i="1"/>
  <c r="P675" i="1"/>
  <c r="O675" i="1"/>
  <c r="L676" i="1"/>
  <c r="K676" i="1"/>
  <c r="J677" i="1"/>
  <c r="F676" i="1"/>
  <c r="G675" i="1"/>
  <c r="H675" i="1"/>
  <c r="C675" i="1"/>
  <c r="D675" i="1"/>
  <c r="B676" i="1"/>
  <c r="AB676" i="1" l="1"/>
  <c r="AA676" i="1"/>
  <c r="Z677" i="1"/>
  <c r="V678" i="1"/>
  <c r="X677" i="1"/>
  <c r="W677" i="1"/>
  <c r="R678" i="1"/>
  <c r="T677" i="1"/>
  <c r="S677" i="1"/>
  <c r="N677" i="1"/>
  <c r="P676" i="1"/>
  <c r="O676" i="1"/>
  <c r="J678" i="1"/>
  <c r="L677" i="1"/>
  <c r="K677" i="1"/>
  <c r="F677" i="1"/>
  <c r="H676" i="1"/>
  <c r="G676" i="1"/>
  <c r="C676" i="1"/>
  <c r="D676" i="1"/>
  <c r="B677" i="1"/>
  <c r="AB677" i="1" l="1"/>
  <c r="AA677" i="1"/>
  <c r="Z678" i="1"/>
  <c r="W678" i="1"/>
  <c r="V679" i="1"/>
  <c r="X678" i="1"/>
  <c r="S678" i="1"/>
  <c r="R679" i="1"/>
  <c r="T678" i="1"/>
  <c r="O677" i="1"/>
  <c r="N678" i="1"/>
  <c r="P677" i="1"/>
  <c r="J679" i="1"/>
  <c r="L678" i="1"/>
  <c r="K678" i="1"/>
  <c r="H677" i="1"/>
  <c r="G677" i="1"/>
  <c r="F678" i="1"/>
  <c r="C677" i="1"/>
  <c r="D677" i="1"/>
  <c r="B678" i="1"/>
  <c r="AB678" i="1" l="1"/>
  <c r="Z679" i="1"/>
  <c r="AA678" i="1"/>
  <c r="X679" i="1"/>
  <c r="W679" i="1"/>
  <c r="V680" i="1"/>
  <c r="T679" i="1"/>
  <c r="S679" i="1"/>
  <c r="R680" i="1"/>
  <c r="P678" i="1"/>
  <c r="O678" i="1"/>
  <c r="N679" i="1"/>
  <c r="K679" i="1"/>
  <c r="L679" i="1"/>
  <c r="J680" i="1"/>
  <c r="H678" i="1"/>
  <c r="G678" i="1"/>
  <c r="F679" i="1"/>
  <c r="C678" i="1"/>
  <c r="D678" i="1"/>
  <c r="B679" i="1"/>
  <c r="Z680" i="1" l="1"/>
  <c r="AB679" i="1"/>
  <c r="AA679" i="1"/>
  <c r="V681" i="1"/>
  <c r="X680" i="1"/>
  <c r="W680" i="1"/>
  <c r="T680" i="1"/>
  <c r="S680" i="1"/>
  <c r="R681" i="1"/>
  <c r="N680" i="1"/>
  <c r="P679" i="1"/>
  <c r="O679" i="1"/>
  <c r="L680" i="1"/>
  <c r="K680" i="1"/>
  <c r="J681" i="1"/>
  <c r="F680" i="1"/>
  <c r="G679" i="1"/>
  <c r="H679" i="1"/>
  <c r="C679" i="1"/>
  <c r="D679" i="1"/>
  <c r="B680" i="1"/>
  <c r="Z681" i="1" l="1"/>
  <c r="AA680" i="1"/>
  <c r="AB680" i="1"/>
  <c r="V682" i="1"/>
  <c r="X681" i="1"/>
  <c r="W681" i="1"/>
  <c r="R682" i="1"/>
  <c r="S681" i="1"/>
  <c r="T681" i="1"/>
  <c r="N681" i="1"/>
  <c r="P680" i="1"/>
  <c r="O680" i="1"/>
  <c r="J682" i="1"/>
  <c r="L681" i="1"/>
  <c r="K681" i="1"/>
  <c r="F681" i="1"/>
  <c r="H680" i="1"/>
  <c r="G680" i="1"/>
  <c r="C680" i="1"/>
  <c r="D680" i="1"/>
  <c r="B681" i="1"/>
  <c r="Z682" i="1" l="1"/>
  <c r="AB681" i="1"/>
  <c r="AA681" i="1"/>
  <c r="V683" i="1"/>
  <c r="W682" i="1"/>
  <c r="X682" i="1"/>
  <c r="R683" i="1"/>
  <c r="S682" i="1"/>
  <c r="T682" i="1"/>
  <c r="O681" i="1"/>
  <c r="N682" i="1"/>
  <c r="P681" i="1"/>
  <c r="J683" i="1"/>
  <c r="L682" i="1"/>
  <c r="K682" i="1"/>
  <c r="G681" i="1"/>
  <c r="F682" i="1"/>
  <c r="H681" i="1"/>
  <c r="C681" i="1"/>
  <c r="D681" i="1"/>
  <c r="B682" i="1"/>
  <c r="AA682" i="1" l="1"/>
  <c r="Z683" i="1"/>
  <c r="AB682" i="1"/>
  <c r="X683" i="1"/>
  <c r="W683" i="1"/>
  <c r="V684" i="1"/>
  <c r="S683" i="1"/>
  <c r="T683" i="1"/>
  <c r="R684" i="1"/>
  <c r="P682" i="1"/>
  <c r="N683" i="1"/>
  <c r="O682" i="1"/>
  <c r="K683" i="1"/>
  <c r="J684" i="1"/>
  <c r="L683" i="1"/>
  <c r="G682" i="1"/>
  <c r="H682" i="1"/>
  <c r="F683" i="1"/>
  <c r="C682" i="1"/>
  <c r="D682" i="1"/>
  <c r="B683" i="1"/>
  <c r="AB683" i="1" l="1"/>
  <c r="AA683" i="1"/>
  <c r="Z684" i="1"/>
  <c r="V685" i="1"/>
  <c r="X684" i="1"/>
  <c r="W684" i="1"/>
  <c r="R685" i="1"/>
  <c r="T684" i="1"/>
  <c r="S684" i="1"/>
  <c r="N684" i="1"/>
  <c r="P683" i="1"/>
  <c r="O683" i="1"/>
  <c r="L684" i="1"/>
  <c r="K684" i="1"/>
  <c r="J685" i="1"/>
  <c r="F684" i="1"/>
  <c r="G683" i="1"/>
  <c r="H683" i="1"/>
  <c r="C683" i="1"/>
  <c r="D683" i="1"/>
  <c r="B684" i="1"/>
  <c r="AB684" i="1" l="1"/>
  <c r="AA684" i="1"/>
  <c r="Z685" i="1"/>
  <c r="V686" i="1"/>
  <c r="X685" i="1"/>
  <c r="W685" i="1"/>
  <c r="R686" i="1"/>
  <c r="T685" i="1"/>
  <c r="S685" i="1"/>
  <c r="N685" i="1"/>
  <c r="P684" i="1"/>
  <c r="O684" i="1"/>
  <c r="J686" i="1"/>
  <c r="L685" i="1"/>
  <c r="K685" i="1"/>
  <c r="G684" i="1"/>
  <c r="H684" i="1"/>
  <c r="F685" i="1"/>
  <c r="D684" i="1"/>
  <c r="C684" i="1"/>
  <c r="B685" i="1"/>
  <c r="AB685" i="1" l="1"/>
  <c r="AA685" i="1"/>
  <c r="Z686" i="1"/>
  <c r="W686" i="1"/>
  <c r="V687" i="1"/>
  <c r="X686" i="1"/>
  <c r="S686" i="1"/>
  <c r="R687" i="1"/>
  <c r="T686" i="1"/>
  <c r="O685" i="1"/>
  <c r="N686" i="1"/>
  <c r="P685" i="1"/>
  <c r="J687" i="1"/>
  <c r="L686" i="1"/>
  <c r="K686" i="1"/>
  <c r="G685" i="1"/>
  <c r="F686" i="1"/>
  <c r="H685" i="1"/>
  <c r="C685" i="1"/>
  <c r="D685" i="1"/>
  <c r="B686" i="1"/>
  <c r="Z687" i="1" l="1"/>
  <c r="AB686" i="1"/>
  <c r="AA686" i="1"/>
  <c r="X687" i="1"/>
  <c r="W687" i="1"/>
  <c r="V688" i="1"/>
  <c r="T687" i="1"/>
  <c r="S687" i="1"/>
  <c r="R688" i="1"/>
  <c r="P686" i="1"/>
  <c r="O686" i="1"/>
  <c r="N687" i="1"/>
  <c r="K687" i="1"/>
  <c r="J688" i="1"/>
  <c r="L687" i="1"/>
  <c r="G686" i="1"/>
  <c r="F687" i="1"/>
  <c r="H686" i="1"/>
  <c r="C686" i="1"/>
  <c r="D686" i="1"/>
  <c r="B687" i="1"/>
  <c r="Z688" i="1" l="1"/>
  <c r="AB687" i="1"/>
  <c r="AA687" i="1"/>
  <c r="V689" i="1"/>
  <c r="X688" i="1"/>
  <c r="W688" i="1"/>
  <c r="T688" i="1"/>
  <c r="S688" i="1"/>
  <c r="R689" i="1"/>
  <c r="N688" i="1"/>
  <c r="P687" i="1"/>
  <c r="O687" i="1"/>
  <c r="L688" i="1"/>
  <c r="K688" i="1"/>
  <c r="J689" i="1"/>
  <c r="G687" i="1"/>
  <c r="H687" i="1"/>
  <c r="F688" i="1"/>
  <c r="C687" i="1"/>
  <c r="D687" i="1"/>
  <c r="B688" i="1"/>
  <c r="AA688" i="1" l="1"/>
  <c r="Z689" i="1"/>
  <c r="AB688" i="1"/>
  <c r="V690" i="1"/>
  <c r="X689" i="1"/>
  <c r="W689" i="1"/>
  <c r="R690" i="1"/>
  <c r="T689" i="1"/>
  <c r="S689" i="1"/>
  <c r="N689" i="1"/>
  <c r="P688" i="1"/>
  <c r="O688" i="1"/>
  <c r="J690" i="1"/>
  <c r="L689" i="1"/>
  <c r="K689" i="1"/>
  <c r="H688" i="1"/>
  <c r="G688" i="1"/>
  <c r="F689" i="1"/>
  <c r="C688" i="1"/>
  <c r="D688" i="1"/>
  <c r="B689" i="1"/>
  <c r="AB689" i="1" l="1"/>
  <c r="AA689" i="1"/>
  <c r="Z690" i="1"/>
  <c r="V691" i="1"/>
  <c r="W690" i="1"/>
  <c r="X690" i="1"/>
  <c r="R691" i="1"/>
  <c r="S690" i="1"/>
  <c r="T690" i="1"/>
  <c r="O689" i="1"/>
  <c r="N690" i="1"/>
  <c r="P689" i="1"/>
  <c r="J691" i="1"/>
  <c r="L690" i="1"/>
  <c r="K690" i="1"/>
  <c r="F690" i="1"/>
  <c r="H689" i="1"/>
  <c r="G689" i="1"/>
  <c r="C689" i="1"/>
  <c r="D689" i="1"/>
  <c r="B690" i="1"/>
  <c r="AB690" i="1" l="1"/>
  <c r="AA690" i="1"/>
  <c r="Z691" i="1"/>
  <c r="X691" i="1"/>
  <c r="W691" i="1"/>
  <c r="V692" i="1"/>
  <c r="S691" i="1"/>
  <c r="T691" i="1"/>
  <c r="R692" i="1"/>
  <c r="P690" i="1"/>
  <c r="O690" i="1"/>
  <c r="N691" i="1"/>
  <c r="K691" i="1"/>
  <c r="J692" i="1"/>
  <c r="L691" i="1"/>
  <c r="F691" i="1"/>
  <c r="H690" i="1"/>
  <c r="G690" i="1"/>
  <c r="C690" i="1"/>
  <c r="D690" i="1"/>
  <c r="B691" i="1"/>
  <c r="AB691" i="1" l="1"/>
  <c r="AA691" i="1"/>
  <c r="Z692" i="1"/>
  <c r="V693" i="1"/>
  <c r="X692" i="1"/>
  <c r="W692" i="1"/>
  <c r="R693" i="1"/>
  <c r="T692" i="1"/>
  <c r="S692" i="1"/>
  <c r="N692" i="1"/>
  <c r="P691" i="1"/>
  <c r="O691" i="1"/>
  <c r="L692" i="1"/>
  <c r="K692" i="1"/>
  <c r="J693" i="1"/>
  <c r="H691" i="1"/>
  <c r="F692" i="1"/>
  <c r="G691" i="1"/>
  <c r="C691" i="1"/>
  <c r="D691" i="1"/>
  <c r="B692" i="1"/>
  <c r="AB692" i="1" l="1"/>
  <c r="AA692" i="1"/>
  <c r="Z693" i="1"/>
  <c r="V694" i="1"/>
  <c r="X693" i="1"/>
  <c r="W693" i="1"/>
  <c r="R694" i="1"/>
  <c r="T693" i="1"/>
  <c r="S693" i="1"/>
  <c r="N693" i="1"/>
  <c r="P692" i="1"/>
  <c r="O692" i="1"/>
  <c r="J694" i="1"/>
  <c r="L693" i="1"/>
  <c r="K693" i="1"/>
  <c r="H692" i="1"/>
  <c r="G692" i="1"/>
  <c r="F693" i="1"/>
  <c r="C692" i="1"/>
  <c r="D692" i="1"/>
  <c r="B693" i="1"/>
  <c r="AB693" i="1" l="1"/>
  <c r="AA693" i="1"/>
  <c r="Z694" i="1"/>
  <c r="W694" i="1"/>
  <c r="V695" i="1"/>
  <c r="X694" i="1"/>
  <c r="S694" i="1"/>
  <c r="T694" i="1"/>
  <c r="R695" i="1"/>
  <c r="O693" i="1"/>
  <c r="N694" i="1"/>
  <c r="P693" i="1"/>
  <c r="J695" i="1"/>
  <c r="L694" i="1"/>
  <c r="K694" i="1"/>
  <c r="H693" i="1"/>
  <c r="G693" i="1"/>
  <c r="F694" i="1"/>
  <c r="C693" i="1"/>
  <c r="D693" i="1"/>
  <c r="B694" i="1"/>
  <c r="Z695" i="1" l="1"/>
  <c r="AB694" i="1"/>
  <c r="AA694" i="1"/>
  <c r="X695" i="1"/>
  <c r="W695" i="1"/>
  <c r="V696" i="1"/>
  <c r="T695" i="1"/>
  <c r="S695" i="1"/>
  <c r="R696" i="1"/>
  <c r="P694" i="1"/>
  <c r="O694" i="1"/>
  <c r="N695" i="1"/>
  <c r="K695" i="1"/>
  <c r="J696" i="1"/>
  <c r="L695" i="1"/>
  <c r="H694" i="1"/>
  <c r="G694" i="1"/>
  <c r="F695" i="1"/>
  <c r="C694" i="1"/>
  <c r="D694" i="1"/>
  <c r="B695" i="1"/>
  <c r="Z696" i="1" l="1"/>
  <c r="AB695" i="1"/>
  <c r="AA695" i="1"/>
  <c r="V697" i="1"/>
  <c r="X696" i="1"/>
  <c r="W696" i="1"/>
  <c r="T696" i="1"/>
  <c r="S696" i="1"/>
  <c r="R697" i="1"/>
  <c r="N696" i="1"/>
  <c r="P695" i="1"/>
  <c r="O695" i="1"/>
  <c r="L696" i="1"/>
  <c r="K696" i="1"/>
  <c r="J697" i="1"/>
  <c r="H695" i="1"/>
  <c r="G695" i="1"/>
  <c r="F696" i="1"/>
  <c r="C695" i="1"/>
  <c r="D695" i="1"/>
  <c r="B696" i="1"/>
  <c r="AA696" i="1" l="1"/>
  <c r="Z697" i="1"/>
  <c r="AB696" i="1"/>
  <c r="V698" i="1"/>
  <c r="X697" i="1"/>
  <c r="W697" i="1"/>
  <c r="R698" i="1"/>
  <c r="T697" i="1"/>
  <c r="S697" i="1"/>
  <c r="N697" i="1"/>
  <c r="P696" i="1"/>
  <c r="O696" i="1"/>
  <c r="J698" i="1"/>
  <c r="L697" i="1"/>
  <c r="K697" i="1"/>
  <c r="F697" i="1"/>
  <c r="H696" i="1"/>
  <c r="G696" i="1"/>
  <c r="C696" i="1"/>
  <c r="D696" i="1"/>
  <c r="B697" i="1"/>
  <c r="AB697" i="1" l="1"/>
  <c r="AA697" i="1"/>
  <c r="Z698" i="1"/>
  <c r="V699" i="1"/>
  <c r="W698" i="1"/>
  <c r="X698" i="1"/>
  <c r="R699" i="1"/>
  <c r="S698" i="1"/>
  <c r="T698" i="1"/>
  <c r="O697" i="1"/>
  <c r="N698" i="1"/>
  <c r="P697" i="1"/>
  <c r="J699" i="1"/>
  <c r="L698" i="1"/>
  <c r="K698" i="1"/>
  <c r="G697" i="1"/>
  <c r="H697" i="1"/>
  <c r="F698" i="1"/>
  <c r="C697" i="1"/>
  <c r="D697" i="1"/>
  <c r="B698" i="1"/>
  <c r="AB698" i="1" l="1"/>
  <c r="AA698" i="1"/>
  <c r="Z699" i="1"/>
  <c r="X699" i="1"/>
  <c r="W699" i="1"/>
  <c r="V700" i="1"/>
  <c r="S699" i="1"/>
  <c r="T699" i="1"/>
  <c r="R700" i="1"/>
  <c r="P698" i="1"/>
  <c r="N699" i="1"/>
  <c r="O698" i="1"/>
  <c r="K699" i="1"/>
  <c r="J700" i="1"/>
  <c r="L699" i="1"/>
  <c r="F699" i="1"/>
  <c r="G698" i="1"/>
  <c r="H698" i="1"/>
  <c r="C698" i="1"/>
  <c r="D698" i="1"/>
  <c r="B699" i="1"/>
  <c r="AB699" i="1" l="1"/>
  <c r="AA699" i="1"/>
  <c r="Z700" i="1"/>
  <c r="V701" i="1"/>
  <c r="X700" i="1"/>
  <c r="W700" i="1"/>
  <c r="R701" i="1"/>
  <c r="T700" i="1"/>
  <c r="S700" i="1"/>
  <c r="N700" i="1"/>
  <c r="P699" i="1"/>
  <c r="O699" i="1"/>
  <c r="L700" i="1"/>
  <c r="J701" i="1"/>
  <c r="K700" i="1"/>
  <c r="F700" i="1"/>
  <c r="H699" i="1"/>
  <c r="G699" i="1"/>
  <c r="C699" i="1"/>
  <c r="D699" i="1"/>
  <c r="B700" i="1"/>
  <c r="AB700" i="1" l="1"/>
  <c r="AA700" i="1"/>
  <c r="Z701" i="1"/>
  <c r="V702" i="1"/>
  <c r="X701" i="1"/>
  <c r="W701" i="1"/>
  <c r="R702" i="1"/>
  <c r="T701" i="1"/>
  <c r="S701" i="1"/>
  <c r="N701" i="1"/>
  <c r="P700" i="1"/>
  <c r="O700" i="1"/>
  <c r="J702" i="1"/>
  <c r="L701" i="1"/>
  <c r="K701" i="1"/>
  <c r="F701" i="1"/>
  <c r="G700" i="1"/>
  <c r="H700" i="1"/>
  <c r="C700" i="1"/>
  <c r="D700" i="1"/>
  <c r="B701" i="1"/>
  <c r="AB701" i="1" l="1"/>
  <c r="AA701" i="1"/>
  <c r="Z702" i="1"/>
  <c r="W702" i="1"/>
  <c r="V703" i="1"/>
  <c r="X702" i="1"/>
  <c r="S702" i="1"/>
  <c r="T702" i="1"/>
  <c r="R703" i="1"/>
  <c r="O701" i="1"/>
  <c r="N702" i="1"/>
  <c r="P701" i="1"/>
  <c r="J703" i="1"/>
  <c r="K702" i="1"/>
  <c r="L702" i="1"/>
  <c r="G701" i="1"/>
  <c r="H701" i="1"/>
  <c r="F702" i="1"/>
  <c r="C701" i="1"/>
  <c r="D701" i="1"/>
  <c r="B702" i="1"/>
  <c r="Z703" i="1" l="1"/>
  <c r="AB702" i="1"/>
  <c r="AA702" i="1"/>
  <c r="X703" i="1"/>
  <c r="W703" i="1"/>
  <c r="V704" i="1"/>
  <c r="T703" i="1"/>
  <c r="S703" i="1"/>
  <c r="R704" i="1"/>
  <c r="P702" i="1"/>
  <c r="O702" i="1"/>
  <c r="N703" i="1"/>
  <c r="K703" i="1"/>
  <c r="J704" i="1"/>
  <c r="L703" i="1"/>
  <c r="H702" i="1"/>
  <c r="G702" i="1"/>
  <c r="F703" i="1"/>
  <c r="C702" i="1"/>
  <c r="D702" i="1"/>
  <c r="B703" i="1"/>
  <c r="Z704" i="1" l="1"/>
  <c r="AB703" i="1"/>
  <c r="AA703" i="1"/>
  <c r="V705" i="1"/>
  <c r="X704" i="1"/>
  <c r="W704" i="1"/>
  <c r="T704" i="1"/>
  <c r="S704" i="1"/>
  <c r="R705" i="1"/>
  <c r="N704" i="1"/>
  <c r="O703" i="1"/>
  <c r="P703" i="1"/>
  <c r="L704" i="1"/>
  <c r="K704" i="1"/>
  <c r="J705" i="1"/>
  <c r="H703" i="1"/>
  <c r="G703" i="1"/>
  <c r="F704" i="1"/>
  <c r="C703" i="1"/>
  <c r="D703" i="1"/>
  <c r="B704" i="1"/>
  <c r="AA704" i="1" l="1"/>
  <c r="Z705" i="1"/>
  <c r="AB704" i="1"/>
  <c r="V706" i="1"/>
  <c r="X705" i="1"/>
  <c r="W705" i="1"/>
  <c r="R706" i="1"/>
  <c r="T705" i="1"/>
  <c r="S705" i="1"/>
  <c r="N705" i="1"/>
  <c r="P704" i="1"/>
  <c r="O704" i="1"/>
  <c r="J706" i="1"/>
  <c r="K705" i="1"/>
  <c r="L705" i="1"/>
  <c r="G704" i="1"/>
  <c r="F705" i="1"/>
  <c r="H704" i="1"/>
  <c r="C704" i="1"/>
  <c r="D704" i="1"/>
  <c r="B705" i="1"/>
  <c r="AB705" i="1" l="1"/>
  <c r="AA705" i="1"/>
  <c r="Z706" i="1"/>
  <c r="V707" i="1"/>
  <c r="W706" i="1"/>
  <c r="X706" i="1"/>
  <c r="R707" i="1"/>
  <c r="S706" i="1"/>
  <c r="T706" i="1"/>
  <c r="O705" i="1"/>
  <c r="N706" i="1"/>
  <c r="P705" i="1"/>
  <c r="J707" i="1"/>
  <c r="K706" i="1"/>
  <c r="L706" i="1"/>
  <c r="F706" i="1"/>
  <c r="G705" i="1"/>
  <c r="H705" i="1"/>
  <c r="C705" i="1"/>
  <c r="D705" i="1"/>
  <c r="B706" i="1"/>
  <c r="AB706" i="1" l="1"/>
  <c r="AA706" i="1"/>
  <c r="Z707" i="1"/>
  <c r="X707" i="1"/>
  <c r="W707" i="1"/>
  <c r="V708" i="1"/>
  <c r="S707" i="1"/>
  <c r="T707" i="1"/>
  <c r="R708" i="1"/>
  <c r="P706" i="1"/>
  <c r="N707" i="1"/>
  <c r="O706" i="1"/>
  <c r="K707" i="1"/>
  <c r="J708" i="1"/>
  <c r="L707" i="1"/>
  <c r="G706" i="1"/>
  <c r="F707" i="1"/>
  <c r="H706" i="1"/>
  <c r="C706" i="1"/>
  <c r="D706" i="1"/>
  <c r="B707" i="1"/>
  <c r="AB707" i="1" l="1"/>
  <c r="AA707" i="1"/>
  <c r="Z708" i="1"/>
  <c r="V709" i="1"/>
  <c r="X708" i="1"/>
  <c r="W708" i="1"/>
  <c r="R709" i="1"/>
  <c r="T708" i="1"/>
  <c r="S708" i="1"/>
  <c r="N708" i="1"/>
  <c r="P707" i="1"/>
  <c r="O707" i="1"/>
  <c r="L708" i="1"/>
  <c r="J709" i="1"/>
  <c r="K708" i="1"/>
  <c r="G707" i="1"/>
  <c r="F708" i="1"/>
  <c r="H707" i="1"/>
  <c r="C707" i="1"/>
  <c r="D707" i="1"/>
  <c r="B708" i="1"/>
  <c r="AB708" i="1" l="1"/>
  <c r="AA708" i="1"/>
  <c r="Z709" i="1"/>
  <c r="V710" i="1"/>
  <c r="X709" i="1"/>
  <c r="W709" i="1"/>
  <c r="R710" i="1"/>
  <c r="T709" i="1"/>
  <c r="S709" i="1"/>
  <c r="N709" i="1"/>
  <c r="P708" i="1"/>
  <c r="O708" i="1"/>
  <c r="J710" i="1"/>
  <c r="L709" i="1"/>
  <c r="K709" i="1"/>
  <c r="F709" i="1"/>
  <c r="H708" i="1"/>
  <c r="G708" i="1"/>
  <c r="C708" i="1"/>
  <c r="D708" i="1"/>
  <c r="B709" i="1"/>
  <c r="AB709" i="1" l="1"/>
  <c r="AA709" i="1"/>
  <c r="Z710" i="1"/>
  <c r="W710" i="1"/>
  <c r="V711" i="1"/>
  <c r="X710" i="1"/>
  <c r="S710" i="1"/>
  <c r="R711" i="1"/>
  <c r="T710" i="1"/>
  <c r="O709" i="1"/>
  <c r="N710" i="1"/>
  <c r="P709" i="1"/>
  <c r="L710" i="1"/>
  <c r="K710" i="1"/>
  <c r="J711" i="1"/>
  <c r="F710" i="1"/>
  <c r="H709" i="1"/>
  <c r="G709" i="1"/>
  <c r="C709" i="1"/>
  <c r="D709" i="1"/>
  <c r="B710" i="1"/>
  <c r="Z711" i="1" l="1"/>
  <c r="AB710" i="1"/>
  <c r="AA710" i="1"/>
  <c r="X711" i="1"/>
  <c r="W711" i="1"/>
  <c r="V712" i="1"/>
  <c r="T711" i="1"/>
  <c r="S711" i="1"/>
  <c r="R712" i="1"/>
  <c r="P710" i="1"/>
  <c r="O710" i="1"/>
  <c r="N711" i="1"/>
  <c r="K711" i="1"/>
  <c r="J712" i="1"/>
  <c r="L711" i="1"/>
  <c r="H710" i="1"/>
  <c r="G710" i="1"/>
  <c r="F711" i="1"/>
  <c r="C710" i="1"/>
  <c r="D710" i="1"/>
  <c r="B711" i="1"/>
  <c r="Z712" i="1" l="1"/>
  <c r="AB711" i="1"/>
  <c r="AA711" i="1"/>
  <c r="V713" i="1"/>
  <c r="X712" i="1"/>
  <c r="W712" i="1"/>
  <c r="T712" i="1"/>
  <c r="S712" i="1"/>
  <c r="R713" i="1"/>
  <c r="N712" i="1"/>
  <c r="P711" i="1"/>
  <c r="O711" i="1"/>
  <c r="L712" i="1"/>
  <c r="K712" i="1"/>
  <c r="J713" i="1"/>
  <c r="F712" i="1"/>
  <c r="H711" i="1"/>
  <c r="G711" i="1"/>
  <c r="C711" i="1"/>
  <c r="D711" i="1"/>
  <c r="B712" i="1"/>
  <c r="AA712" i="1" l="1"/>
  <c r="Z713" i="1"/>
  <c r="AB712" i="1"/>
  <c r="V714" i="1"/>
  <c r="X713" i="1"/>
  <c r="W713" i="1"/>
  <c r="R714" i="1"/>
  <c r="T713" i="1"/>
  <c r="S713" i="1"/>
  <c r="N713" i="1"/>
  <c r="P712" i="1"/>
  <c r="O712" i="1"/>
  <c r="J714" i="1"/>
  <c r="L713" i="1"/>
  <c r="K713" i="1"/>
  <c r="G712" i="1"/>
  <c r="F713" i="1"/>
  <c r="H712" i="1"/>
  <c r="C712" i="1"/>
  <c r="D712" i="1"/>
  <c r="B713" i="1"/>
  <c r="AB713" i="1" l="1"/>
  <c r="AA713" i="1"/>
  <c r="Z714" i="1"/>
  <c r="V715" i="1"/>
  <c r="W714" i="1"/>
  <c r="X714" i="1"/>
  <c r="R715" i="1"/>
  <c r="S714" i="1"/>
  <c r="T714" i="1"/>
  <c r="O713" i="1"/>
  <c r="N714" i="1"/>
  <c r="P713" i="1"/>
  <c r="J715" i="1"/>
  <c r="K714" i="1"/>
  <c r="L714" i="1"/>
  <c r="F714" i="1"/>
  <c r="H713" i="1"/>
  <c r="G713" i="1"/>
  <c r="C713" i="1"/>
  <c r="D713" i="1"/>
  <c r="B714" i="1"/>
  <c r="AB714" i="1" l="1"/>
  <c r="AA714" i="1"/>
  <c r="Z715" i="1"/>
  <c r="X715" i="1"/>
  <c r="W715" i="1"/>
  <c r="V716" i="1"/>
  <c r="S715" i="1"/>
  <c r="T715" i="1"/>
  <c r="R716" i="1"/>
  <c r="P714" i="1"/>
  <c r="N715" i="1"/>
  <c r="O714" i="1"/>
  <c r="K715" i="1"/>
  <c r="J716" i="1"/>
  <c r="L715" i="1"/>
  <c r="F715" i="1"/>
  <c r="H714" i="1"/>
  <c r="G714" i="1"/>
  <c r="C714" i="1"/>
  <c r="D714" i="1"/>
  <c r="B715" i="1"/>
  <c r="AB715" i="1" l="1"/>
  <c r="AA715" i="1"/>
  <c r="Z716" i="1"/>
  <c r="V717" i="1"/>
  <c r="X716" i="1"/>
  <c r="W716" i="1"/>
  <c r="R717" i="1"/>
  <c r="T716" i="1"/>
  <c r="S716" i="1"/>
  <c r="N716" i="1"/>
  <c r="P715" i="1"/>
  <c r="O715" i="1"/>
  <c r="L716" i="1"/>
  <c r="J717" i="1"/>
  <c r="K716" i="1"/>
  <c r="H715" i="1"/>
  <c r="F716" i="1"/>
  <c r="G715" i="1"/>
  <c r="C715" i="1"/>
  <c r="D715" i="1"/>
  <c r="B716" i="1"/>
  <c r="Z717" i="1" l="1"/>
  <c r="AB716" i="1"/>
  <c r="AA716" i="1"/>
  <c r="V718" i="1"/>
  <c r="X717" i="1"/>
  <c r="W717" i="1"/>
  <c r="R718" i="1"/>
  <c r="T717" i="1"/>
  <c r="S717" i="1"/>
  <c r="O716" i="1"/>
  <c r="N717" i="1"/>
  <c r="P716" i="1"/>
  <c r="J718" i="1"/>
  <c r="L717" i="1"/>
  <c r="K717" i="1"/>
  <c r="H716" i="1"/>
  <c r="F717" i="1"/>
  <c r="G716" i="1"/>
  <c r="D716" i="1"/>
  <c r="C716" i="1"/>
  <c r="B717" i="1"/>
  <c r="AB717" i="1" l="1"/>
  <c r="AA717" i="1"/>
  <c r="Z718" i="1"/>
  <c r="W718" i="1"/>
  <c r="V719" i="1"/>
  <c r="X718" i="1"/>
  <c r="S718" i="1"/>
  <c r="R719" i="1"/>
  <c r="T718" i="1"/>
  <c r="O717" i="1"/>
  <c r="N718" i="1"/>
  <c r="P717" i="1"/>
  <c r="K718" i="1"/>
  <c r="L718" i="1"/>
  <c r="J719" i="1"/>
  <c r="G717" i="1"/>
  <c r="F718" i="1"/>
  <c r="H717" i="1"/>
  <c r="C717" i="1"/>
  <c r="D717" i="1"/>
  <c r="B718" i="1"/>
  <c r="AA718" i="1" l="1"/>
  <c r="Z719" i="1"/>
  <c r="AB718" i="1"/>
  <c r="X719" i="1"/>
  <c r="W719" i="1"/>
  <c r="V720" i="1"/>
  <c r="T719" i="1"/>
  <c r="S719" i="1"/>
  <c r="R720" i="1"/>
  <c r="P718" i="1"/>
  <c r="O718" i="1"/>
  <c r="N719" i="1"/>
  <c r="K719" i="1"/>
  <c r="J720" i="1"/>
  <c r="L719" i="1"/>
  <c r="H718" i="1"/>
  <c r="G718" i="1"/>
  <c r="F719" i="1"/>
  <c r="C718" i="1"/>
  <c r="D718" i="1"/>
  <c r="B719" i="1"/>
  <c r="Z720" i="1" l="1"/>
  <c r="AB719" i="1"/>
  <c r="AA719" i="1"/>
  <c r="V721" i="1"/>
  <c r="X720" i="1"/>
  <c r="W720" i="1"/>
  <c r="T720" i="1"/>
  <c r="S720" i="1"/>
  <c r="R721" i="1"/>
  <c r="N720" i="1"/>
  <c r="P719" i="1"/>
  <c r="O719" i="1"/>
  <c r="L720" i="1"/>
  <c r="K720" i="1"/>
  <c r="J721" i="1"/>
  <c r="F720" i="1"/>
  <c r="G719" i="1"/>
  <c r="H719" i="1"/>
  <c r="C719" i="1"/>
  <c r="D719" i="1"/>
  <c r="B720" i="1"/>
  <c r="Z721" i="1" l="1"/>
  <c r="AB720" i="1"/>
  <c r="AA720" i="1"/>
  <c r="V722" i="1"/>
  <c r="X721" i="1"/>
  <c r="W721" i="1"/>
  <c r="R722" i="1"/>
  <c r="T721" i="1"/>
  <c r="S721" i="1"/>
  <c r="N721" i="1"/>
  <c r="O720" i="1"/>
  <c r="P720" i="1"/>
  <c r="J722" i="1"/>
  <c r="L721" i="1"/>
  <c r="K721" i="1"/>
  <c r="H720" i="1"/>
  <c r="F721" i="1"/>
  <c r="G720" i="1"/>
  <c r="C720" i="1"/>
  <c r="D720" i="1"/>
  <c r="B721" i="1"/>
  <c r="AA721" i="1" l="1"/>
  <c r="Z722" i="1"/>
  <c r="AB721" i="1"/>
  <c r="V723" i="1"/>
  <c r="W722" i="1"/>
  <c r="X722" i="1"/>
  <c r="R723" i="1"/>
  <c r="S722" i="1"/>
  <c r="T722" i="1"/>
  <c r="O721" i="1"/>
  <c r="N722" i="1"/>
  <c r="P721" i="1"/>
  <c r="J723" i="1"/>
  <c r="K722" i="1"/>
  <c r="L722" i="1"/>
  <c r="H721" i="1"/>
  <c r="G721" i="1"/>
  <c r="F722" i="1"/>
  <c r="C721" i="1"/>
  <c r="D721" i="1"/>
  <c r="B722" i="1"/>
  <c r="AB722" i="1" l="1"/>
  <c r="AA722" i="1"/>
  <c r="Z723" i="1"/>
  <c r="X723" i="1"/>
  <c r="W723" i="1"/>
  <c r="V724" i="1"/>
  <c r="S723" i="1"/>
  <c r="T723" i="1"/>
  <c r="R724" i="1"/>
  <c r="P722" i="1"/>
  <c r="N723" i="1"/>
  <c r="O722" i="1"/>
  <c r="K723" i="1"/>
  <c r="J724" i="1"/>
  <c r="L723" i="1"/>
  <c r="F723" i="1"/>
  <c r="G722" i="1"/>
  <c r="H722" i="1"/>
  <c r="C722" i="1"/>
  <c r="D722" i="1"/>
  <c r="B723" i="1"/>
  <c r="AB723" i="1" l="1"/>
  <c r="AA723" i="1"/>
  <c r="Z724" i="1"/>
  <c r="V725" i="1"/>
  <c r="X724" i="1"/>
  <c r="W724" i="1"/>
  <c r="R725" i="1"/>
  <c r="T724" i="1"/>
  <c r="S724" i="1"/>
  <c r="N724" i="1"/>
  <c r="P723" i="1"/>
  <c r="O723" i="1"/>
  <c r="L724" i="1"/>
  <c r="J725" i="1"/>
  <c r="K724" i="1"/>
  <c r="F724" i="1"/>
  <c r="H723" i="1"/>
  <c r="G723" i="1"/>
  <c r="C723" i="1"/>
  <c r="D723" i="1"/>
  <c r="B724" i="1"/>
  <c r="AB724" i="1" l="1"/>
  <c r="AA724" i="1"/>
  <c r="Z725" i="1"/>
  <c r="V726" i="1"/>
  <c r="X725" i="1"/>
  <c r="W725" i="1"/>
  <c r="R726" i="1"/>
  <c r="T725" i="1"/>
  <c r="S725" i="1"/>
  <c r="P724" i="1"/>
  <c r="O724" i="1"/>
  <c r="N725" i="1"/>
  <c r="J726" i="1"/>
  <c r="L725" i="1"/>
  <c r="K725" i="1"/>
  <c r="F725" i="1"/>
  <c r="G724" i="1"/>
  <c r="H724" i="1"/>
  <c r="C724" i="1"/>
  <c r="D724" i="1"/>
  <c r="B725" i="1"/>
  <c r="AB725" i="1" l="1"/>
  <c r="Z726" i="1"/>
  <c r="AA725" i="1"/>
  <c r="W726" i="1"/>
  <c r="V727" i="1"/>
  <c r="X726" i="1"/>
  <c r="S726" i="1"/>
  <c r="R727" i="1"/>
  <c r="T726" i="1"/>
  <c r="O725" i="1"/>
  <c r="N726" i="1"/>
  <c r="P725" i="1"/>
  <c r="L726" i="1"/>
  <c r="K726" i="1"/>
  <c r="J727" i="1"/>
  <c r="F726" i="1"/>
  <c r="G725" i="1"/>
  <c r="H725" i="1"/>
  <c r="C725" i="1"/>
  <c r="D725" i="1"/>
  <c r="B726" i="1"/>
  <c r="AA726" i="1" l="1"/>
  <c r="AB726" i="1"/>
  <c r="Z727" i="1"/>
  <c r="X727" i="1"/>
  <c r="W727" i="1"/>
  <c r="V728" i="1"/>
  <c r="T727" i="1"/>
  <c r="S727" i="1"/>
  <c r="R728" i="1"/>
  <c r="P726" i="1"/>
  <c r="O726" i="1"/>
  <c r="N727" i="1"/>
  <c r="K727" i="1"/>
  <c r="J728" i="1"/>
  <c r="L727" i="1"/>
  <c r="H726" i="1"/>
  <c r="G726" i="1"/>
  <c r="F727" i="1"/>
  <c r="C726" i="1"/>
  <c r="D726" i="1"/>
  <c r="B727" i="1"/>
  <c r="Z728" i="1" l="1"/>
  <c r="AB727" i="1"/>
  <c r="AA727" i="1"/>
  <c r="V729" i="1"/>
  <c r="X728" i="1"/>
  <c r="W728" i="1"/>
  <c r="T728" i="1"/>
  <c r="S728" i="1"/>
  <c r="R729" i="1"/>
  <c r="N728" i="1"/>
  <c r="P727" i="1"/>
  <c r="O727" i="1"/>
  <c r="L728" i="1"/>
  <c r="K728" i="1"/>
  <c r="J729" i="1"/>
  <c r="H727" i="1"/>
  <c r="G727" i="1"/>
  <c r="F728" i="1"/>
  <c r="C727" i="1"/>
  <c r="D727" i="1"/>
  <c r="B728" i="1"/>
  <c r="Z729" i="1" l="1"/>
  <c r="AB728" i="1"/>
  <c r="AA728" i="1"/>
  <c r="V730" i="1"/>
  <c r="X729" i="1"/>
  <c r="W729" i="1"/>
  <c r="R730" i="1"/>
  <c r="T729" i="1"/>
  <c r="S729" i="1"/>
  <c r="N729" i="1"/>
  <c r="P728" i="1"/>
  <c r="O728" i="1"/>
  <c r="J730" i="1"/>
  <c r="L729" i="1"/>
  <c r="K729" i="1"/>
  <c r="H728" i="1"/>
  <c r="F729" i="1"/>
  <c r="G728" i="1"/>
  <c r="C728" i="1"/>
  <c r="D728" i="1"/>
  <c r="B729" i="1"/>
  <c r="AA729" i="1" l="1"/>
  <c r="Z730" i="1"/>
  <c r="AB729" i="1"/>
  <c r="V731" i="1"/>
  <c r="W730" i="1"/>
  <c r="X730" i="1"/>
  <c r="R731" i="1"/>
  <c r="S730" i="1"/>
  <c r="T730" i="1"/>
  <c r="O729" i="1"/>
  <c r="N730" i="1"/>
  <c r="P729" i="1"/>
  <c r="J731" i="1"/>
  <c r="L730" i="1"/>
  <c r="K730" i="1"/>
  <c r="G729" i="1"/>
  <c r="H729" i="1"/>
  <c r="F730" i="1"/>
  <c r="C729" i="1"/>
  <c r="D729" i="1"/>
  <c r="B730" i="1"/>
  <c r="AB730" i="1" l="1"/>
  <c r="AA730" i="1"/>
  <c r="Z731" i="1"/>
  <c r="X731" i="1"/>
  <c r="W731" i="1"/>
  <c r="V732" i="1"/>
  <c r="S731" i="1"/>
  <c r="T731" i="1"/>
  <c r="R732" i="1"/>
  <c r="P730" i="1"/>
  <c r="N731" i="1"/>
  <c r="O730" i="1"/>
  <c r="K731" i="1"/>
  <c r="J732" i="1"/>
  <c r="L731" i="1"/>
  <c r="G730" i="1"/>
  <c r="F731" i="1"/>
  <c r="H730" i="1"/>
  <c r="C730" i="1"/>
  <c r="D730" i="1"/>
  <c r="B731" i="1"/>
  <c r="AB731" i="1" l="1"/>
  <c r="AA731" i="1"/>
  <c r="Z732" i="1"/>
  <c r="V733" i="1"/>
  <c r="X732" i="1"/>
  <c r="W732" i="1"/>
  <c r="R733" i="1"/>
  <c r="T732" i="1"/>
  <c r="S732" i="1"/>
  <c r="N732" i="1"/>
  <c r="P731" i="1"/>
  <c r="O731" i="1"/>
  <c r="L732" i="1"/>
  <c r="J733" i="1"/>
  <c r="K732" i="1"/>
  <c r="G731" i="1"/>
  <c r="F732" i="1"/>
  <c r="H731" i="1"/>
  <c r="C731" i="1"/>
  <c r="D731" i="1"/>
  <c r="B732" i="1"/>
  <c r="AB732" i="1" l="1"/>
  <c r="AA732" i="1"/>
  <c r="Z733" i="1"/>
  <c r="V734" i="1"/>
  <c r="X733" i="1"/>
  <c r="W733" i="1"/>
  <c r="R734" i="1"/>
  <c r="T733" i="1"/>
  <c r="S733" i="1"/>
  <c r="N733" i="1"/>
  <c r="P732" i="1"/>
  <c r="O732" i="1"/>
  <c r="J734" i="1"/>
  <c r="L733" i="1"/>
  <c r="K733" i="1"/>
  <c r="F733" i="1"/>
  <c r="H732" i="1"/>
  <c r="G732" i="1"/>
  <c r="C732" i="1"/>
  <c r="D732" i="1"/>
  <c r="B733" i="1"/>
  <c r="AB733" i="1" l="1"/>
  <c r="Z734" i="1"/>
  <c r="AA733" i="1"/>
  <c r="W734" i="1"/>
  <c r="V735" i="1"/>
  <c r="X734" i="1"/>
  <c r="S734" i="1"/>
  <c r="R735" i="1"/>
  <c r="T734" i="1"/>
  <c r="O733" i="1"/>
  <c r="N734" i="1"/>
  <c r="P733" i="1"/>
  <c r="J735" i="1"/>
  <c r="L734" i="1"/>
  <c r="K734" i="1"/>
  <c r="F734" i="1"/>
  <c r="H733" i="1"/>
  <c r="G733" i="1"/>
  <c r="C733" i="1"/>
  <c r="D733" i="1"/>
  <c r="B734" i="1"/>
  <c r="Z735" i="1" l="1"/>
  <c r="AA734" i="1"/>
  <c r="AB734" i="1"/>
  <c r="X735" i="1"/>
  <c r="W735" i="1"/>
  <c r="V736" i="1"/>
  <c r="T735" i="1"/>
  <c r="S735" i="1"/>
  <c r="R736" i="1"/>
  <c r="P734" i="1"/>
  <c r="O734" i="1"/>
  <c r="N735" i="1"/>
  <c r="K735" i="1"/>
  <c r="J736" i="1"/>
  <c r="L735" i="1"/>
  <c r="F735" i="1"/>
  <c r="H734" i="1"/>
  <c r="G734" i="1"/>
  <c r="C734" i="1"/>
  <c r="D734" i="1"/>
  <c r="B735" i="1"/>
  <c r="Z736" i="1" l="1"/>
  <c r="AB735" i="1"/>
  <c r="AA735" i="1"/>
  <c r="V737" i="1"/>
  <c r="X736" i="1"/>
  <c r="W736" i="1"/>
  <c r="T736" i="1"/>
  <c r="S736" i="1"/>
  <c r="R737" i="1"/>
  <c r="N736" i="1"/>
  <c r="P735" i="1"/>
  <c r="O735" i="1"/>
  <c r="L736" i="1"/>
  <c r="K736" i="1"/>
  <c r="J737" i="1"/>
  <c r="G735" i="1"/>
  <c r="H735" i="1"/>
  <c r="F736" i="1"/>
  <c r="C735" i="1"/>
  <c r="D735" i="1"/>
  <c r="B736" i="1"/>
  <c r="AB736" i="1" l="1"/>
  <c r="AA736" i="1"/>
  <c r="Z737" i="1"/>
  <c r="V738" i="1"/>
  <c r="X737" i="1"/>
  <c r="W737" i="1"/>
  <c r="R738" i="1"/>
  <c r="S737" i="1"/>
  <c r="T737" i="1"/>
  <c r="N737" i="1"/>
  <c r="P736" i="1"/>
  <c r="O736" i="1"/>
  <c r="J738" i="1"/>
  <c r="L737" i="1"/>
  <c r="K737" i="1"/>
  <c r="F737" i="1"/>
  <c r="H736" i="1"/>
  <c r="G736" i="1"/>
  <c r="C736" i="1"/>
  <c r="D736" i="1"/>
  <c r="B737" i="1"/>
  <c r="AB737" i="1" l="1"/>
  <c r="Z738" i="1"/>
  <c r="AA737" i="1"/>
  <c r="V739" i="1"/>
  <c r="W738" i="1"/>
  <c r="X738" i="1"/>
  <c r="R739" i="1"/>
  <c r="S738" i="1"/>
  <c r="T738" i="1"/>
  <c r="O737" i="1"/>
  <c r="P737" i="1"/>
  <c r="N738" i="1"/>
  <c r="J739" i="1"/>
  <c r="L738" i="1"/>
  <c r="K738" i="1"/>
  <c r="F738" i="1"/>
  <c r="G737" i="1"/>
  <c r="H737" i="1"/>
  <c r="C737" i="1"/>
  <c r="D737" i="1"/>
  <c r="B738" i="1"/>
  <c r="AB738" i="1" l="1"/>
  <c r="AA738" i="1"/>
  <c r="Z739" i="1"/>
  <c r="X739" i="1"/>
  <c r="W739" i="1"/>
  <c r="V740" i="1"/>
  <c r="S739" i="1"/>
  <c r="T739" i="1"/>
  <c r="R740" i="1"/>
  <c r="P738" i="1"/>
  <c r="N739" i="1"/>
  <c r="O738" i="1"/>
  <c r="K739" i="1"/>
  <c r="L739" i="1"/>
  <c r="J740" i="1"/>
  <c r="G738" i="1"/>
  <c r="F739" i="1"/>
  <c r="H738" i="1"/>
  <c r="C738" i="1"/>
  <c r="D738" i="1"/>
  <c r="B739" i="1"/>
  <c r="AA739" i="1" l="1"/>
  <c r="AB739" i="1"/>
  <c r="Z740" i="1"/>
  <c r="V741" i="1"/>
  <c r="X740" i="1"/>
  <c r="W740" i="1"/>
  <c r="R741" i="1"/>
  <c r="T740" i="1"/>
  <c r="S740" i="1"/>
  <c r="N740" i="1"/>
  <c r="P739" i="1"/>
  <c r="O739" i="1"/>
  <c r="L740" i="1"/>
  <c r="K740" i="1"/>
  <c r="J741" i="1"/>
  <c r="F740" i="1"/>
  <c r="G739" i="1"/>
  <c r="H739" i="1"/>
  <c r="C739" i="1"/>
  <c r="D739" i="1"/>
  <c r="B740" i="1"/>
  <c r="Z741" i="1" l="1"/>
  <c r="AB740" i="1"/>
  <c r="AA740" i="1"/>
  <c r="V742" i="1"/>
  <c r="X741" i="1"/>
  <c r="W741" i="1"/>
  <c r="R742" i="1"/>
  <c r="T741" i="1"/>
  <c r="S741" i="1"/>
  <c r="N741" i="1"/>
  <c r="P740" i="1"/>
  <c r="O740" i="1"/>
  <c r="J742" i="1"/>
  <c r="L741" i="1"/>
  <c r="K741" i="1"/>
  <c r="F741" i="1"/>
  <c r="H740" i="1"/>
  <c r="G740" i="1"/>
  <c r="D740" i="1"/>
  <c r="C740" i="1"/>
  <c r="B741" i="1"/>
  <c r="Z742" i="1" l="1"/>
  <c r="AB741" i="1"/>
  <c r="AA741" i="1"/>
  <c r="W742" i="1"/>
  <c r="V743" i="1"/>
  <c r="X742" i="1"/>
  <c r="S742" i="1"/>
  <c r="R743" i="1"/>
  <c r="T742" i="1"/>
  <c r="O741" i="1"/>
  <c r="P741" i="1"/>
  <c r="N742" i="1"/>
  <c r="J743" i="1"/>
  <c r="L742" i="1"/>
  <c r="K742" i="1"/>
  <c r="G741" i="1"/>
  <c r="F742" i="1"/>
  <c r="H741" i="1"/>
  <c r="C741" i="1"/>
  <c r="D741" i="1"/>
  <c r="B742" i="1"/>
  <c r="AA742" i="1" l="1"/>
  <c r="Z743" i="1"/>
  <c r="AB742" i="1"/>
  <c r="X743" i="1"/>
  <c r="W743" i="1"/>
  <c r="V744" i="1"/>
  <c r="T743" i="1"/>
  <c r="S743" i="1"/>
  <c r="R744" i="1"/>
  <c r="P742" i="1"/>
  <c r="O742" i="1"/>
  <c r="N743" i="1"/>
  <c r="K743" i="1"/>
  <c r="L743" i="1"/>
  <c r="J744" i="1"/>
  <c r="H742" i="1"/>
  <c r="F743" i="1"/>
  <c r="G742" i="1"/>
  <c r="C742" i="1"/>
  <c r="D742" i="1"/>
  <c r="B743" i="1"/>
  <c r="AB743" i="1" l="1"/>
  <c r="AA743" i="1"/>
  <c r="Z744" i="1"/>
  <c r="V745" i="1"/>
  <c r="X744" i="1"/>
  <c r="W744" i="1"/>
  <c r="T744" i="1"/>
  <c r="S744" i="1"/>
  <c r="R745" i="1"/>
  <c r="N744" i="1"/>
  <c r="P743" i="1"/>
  <c r="O743" i="1"/>
  <c r="L744" i="1"/>
  <c r="K744" i="1"/>
  <c r="J745" i="1"/>
  <c r="H743" i="1"/>
  <c r="F744" i="1"/>
  <c r="G743" i="1"/>
  <c r="C743" i="1"/>
  <c r="D743" i="1"/>
  <c r="B744" i="1"/>
  <c r="AB744" i="1" l="1"/>
  <c r="AA744" i="1"/>
  <c r="Z745" i="1"/>
  <c r="V746" i="1"/>
  <c r="X745" i="1"/>
  <c r="W745" i="1"/>
  <c r="R746" i="1"/>
  <c r="S745" i="1"/>
  <c r="T745" i="1"/>
  <c r="N745" i="1"/>
  <c r="P744" i="1"/>
  <c r="O744" i="1"/>
  <c r="J746" i="1"/>
  <c r="L745" i="1"/>
  <c r="K745" i="1"/>
  <c r="F745" i="1"/>
  <c r="H744" i="1"/>
  <c r="G744" i="1"/>
  <c r="C744" i="1"/>
  <c r="D744" i="1"/>
  <c r="B745" i="1"/>
  <c r="AB745" i="1" l="1"/>
  <c r="Z746" i="1"/>
  <c r="AA745" i="1"/>
  <c r="V747" i="1"/>
  <c r="W746" i="1"/>
  <c r="X746" i="1"/>
  <c r="R747" i="1"/>
  <c r="S746" i="1"/>
  <c r="T746" i="1"/>
  <c r="O745" i="1"/>
  <c r="N746" i="1"/>
  <c r="P745" i="1"/>
  <c r="J747" i="1"/>
  <c r="L746" i="1"/>
  <c r="K746" i="1"/>
  <c r="G745" i="1"/>
  <c r="H745" i="1"/>
  <c r="F746" i="1"/>
  <c r="C745" i="1"/>
  <c r="D745" i="1"/>
  <c r="B746" i="1"/>
  <c r="AB746" i="1" l="1"/>
  <c r="AA746" i="1"/>
  <c r="Z747" i="1"/>
  <c r="X747" i="1"/>
  <c r="W747" i="1"/>
  <c r="V748" i="1"/>
  <c r="S747" i="1"/>
  <c r="T747" i="1"/>
  <c r="R748" i="1"/>
  <c r="P746" i="1"/>
  <c r="N747" i="1"/>
  <c r="O746" i="1"/>
  <c r="K747" i="1"/>
  <c r="J748" i="1"/>
  <c r="L747" i="1"/>
  <c r="H746" i="1"/>
  <c r="F747" i="1"/>
  <c r="G746" i="1"/>
  <c r="C746" i="1"/>
  <c r="D746" i="1"/>
  <c r="B747" i="1"/>
  <c r="AA747" i="1" l="1"/>
  <c r="Z748" i="1"/>
  <c r="AB747" i="1"/>
  <c r="V749" i="1"/>
  <c r="X748" i="1"/>
  <c r="W748" i="1"/>
  <c r="R749" i="1"/>
  <c r="T748" i="1"/>
  <c r="S748" i="1"/>
  <c r="N748" i="1"/>
  <c r="P747" i="1"/>
  <c r="O747" i="1"/>
  <c r="L748" i="1"/>
  <c r="K748" i="1"/>
  <c r="J749" i="1"/>
  <c r="F748" i="1"/>
  <c r="G747" i="1"/>
  <c r="H747" i="1"/>
  <c r="C747" i="1"/>
  <c r="D747" i="1"/>
  <c r="B748" i="1"/>
  <c r="Z749" i="1" l="1"/>
  <c r="AB748" i="1"/>
  <c r="AA748" i="1"/>
  <c r="V750" i="1"/>
  <c r="X749" i="1"/>
  <c r="W749" i="1"/>
  <c r="R750" i="1"/>
  <c r="T749" i="1"/>
  <c r="S749" i="1"/>
  <c r="N749" i="1"/>
  <c r="P748" i="1"/>
  <c r="O748" i="1"/>
  <c r="J750" i="1"/>
  <c r="L749" i="1"/>
  <c r="K749" i="1"/>
  <c r="F749" i="1"/>
  <c r="H748" i="1"/>
  <c r="G748" i="1"/>
  <c r="D748" i="1"/>
  <c r="C748" i="1"/>
  <c r="B749" i="1"/>
  <c r="Z750" i="1" l="1"/>
  <c r="AA749" i="1"/>
  <c r="AB749" i="1"/>
  <c r="X750" i="1"/>
  <c r="W750" i="1"/>
  <c r="V751" i="1"/>
  <c r="S750" i="1"/>
  <c r="R751" i="1"/>
  <c r="T750" i="1"/>
  <c r="O749" i="1"/>
  <c r="N750" i="1"/>
  <c r="P749" i="1"/>
  <c r="J751" i="1"/>
  <c r="L750" i="1"/>
  <c r="K750" i="1"/>
  <c r="F750" i="1"/>
  <c r="G749" i="1"/>
  <c r="H749" i="1"/>
  <c r="C749" i="1"/>
  <c r="D749" i="1"/>
  <c r="B750" i="1"/>
  <c r="AA750" i="1" l="1"/>
  <c r="Z751" i="1"/>
  <c r="AB750" i="1"/>
  <c r="V752" i="1"/>
  <c r="X751" i="1"/>
  <c r="W751" i="1"/>
  <c r="T751" i="1"/>
  <c r="S751" i="1"/>
  <c r="R752" i="1"/>
  <c r="P750" i="1"/>
  <c r="O750" i="1"/>
  <c r="N751" i="1"/>
  <c r="K751" i="1"/>
  <c r="J752" i="1"/>
  <c r="L751" i="1"/>
  <c r="H750" i="1"/>
  <c r="F751" i="1"/>
  <c r="G750" i="1"/>
  <c r="C750" i="1"/>
  <c r="D750" i="1"/>
  <c r="B751" i="1"/>
  <c r="AB751" i="1" l="1"/>
  <c r="AA751" i="1"/>
  <c r="Z752" i="1"/>
  <c r="V753" i="1"/>
  <c r="X752" i="1"/>
  <c r="W752" i="1"/>
  <c r="T752" i="1"/>
  <c r="S752" i="1"/>
  <c r="R753" i="1"/>
  <c r="N752" i="1"/>
  <c r="P751" i="1"/>
  <c r="O751" i="1"/>
  <c r="L752" i="1"/>
  <c r="K752" i="1"/>
  <c r="J753" i="1"/>
  <c r="H751" i="1"/>
  <c r="G751" i="1"/>
  <c r="F752" i="1"/>
  <c r="C751" i="1"/>
  <c r="D751" i="1"/>
  <c r="B752" i="1"/>
  <c r="AB752" i="1" l="1"/>
  <c r="AA752" i="1"/>
  <c r="Z753" i="1"/>
  <c r="W753" i="1"/>
  <c r="V754" i="1"/>
  <c r="X753" i="1"/>
  <c r="R754" i="1"/>
  <c r="S753" i="1"/>
  <c r="T753" i="1"/>
  <c r="N753" i="1"/>
  <c r="P752" i="1"/>
  <c r="O752" i="1"/>
  <c r="J754" i="1"/>
  <c r="L753" i="1"/>
  <c r="K753" i="1"/>
  <c r="G752" i="1"/>
  <c r="H752" i="1"/>
  <c r="F753" i="1"/>
  <c r="C752" i="1"/>
  <c r="D752" i="1"/>
  <c r="B753" i="1"/>
  <c r="AB753" i="1" l="1"/>
  <c r="Z754" i="1"/>
  <c r="AA753" i="1"/>
  <c r="V755" i="1"/>
  <c r="X754" i="1"/>
  <c r="W754" i="1"/>
  <c r="R755" i="1"/>
  <c r="S754" i="1"/>
  <c r="T754" i="1"/>
  <c r="O753" i="1"/>
  <c r="N754" i="1"/>
  <c r="P753" i="1"/>
  <c r="J755" i="1"/>
  <c r="L754" i="1"/>
  <c r="K754" i="1"/>
  <c r="F754" i="1"/>
  <c r="G753" i="1"/>
  <c r="H753" i="1"/>
  <c r="C753" i="1"/>
  <c r="D753" i="1"/>
  <c r="B754" i="1"/>
  <c r="AB754" i="1" l="1"/>
  <c r="AA754" i="1"/>
  <c r="Z755" i="1"/>
  <c r="V756" i="1"/>
  <c r="X755" i="1"/>
  <c r="W755" i="1"/>
  <c r="S755" i="1"/>
  <c r="T755" i="1"/>
  <c r="R756" i="1"/>
  <c r="P754" i="1"/>
  <c r="O754" i="1"/>
  <c r="N755" i="1"/>
  <c r="K755" i="1"/>
  <c r="J756" i="1"/>
  <c r="L755" i="1"/>
  <c r="F755" i="1"/>
  <c r="H754" i="1"/>
  <c r="G754" i="1"/>
  <c r="C754" i="1"/>
  <c r="D754" i="1"/>
  <c r="B755" i="1"/>
  <c r="AA755" i="1" l="1"/>
  <c r="AB755" i="1"/>
  <c r="Z756" i="1"/>
  <c r="V757" i="1"/>
  <c r="X756" i="1"/>
  <c r="W756" i="1"/>
  <c r="R757" i="1"/>
  <c r="T756" i="1"/>
  <c r="S756" i="1"/>
  <c r="N756" i="1"/>
  <c r="P755" i="1"/>
  <c r="O755" i="1"/>
  <c r="L756" i="1"/>
  <c r="K756" i="1"/>
  <c r="J757" i="1"/>
  <c r="G755" i="1"/>
  <c r="F756" i="1"/>
  <c r="H755" i="1"/>
  <c r="C755" i="1"/>
  <c r="D755" i="1"/>
  <c r="B756" i="1"/>
  <c r="Z757" i="1" l="1"/>
  <c r="AB756" i="1"/>
  <c r="AA756" i="1"/>
  <c r="V758" i="1"/>
  <c r="X757" i="1"/>
  <c r="W757" i="1"/>
  <c r="R758" i="1"/>
  <c r="T757" i="1"/>
  <c r="S757" i="1"/>
  <c r="N757" i="1"/>
  <c r="P756" i="1"/>
  <c r="O756" i="1"/>
  <c r="J758" i="1"/>
  <c r="L757" i="1"/>
  <c r="K757" i="1"/>
  <c r="H756" i="1"/>
  <c r="G756" i="1"/>
  <c r="F757" i="1"/>
  <c r="C756" i="1"/>
  <c r="D756" i="1"/>
  <c r="B757" i="1"/>
  <c r="Z758" i="1" l="1"/>
  <c r="AB757" i="1"/>
  <c r="AA757" i="1"/>
  <c r="X758" i="1"/>
  <c r="W758" i="1"/>
  <c r="V759" i="1"/>
  <c r="S758" i="1"/>
  <c r="T758" i="1"/>
  <c r="R759" i="1"/>
  <c r="O757" i="1"/>
  <c r="N758" i="1"/>
  <c r="P757" i="1"/>
  <c r="J759" i="1"/>
  <c r="L758" i="1"/>
  <c r="K758" i="1"/>
  <c r="H757" i="1"/>
  <c r="G757" i="1"/>
  <c r="F758" i="1"/>
  <c r="C757" i="1"/>
  <c r="D757" i="1"/>
  <c r="B758" i="1"/>
  <c r="AA758" i="1" l="1"/>
  <c r="Z759" i="1"/>
  <c r="AB758" i="1"/>
  <c r="V760" i="1"/>
  <c r="X759" i="1"/>
  <c r="W759" i="1"/>
  <c r="T759" i="1"/>
  <c r="S759" i="1"/>
  <c r="R760" i="1"/>
  <c r="P758" i="1"/>
  <c r="O758" i="1"/>
  <c r="N759" i="1"/>
  <c r="K759" i="1"/>
  <c r="J760" i="1"/>
  <c r="L759" i="1"/>
  <c r="H758" i="1"/>
  <c r="F759" i="1"/>
  <c r="G758" i="1"/>
  <c r="C758" i="1"/>
  <c r="D758" i="1"/>
  <c r="B759" i="1"/>
  <c r="AB759" i="1" l="1"/>
  <c r="AA759" i="1"/>
  <c r="Z760" i="1"/>
  <c r="V761" i="1"/>
  <c r="X760" i="1"/>
  <c r="W760" i="1"/>
  <c r="T760" i="1"/>
  <c r="S760" i="1"/>
  <c r="R761" i="1"/>
  <c r="N760" i="1"/>
  <c r="P759" i="1"/>
  <c r="O759" i="1"/>
  <c r="L760" i="1"/>
  <c r="K760" i="1"/>
  <c r="J761" i="1"/>
  <c r="H759" i="1"/>
  <c r="G759" i="1"/>
  <c r="F760" i="1"/>
  <c r="C759" i="1"/>
  <c r="D759" i="1"/>
  <c r="B760" i="1"/>
  <c r="AB760" i="1" l="1"/>
  <c r="AA760" i="1"/>
  <c r="Z761" i="1"/>
  <c r="W761" i="1"/>
  <c r="V762" i="1"/>
  <c r="X761" i="1"/>
  <c r="R762" i="1"/>
  <c r="T761" i="1"/>
  <c r="S761" i="1"/>
  <c r="N761" i="1"/>
  <c r="P760" i="1"/>
  <c r="O760" i="1"/>
  <c r="J762" i="1"/>
  <c r="L761" i="1"/>
  <c r="K761" i="1"/>
  <c r="F761" i="1"/>
  <c r="H760" i="1"/>
  <c r="G760" i="1"/>
  <c r="C760" i="1"/>
  <c r="D760" i="1"/>
  <c r="B761" i="1"/>
  <c r="AB761" i="1" l="1"/>
  <c r="AA761" i="1"/>
  <c r="Z762" i="1"/>
  <c r="V763" i="1"/>
  <c r="X762" i="1"/>
  <c r="W762" i="1"/>
  <c r="R763" i="1"/>
  <c r="S762" i="1"/>
  <c r="T762" i="1"/>
  <c r="O761" i="1"/>
  <c r="N762" i="1"/>
  <c r="P761" i="1"/>
  <c r="J763" i="1"/>
  <c r="L762" i="1"/>
  <c r="K762" i="1"/>
  <c r="G761" i="1"/>
  <c r="H761" i="1"/>
  <c r="F762" i="1"/>
  <c r="C761" i="1"/>
  <c r="D761" i="1"/>
  <c r="B762" i="1"/>
  <c r="AB762" i="1" l="1"/>
  <c r="AA762" i="1"/>
  <c r="Z763" i="1"/>
  <c r="V764" i="1"/>
  <c r="X763" i="1"/>
  <c r="W763" i="1"/>
  <c r="S763" i="1"/>
  <c r="T763" i="1"/>
  <c r="R764" i="1"/>
  <c r="P762" i="1"/>
  <c r="N763" i="1"/>
  <c r="O762" i="1"/>
  <c r="K763" i="1"/>
  <c r="J764" i="1"/>
  <c r="L763" i="1"/>
  <c r="G762" i="1"/>
  <c r="F763" i="1"/>
  <c r="H762" i="1"/>
  <c r="C762" i="1"/>
  <c r="D762" i="1"/>
  <c r="B763" i="1"/>
  <c r="AA763" i="1" l="1"/>
  <c r="AB763" i="1"/>
  <c r="Z764" i="1"/>
  <c r="V765" i="1"/>
  <c r="X764" i="1"/>
  <c r="W764" i="1"/>
  <c r="R765" i="1"/>
  <c r="T764" i="1"/>
  <c r="S764" i="1"/>
  <c r="N764" i="1"/>
  <c r="P763" i="1"/>
  <c r="O763" i="1"/>
  <c r="L764" i="1"/>
  <c r="J765" i="1"/>
  <c r="K764" i="1"/>
  <c r="F764" i="1"/>
  <c r="H763" i="1"/>
  <c r="G763" i="1"/>
  <c r="C763" i="1"/>
  <c r="D763" i="1"/>
  <c r="B764" i="1"/>
  <c r="Z765" i="1" l="1"/>
  <c r="AB764" i="1"/>
  <c r="AA764" i="1"/>
  <c r="V766" i="1"/>
  <c r="X765" i="1"/>
  <c r="W765" i="1"/>
  <c r="R766" i="1"/>
  <c r="T765" i="1"/>
  <c r="S765" i="1"/>
  <c r="N765" i="1"/>
  <c r="P764" i="1"/>
  <c r="O764" i="1"/>
  <c r="J766" i="1"/>
  <c r="L765" i="1"/>
  <c r="K765" i="1"/>
  <c r="F765" i="1"/>
  <c r="H764" i="1"/>
  <c r="G764" i="1"/>
  <c r="C764" i="1"/>
  <c r="D764" i="1"/>
  <c r="B765" i="1"/>
  <c r="Z766" i="1" l="1"/>
  <c r="AA765" i="1"/>
  <c r="AB765" i="1"/>
  <c r="X766" i="1"/>
  <c r="W766" i="1"/>
  <c r="V767" i="1"/>
  <c r="S766" i="1"/>
  <c r="T766" i="1"/>
  <c r="R767" i="1"/>
  <c r="O765" i="1"/>
  <c r="N766" i="1"/>
  <c r="P765" i="1"/>
  <c r="J767" i="1"/>
  <c r="L766" i="1"/>
  <c r="K766" i="1"/>
  <c r="G765" i="1"/>
  <c r="F766" i="1"/>
  <c r="H765" i="1"/>
  <c r="C765" i="1"/>
  <c r="D765" i="1"/>
  <c r="B766" i="1"/>
  <c r="AA766" i="1" l="1"/>
  <c r="Z767" i="1"/>
  <c r="AB766" i="1"/>
  <c r="V768" i="1"/>
  <c r="X767" i="1"/>
  <c r="W767" i="1"/>
  <c r="T767" i="1"/>
  <c r="S767" i="1"/>
  <c r="R768" i="1"/>
  <c r="P766" i="1"/>
  <c r="O766" i="1"/>
  <c r="N767" i="1"/>
  <c r="K767" i="1"/>
  <c r="J768" i="1"/>
  <c r="L767" i="1"/>
  <c r="H766" i="1"/>
  <c r="G766" i="1"/>
  <c r="F767" i="1"/>
  <c r="C766" i="1"/>
  <c r="D766" i="1"/>
  <c r="B767" i="1"/>
  <c r="AB767" i="1" l="1"/>
  <c r="AA767" i="1"/>
  <c r="Z768" i="1"/>
  <c r="V769" i="1"/>
  <c r="X768" i="1"/>
  <c r="W768" i="1"/>
  <c r="T768" i="1"/>
  <c r="S768" i="1"/>
  <c r="R769" i="1"/>
  <c r="N768" i="1"/>
  <c r="O767" i="1"/>
  <c r="P767" i="1"/>
  <c r="L768" i="1"/>
  <c r="K768" i="1"/>
  <c r="J769" i="1"/>
  <c r="G767" i="1"/>
  <c r="H767" i="1"/>
  <c r="F768" i="1"/>
  <c r="C767" i="1"/>
  <c r="D767" i="1"/>
  <c r="B768" i="1"/>
  <c r="AB768" i="1" l="1"/>
  <c r="AA768" i="1"/>
  <c r="Z769" i="1"/>
  <c r="W769" i="1"/>
  <c r="V770" i="1"/>
  <c r="X769" i="1"/>
  <c r="R770" i="1"/>
  <c r="T769" i="1"/>
  <c r="S769" i="1"/>
  <c r="N769" i="1"/>
  <c r="P768" i="1"/>
  <c r="O768" i="1"/>
  <c r="J770" i="1"/>
  <c r="K769" i="1"/>
  <c r="L769" i="1"/>
  <c r="F769" i="1"/>
  <c r="H768" i="1"/>
  <c r="G768" i="1"/>
  <c r="C768" i="1"/>
  <c r="D768" i="1"/>
  <c r="B769" i="1"/>
  <c r="AB769" i="1" l="1"/>
  <c r="AA769" i="1"/>
  <c r="Z770" i="1"/>
  <c r="V771" i="1"/>
  <c r="X770" i="1"/>
  <c r="W770" i="1"/>
  <c r="R771" i="1"/>
  <c r="S770" i="1"/>
  <c r="T770" i="1"/>
  <c r="O769" i="1"/>
  <c r="N770" i="1"/>
  <c r="P769" i="1"/>
  <c r="J771" i="1"/>
  <c r="L770" i="1"/>
  <c r="K770" i="1"/>
  <c r="H769" i="1"/>
  <c r="F770" i="1"/>
  <c r="G769" i="1"/>
  <c r="C769" i="1"/>
  <c r="D769" i="1"/>
  <c r="B770" i="1"/>
  <c r="AB770" i="1" l="1"/>
  <c r="AA770" i="1"/>
  <c r="Z771" i="1"/>
  <c r="V772" i="1"/>
  <c r="X771" i="1"/>
  <c r="W771" i="1"/>
  <c r="S771" i="1"/>
  <c r="T771" i="1"/>
  <c r="R772" i="1"/>
  <c r="P770" i="1"/>
  <c r="N771" i="1"/>
  <c r="O770" i="1"/>
  <c r="K771" i="1"/>
  <c r="J772" i="1"/>
  <c r="L771" i="1"/>
  <c r="F771" i="1"/>
  <c r="G770" i="1"/>
  <c r="H770" i="1"/>
  <c r="C770" i="1"/>
  <c r="D770" i="1"/>
  <c r="B771" i="1"/>
  <c r="AA771" i="1" l="1"/>
  <c r="Z772" i="1"/>
  <c r="AB771" i="1"/>
  <c r="V773" i="1"/>
  <c r="X772" i="1"/>
  <c r="W772" i="1"/>
  <c r="R773" i="1"/>
  <c r="T772" i="1"/>
  <c r="S772" i="1"/>
  <c r="N772" i="1"/>
  <c r="P771" i="1"/>
  <c r="O771" i="1"/>
  <c r="L772" i="1"/>
  <c r="J773" i="1"/>
  <c r="K772" i="1"/>
  <c r="F772" i="1"/>
  <c r="G771" i="1"/>
  <c r="H771" i="1"/>
  <c r="C771" i="1"/>
  <c r="D771" i="1"/>
  <c r="B772" i="1"/>
  <c r="Z773" i="1" l="1"/>
  <c r="AB772" i="1"/>
  <c r="AA772" i="1"/>
  <c r="V774" i="1"/>
  <c r="X773" i="1"/>
  <c r="W773" i="1"/>
  <c r="R774" i="1"/>
  <c r="T773" i="1"/>
  <c r="S773" i="1"/>
  <c r="N773" i="1"/>
  <c r="P772" i="1"/>
  <c r="O772" i="1"/>
  <c r="J774" i="1"/>
  <c r="L773" i="1"/>
  <c r="K773" i="1"/>
  <c r="H772" i="1"/>
  <c r="G772" i="1"/>
  <c r="F773" i="1"/>
  <c r="C772" i="1"/>
  <c r="D772" i="1"/>
  <c r="B773" i="1"/>
  <c r="Z774" i="1" l="1"/>
  <c r="AB773" i="1"/>
  <c r="AA773" i="1"/>
  <c r="X774" i="1"/>
  <c r="W774" i="1"/>
  <c r="V775" i="1"/>
  <c r="S774" i="1"/>
  <c r="R775" i="1"/>
  <c r="T774" i="1"/>
  <c r="O773" i="1"/>
  <c r="N774" i="1"/>
  <c r="P773" i="1"/>
  <c r="J775" i="1"/>
  <c r="L774" i="1"/>
  <c r="K774" i="1"/>
  <c r="F774" i="1"/>
  <c r="G773" i="1"/>
  <c r="H773" i="1"/>
  <c r="C773" i="1"/>
  <c r="D773" i="1"/>
  <c r="B774" i="1"/>
  <c r="AA774" i="1" l="1"/>
  <c r="Z775" i="1"/>
  <c r="AB774" i="1"/>
  <c r="V776" i="1"/>
  <c r="X775" i="1"/>
  <c r="W775" i="1"/>
  <c r="S775" i="1"/>
  <c r="R776" i="1"/>
  <c r="T775" i="1"/>
  <c r="P774" i="1"/>
  <c r="O774" i="1"/>
  <c r="N775" i="1"/>
  <c r="L775" i="1"/>
  <c r="K775" i="1"/>
  <c r="J776" i="1"/>
  <c r="F775" i="1"/>
  <c r="H774" i="1"/>
  <c r="G774" i="1"/>
  <c r="C774" i="1"/>
  <c r="D774" i="1"/>
  <c r="B775" i="1"/>
  <c r="AB775" i="1" l="1"/>
  <c r="AA775" i="1"/>
  <c r="Z776" i="1"/>
  <c r="V777" i="1"/>
  <c r="X776" i="1"/>
  <c r="W776" i="1"/>
  <c r="T776" i="1"/>
  <c r="S776" i="1"/>
  <c r="R777" i="1"/>
  <c r="P775" i="1"/>
  <c r="N776" i="1"/>
  <c r="O775" i="1"/>
  <c r="J777" i="1"/>
  <c r="K776" i="1"/>
  <c r="L776" i="1"/>
  <c r="F776" i="1"/>
  <c r="H775" i="1"/>
  <c r="G775" i="1"/>
  <c r="C775" i="1"/>
  <c r="D775" i="1"/>
  <c r="B776" i="1"/>
  <c r="AB776" i="1" l="1"/>
  <c r="AA776" i="1"/>
  <c r="Z777" i="1"/>
  <c r="W777" i="1"/>
  <c r="V778" i="1"/>
  <c r="X777" i="1"/>
  <c r="T777" i="1"/>
  <c r="R778" i="1"/>
  <c r="S777" i="1"/>
  <c r="N777" i="1"/>
  <c r="O776" i="1"/>
  <c r="P776" i="1"/>
  <c r="L777" i="1"/>
  <c r="J778" i="1"/>
  <c r="K777" i="1"/>
  <c r="G776" i="1"/>
  <c r="F777" i="1"/>
  <c r="H776" i="1"/>
  <c r="C776" i="1"/>
  <c r="D776" i="1"/>
  <c r="B777" i="1"/>
  <c r="AB777" i="1" l="1"/>
  <c r="AA777" i="1"/>
  <c r="Z778" i="1"/>
  <c r="V779" i="1"/>
  <c r="X778" i="1"/>
  <c r="W778" i="1"/>
  <c r="R779" i="1"/>
  <c r="S778" i="1"/>
  <c r="T778" i="1"/>
  <c r="N778" i="1"/>
  <c r="P777" i="1"/>
  <c r="O777" i="1"/>
  <c r="J779" i="1"/>
  <c r="K778" i="1"/>
  <c r="L778" i="1"/>
  <c r="G777" i="1"/>
  <c r="H777" i="1"/>
  <c r="F778" i="1"/>
  <c r="C777" i="1"/>
  <c r="D777" i="1"/>
  <c r="B778" i="1"/>
  <c r="AB778" i="1" l="1"/>
  <c r="Z779" i="1"/>
  <c r="AA778" i="1"/>
  <c r="V780" i="1"/>
  <c r="X779" i="1"/>
  <c r="W779" i="1"/>
  <c r="R780" i="1"/>
  <c r="S779" i="1"/>
  <c r="T779" i="1"/>
  <c r="O778" i="1"/>
  <c r="N779" i="1"/>
  <c r="P778" i="1"/>
  <c r="L779" i="1"/>
  <c r="J780" i="1"/>
  <c r="K779" i="1"/>
  <c r="H778" i="1"/>
  <c r="G778" i="1"/>
  <c r="F779" i="1"/>
  <c r="C778" i="1"/>
  <c r="D778" i="1"/>
  <c r="B779" i="1"/>
  <c r="AA779" i="1" l="1"/>
  <c r="AB779" i="1"/>
  <c r="Z780" i="1"/>
  <c r="V781" i="1"/>
  <c r="X780" i="1"/>
  <c r="W780" i="1"/>
  <c r="S780" i="1"/>
  <c r="T780" i="1"/>
  <c r="R781" i="1"/>
  <c r="P779" i="1"/>
  <c r="N780" i="1"/>
  <c r="O779" i="1"/>
  <c r="K780" i="1"/>
  <c r="J781" i="1"/>
  <c r="L780" i="1"/>
  <c r="F780" i="1"/>
  <c r="G779" i="1"/>
  <c r="H779" i="1"/>
  <c r="C779" i="1"/>
  <c r="D779" i="1"/>
  <c r="B780" i="1"/>
  <c r="Z781" i="1" l="1"/>
  <c r="AB780" i="1"/>
  <c r="AA780" i="1"/>
  <c r="W781" i="1"/>
  <c r="V782" i="1"/>
  <c r="X781" i="1"/>
  <c r="R782" i="1"/>
  <c r="T781" i="1"/>
  <c r="S781" i="1"/>
  <c r="N781" i="1"/>
  <c r="P780" i="1"/>
  <c r="O780" i="1"/>
  <c r="L781" i="1"/>
  <c r="J782" i="1"/>
  <c r="K781" i="1"/>
  <c r="G780" i="1"/>
  <c r="F781" i="1"/>
  <c r="H780" i="1"/>
  <c r="D780" i="1"/>
  <c r="C780" i="1"/>
  <c r="B781" i="1"/>
  <c r="Z782" i="1" l="1"/>
  <c r="AB781" i="1"/>
  <c r="AA781" i="1"/>
  <c r="X782" i="1"/>
  <c r="W782" i="1"/>
  <c r="V783" i="1"/>
  <c r="R783" i="1"/>
  <c r="T782" i="1"/>
  <c r="S782" i="1"/>
  <c r="P781" i="1"/>
  <c r="O781" i="1"/>
  <c r="N782" i="1"/>
  <c r="J783" i="1"/>
  <c r="K782" i="1"/>
  <c r="L782" i="1"/>
  <c r="H781" i="1"/>
  <c r="G781" i="1"/>
  <c r="F782" i="1"/>
  <c r="C781" i="1"/>
  <c r="D781" i="1"/>
  <c r="B782" i="1"/>
  <c r="AA782" i="1" l="1"/>
  <c r="Z783" i="1"/>
  <c r="AB782" i="1"/>
  <c r="V784" i="1"/>
  <c r="X783" i="1"/>
  <c r="W783" i="1"/>
  <c r="S783" i="1"/>
  <c r="T783" i="1"/>
  <c r="R784" i="1"/>
  <c r="O782" i="1"/>
  <c r="N783" i="1"/>
  <c r="P782" i="1"/>
  <c r="L783" i="1"/>
  <c r="K783" i="1"/>
  <c r="J784" i="1"/>
  <c r="G782" i="1"/>
  <c r="F783" i="1"/>
  <c r="H782" i="1"/>
  <c r="C782" i="1"/>
  <c r="D782" i="1"/>
  <c r="B783" i="1"/>
  <c r="AB783" i="1" l="1"/>
  <c r="AA783" i="1"/>
  <c r="Z784" i="1"/>
  <c r="V785" i="1"/>
  <c r="X784" i="1"/>
  <c r="W784" i="1"/>
  <c r="R785" i="1"/>
  <c r="T784" i="1"/>
  <c r="S784" i="1"/>
  <c r="P783" i="1"/>
  <c r="O783" i="1"/>
  <c r="N784" i="1"/>
  <c r="J785" i="1"/>
  <c r="K784" i="1"/>
  <c r="L784" i="1"/>
  <c r="F784" i="1"/>
  <c r="G783" i="1"/>
  <c r="H783" i="1"/>
  <c r="C783" i="1"/>
  <c r="D783" i="1"/>
  <c r="B784" i="1"/>
  <c r="AB784" i="1" l="1"/>
  <c r="AA784" i="1"/>
  <c r="Z785" i="1"/>
  <c r="W785" i="1"/>
  <c r="V786" i="1"/>
  <c r="X785" i="1"/>
  <c r="T785" i="1"/>
  <c r="S785" i="1"/>
  <c r="R786" i="1"/>
  <c r="N785" i="1"/>
  <c r="P784" i="1"/>
  <c r="O784" i="1"/>
  <c r="L785" i="1"/>
  <c r="J786" i="1"/>
  <c r="K785" i="1"/>
  <c r="F785" i="1"/>
  <c r="G784" i="1"/>
  <c r="H784" i="1"/>
  <c r="C784" i="1"/>
  <c r="D784" i="1"/>
  <c r="B785" i="1"/>
  <c r="AB785" i="1" l="1"/>
  <c r="AA785" i="1"/>
  <c r="Z786" i="1"/>
  <c r="V787" i="1"/>
  <c r="X786" i="1"/>
  <c r="W786" i="1"/>
  <c r="R787" i="1"/>
  <c r="T786" i="1"/>
  <c r="S786" i="1"/>
  <c r="P785" i="1"/>
  <c r="O785" i="1"/>
  <c r="N786" i="1"/>
  <c r="J787" i="1"/>
  <c r="K786" i="1"/>
  <c r="L786" i="1"/>
  <c r="H785" i="1"/>
  <c r="F786" i="1"/>
  <c r="G785" i="1"/>
  <c r="C785" i="1"/>
  <c r="D785" i="1"/>
  <c r="B786" i="1"/>
  <c r="AB786" i="1" l="1"/>
  <c r="AA786" i="1"/>
  <c r="Z787" i="1"/>
  <c r="V788" i="1"/>
  <c r="X787" i="1"/>
  <c r="W787" i="1"/>
  <c r="R788" i="1"/>
  <c r="T787" i="1"/>
  <c r="S787" i="1"/>
  <c r="O786" i="1"/>
  <c r="N787" i="1"/>
  <c r="P786" i="1"/>
  <c r="L787" i="1"/>
  <c r="J788" i="1"/>
  <c r="K787" i="1"/>
  <c r="G786" i="1"/>
  <c r="H786" i="1"/>
  <c r="F787" i="1"/>
  <c r="C786" i="1"/>
  <c r="D786" i="1"/>
  <c r="B787" i="1"/>
  <c r="AA787" i="1" l="1"/>
  <c r="AB787" i="1"/>
  <c r="Z788" i="1"/>
  <c r="X788" i="1"/>
  <c r="W788" i="1"/>
  <c r="V789" i="1"/>
  <c r="S788" i="1"/>
  <c r="T788" i="1"/>
  <c r="R789" i="1"/>
  <c r="P787" i="1"/>
  <c r="O787" i="1"/>
  <c r="N788" i="1"/>
  <c r="K788" i="1"/>
  <c r="J789" i="1"/>
  <c r="L788" i="1"/>
  <c r="H787" i="1"/>
  <c r="G787" i="1"/>
  <c r="F788" i="1"/>
  <c r="C787" i="1"/>
  <c r="D787" i="1"/>
  <c r="B788" i="1"/>
  <c r="Z789" i="1" l="1"/>
  <c r="AB788" i="1"/>
  <c r="AA788" i="1"/>
  <c r="V790" i="1"/>
  <c r="X789" i="1"/>
  <c r="W789" i="1"/>
  <c r="R790" i="1"/>
  <c r="T789" i="1"/>
  <c r="S789" i="1"/>
  <c r="N789" i="1"/>
  <c r="O788" i="1"/>
  <c r="P788" i="1"/>
  <c r="L789" i="1"/>
  <c r="K789" i="1"/>
  <c r="J790" i="1"/>
  <c r="G788" i="1"/>
  <c r="H788" i="1"/>
  <c r="F789" i="1"/>
  <c r="C788" i="1"/>
  <c r="D788" i="1"/>
  <c r="B789" i="1"/>
  <c r="Z790" i="1" l="1"/>
  <c r="AB789" i="1"/>
  <c r="AA789" i="1"/>
  <c r="X790" i="1"/>
  <c r="W790" i="1"/>
  <c r="V791" i="1"/>
  <c r="R791" i="1"/>
  <c r="T790" i="1"/>
  <c r="S790" i="1"/>
  <c r="N790" i="1"/>
  <c r="P789" i="1"/>
  <c r="O789" i="1"/>
  <c r="J791" i="1"/>
  <c r="K790" i="1"/>
  <c r="L790" i="1"/>
  <c r="F790" i="1"/>
  <c r="G789" i="1"/>
  <c r="H789" i="1"/>
  <c r="C789" i="1"/>
  <c r="D789" i="1"/>
  <c r="B790" i="1"/>
  <c r="AA790" i="1" l="1"/>
  <c r="Z791" i="1"/>
  <c r="AB790" i="1"/>
  <c r="V792" i="1"/>
  <c r="X791" i="1"/>
  <c r="W791" i="1"/>
  <c r="S791" i="1"/>
  <c r="R792" i="1"/>
  <c r="T791" i="1"/>
  <c r="O790" i="1"/>
  <c r="N791" i="1"/>
  <c r="P790" i="1"/>
  <c r="L791" i="1"/>
  <c r="K791" i="1"/>
  <c r="J792" i="1"/>
  <c r="F791" i="1"/>
  <c r="H790" i="1"/>
  <c r="G790" i="1"/>
  <c r="C790" i="1"/>
  <c r="D790" i="1"/>
  <c r="B791" i="1"/>
  <c r="AB791" i="1" l="1"/>
  <c r="AA791" i="1"/>
  <c r="Z792" i="1"/>
  <c r="V793" i="1"/>
  <c r="X792" i="1"/>
  <c r="W792" i="1"/>
  <c r="R793" i="1"/>
  <c r="T792" i="1"/>
  <c r="S792" i="1"/>
  <c r="P791" i="1"/>
  <c r="N792" i="1"/>
  <c r="O791" i="1"/>
  <c r="J793" i="1"/>
  <c r="K792" i="1"/>
  <c r="L792" i="1"/>
  <c r="F792" i="1"/>
  <c r="H791" i="1"/>
  <c r="G791" i="1"/>
  <c r="C791" i="1"/>
  <c r="D791" i="1"/>
  <c r="B792" i="1"/>
  <c r="AB792" i="1" l="1"/>
  <c r="AA792" i="1"/>
  <c r="Z793" i="1"/>
  <c r="W793" i="1"/>
  <c r="V794" i="1"/>
  <c r="X793" i="1"/>
  <c r="T793" i="1"/>
  <c r="S793" i="1"/>
  <c r="R794" i="1"/>
  <c r="N793" i="1"/>
  <c r="P792" i="1"/>
  <c r="O792" i="1"/>
  <c r="L793" i="1"/>
  <c r="J794" i="1"/>
  <c r="K793" i="1"/>
  <c r="F793" i="1"/>
  <c r="H792" i="1"/>
  <c r="G792" i="1"/>
  <c r="C792" i="1"/>
  <c r="D792" i="1"/>
  <c r="B793" i="1"/>
  <c r="AB793" i="1" l="1"/>
  <c r="AA793" i="1"/>
  <c r="Z794" i="1"/>
  <c r="V795" i="1"/>
  <c r="X794" i="1"/>
  <c r="W794" i="1"/>
  <c r="R795" i="1"/>
  <c r="S794" i="1"/>
  <c r="T794" i="1"/>
  <c r="N794" i="1"/>
  <c r="P793" i="1"/>
  <c r="O793" i="1"/>
  <c r="J795" i="1"/>
  <c r="K794" i="1"/>
  <c r="L794" i="1"/>
  <c r="H793" i="1"/>
  <c r="F794" i="1"/>
  <c r="G793" i="1"/>
  <c r="C793" i="1"/>
  <c r="D793" i="1"/>
  <c r="B794" i="1"/>
  <c r="AB794" i="1" l="1"/>
  <c r="Z795" i="1"/>
  <c r="AA794" i="1"/>
  <c r="V796" i="1"/>
  <c r="X795" i="1"/>
  <c r="W795" i="1"/>
  <c r="R796" i="1"/>
  <c r="T795" i="1"/>
  <c r="S795" i="1"/>
  <c r="O794" i="1"/>
  <c r="N795" i="1"/>
  <c r="P794" i="1"/>
  <c r="L795" i="1"/>
  <c r="J796" i="1"/>
  <c r="K795" i="1"/>
  <c r="F795" i="1"/>
  <c r="H794" i="1"/>
  <c r="G794" i="1"/>
  <c r="C794" i="1"/>
  <c r="D794" i="1"/>
  <c r="B795" i="1"/>
  <c r="Z796" i="1" l="1"/>
  <c r="AA795" i="1"/>
  <c r="AB795" i="1"/>
  <c r="V797" i="1"/>
  <c r="X796" i="1"/>
  <c r="W796" i="1"/>
  <c r="S796" i="1"/>
  <c r="T796" i="1"/>
  <c r="R797" i="1"/>
  <c r="P795" i="1"/>
  <c r="O795" i="1"/>
  <c r="N796" i="1"/>
  <c r="K796" i="1"/>
  <c r="J797" i="1"/>
  <c r="L796" i="1"/>
  <c r="F796" i="1"/>
  <c r="G795" i="1"/>
  <c r="H795" i="1"/>
  <c r="C795" i="1"/>
  <c r="D795" i="1"/>
  <c r="B796" i="1"/>
  <c r="AB796" i="1" l="1"/>
  <c r="AA796" i="1"/>
  <c r="Z797" i="1"/>
  <c r="V798" i="1"/>
  <c r="X797" i="1"/>
  <c r="W797" i="1"/>
  <c r="R798" i="1"/>
  <c r="T797" i="1"/>
  <c r="S797" i="1"/>
  <c r="N797" i="1"/>
  <c r="O796" i="1"/>
  <c r="P796" i="1"/>
  <c r="L797" i="1"/>
  <c r="K797" i="1"/>
  <c r="J798" i="1"/>
  <c r="G796" i="1"/>
  <c r="H796" i="1"/>
  <c r="F797" i="1"/>
  <c r="C796" i="1"/>
  <c r="D796" i="1"/>
  <c r="B797" i="1"/>
  <c r="AA797" i="1" l="1"/>
  <c r="Z798" i="1"/>
  <c r="AB797" i="1"/>
  <c r="X798" i="1"/>
  <c r="W798" i="1"/>
  <c r="V799" i="1"/>
  <c r="R799" i="1"/>
  <c r="T798" i="1"/>
  <c r="S798" i="1"/>
  <c r="N798" i="1"/>
  <c r="P797" i="1"/>
  <c r="O797" i="1"/>
  <c r="J799" i="1"/>
  <c r="K798" i="1"/>
  <c r="L798" i="1"/>
  <c r="G797" i="1"/>
  <c r="H797" i="1"/>
  <c r="F798" i="1"/>
  <c r="C797" i="1"/>
  <c r="D797" i="1"/>
  <c r="B798" i="1"/>
  <c r="AB798" i="1" l="1"/>
  <c r="Z799" i="1"/>
  <c r="AA798" i="1"/>
  <c r="W799" i="1"/>
  <c r="V800" i="1"/>
  <c r="X799" i="1"/>
  <c r="S799" i="1"/>
  <c r="T799" i="1"/>
  <c r="R800" i="1"/>
  <c r="O798" i="1"/>
  <c r="P798" i="1"/>
  <c r="N799" i="1"/>
  <c r="L799" i="1"/>
  <c r="K799" i="1"/>
  <c r="J800" i="1"/>
  <c r="H798" i="1"/>
  <c r="F799" i="1"/>
  <c r="G798" i="1"/>
  <c r="C798" i="1"/>
  <c r="D798" i="1"/>
  <c r="B799" i="1"/>
  <c r="Z800" i="1" l="1"/>
  <c r="AB799" i="1"/>
  <c r="AA799" i="1"/>
  <c r="V801" i="1"/>
  <c r="X800" i="1"/>
  <c r="W800" i="1"/>
  <c r="R801" i="1"/>
  <c r="T800" i="1"/>
  <c r="S800" i="1"/>
  <c r="P799" i="1"/>
  <c r="N800" i="1"/>
  <c r="O799" i="1"/>
  <c r="J801" i="1"/>
  <c r="K800" i="1"/>
  <c r="L800" i="1"/>
  <c r="H799" i="1"/>
  <c r="G799" i="1"/>
  <c r="F800" i="1"/>
  <c r="C799" i="1"/>
  <c r="D799" i="1"/>
  <c r="B800" i="1"/>
  <c r="Z801" i="1" l="1"/>
  <c r="AB800" i="1"/>
  <c r="AA800" i="1"/>
  <c r="W801" i="1"/>
  <c r="V802" i="1"/>
  <c r="X801" i="1"/>
  <c r="T801" i="1"/>
  <c r="S801" i="1"/>
  <c r="R802" i="1"/>
  <c r="N801" i="1"/>
  <c r="P800" i="1"/>
  <c r="O800" i="1"/>
  <c r="L801" i="1"/>
  <c r="J802" i="1"/>
  <c r="K801" i="1"/>
  <c r="F801" i="1"/>
  <c r="G800" i="1"/>
  <c r="H800" i="1"/>
  <c r="C800" i="1"/>
  <c r="D800" i="1"/>
  <c r="B801" i="1"/>
  <c r="AB801" i="1" l="1"/>
  <c r="Z802" i="1"/>
  <c r="AA801" i="1"/>
  <c r="X802" i="1"/>
  <c r="W802" i="1"/>
  <c r="V803" i="1"/>
  <c r="R803" i="1"/>
  <c r="T802" i="1"/>
  <c r="S802" i="1"/>
  <c r="N802" i="1"/>
  <c r="P801" i="1"/>
  <c r="O801" i="1"/>
  <c r="J803" i="1"/>
  <c r="K802" i="1"/>
  <c r="L802" i="1"/>
  <c r="H801" i="1"/>
  <c r="G801" i="1"/>
  <c r="F802" i="1"/>
  <c r="C801" i="1"/>
  <c r="D801" i="1"/>
  <c r="B802" i="1"/>
  <c r="AA802" i="1" l="1"/>
  <c r="Z803" i="1"/>
  <c r="AB802" i="1"/>
  <c r="V804" i="1"/>
  <c r="X803" i="1"/>
  <c r="W803" i="1"/>
  <c r="R804" i="1"/>
  <c r="T803" i="1"/>
  <c r="S803" i="1"/>
  <c r="O802" i="1"/>
  <c r="P802" i="1"/>
  <c r="N803" i="1"/>
  <c r="L803" i="1"/>
  <c r="J804" i="1"/>
  <c r="K803" i="1"/>
  <c r="H802" i="1"/>
  <c r="F803" i="1"/>
  <c r="G802" i="1"/>
  <c r="C802" i="1"/>
  <c r="D802" i="1"/>
  <c r="B803" i="1"/>
  <c r="AA803" i="1" l="1"/>
  <c r="Z804" i="1"/>
  <c r="AB803" i="1"/>
  <c r="V805" i="1"/>
  <c r="X804" i="1"/>
  <c r="W804" i="1"/>
  <c r="S804" i="1"/>
  <c r="T804" i="1"/>
  <c r="R805" i="1"/>
  <c r="P803" i="1"/>
  <c r="O803" i="1"/>
  <c r="N804" i="1"/>
  <c r="K804" i="1"/>
  <c r="J805" i="1"/>
  <c r="L804" i="1"/>
  <c r="F804" i="1"/>
  <c r="H803" i="1"/>
  <c r="G803" i="1"/>
  <c r="C803" i="1"/>
  <c r="D803" i="1"/>
  <c r="B804" i="1"/>
  <c r="AB804" i="1" l="1"/>
  <c r="Z805" i="1"/>
  <c r="AA804" i="1"/>
  <c r="V806" i="1"/>
  <c r="X805" i="1"/>
  <c r="W805" i="1"/>
  <c r="R806" i="1"/>
  <c r="T805" i="1"/>
  <c r="S805" i="1"/>
  <c r="N805" i="1"/>
  <c r="P804" i="1"/>
  <c r="O804" i="1"/>
  <c r="L805" i="1"/>
  <c r="J806" i="1"/>
  <c r="K805" i="1"/>
  <c r="G804" i="1"/>
  <c r="H804" i="1"/>
  <c r="F805" i="1"/>
  <c r="C804" i="1"/>
  <c r="D804" i="1"/>
  <c r="B805" i="1"/>
  <c r="AB805" i="1" l="1"/>
  <c r="AA805" i="1"/>
  <c r="Z806" i="1"/>
  <c r="X806" i="1"/>
  <c r="W806" i="1"/>
  <c r="V807" i="1"/>
  <c r="R807" i="1"/>
  <c r="T806" i="1"/>
  <c r="S806" i="1"/>
  <c r="N806" i="1"/>
  <c r="P805" i="1"/>
  <c r="O805" i="1"/>
  <c r="J807" i="1"/>
  <c r="K806" i="1"/>
  <c r="L806" i="1"/>
  <c r="H805" i="1"/>
  <c r="G805" i="1"/>
  <c r="F806" i="1"/>
  <c r="C805" i="1"/>
  <c r="D805" i="1"/>
  <c r="B806" i="1"/>
  <c r="AA806" i="1" l="1"/>
  <c r="Z807" i="1"/>
  <c r="AB806" i="1"/>
  <c r="V808" i="1"/>
  <c r="X807" i="1"/>
  <c r="W807" i="1"/>
  <c r="S807" i="1"/>
  <c r="R808" i="1"/>
  <c r="T807" i="1"/>
  <c r="O806" i="1"/>
  <c r="N807" i="1"/>
  <c r="P806" i="1"/>
  <c r="L807" i="1"/>
  <c r="K807" i="1"/>
  <c r="J808" i="1"/>
  <c r="F807" i="1"/>
  <c r="H806" i="1"/>
  <c r="G806" i="1"/>
  <c r="C806" i="1"/>
  <c r="D806" i="1"/>
  <c r="B807" i="1"/>
  <c r="AB807" i="1" l="1"/>
  <c r="Z808" i="1"/>
  <c r="AA807" i="1"/>
  <c r="V809" i="1"/>
  <c r="X808" i="1"/>
  <c r="W808" i="1"/>
  <c r="R809" i="1"/>
  <c r="T808" i="1"/>
  <c r="S808" i="1"/>
  <c r="P807" i="1"/>
  <c r="N808" i="1"/>
  <c r="O807" i="1"/>
  <c r="J809" i="1"/>
  <c r="K808" i="1"/>
  <c r="L808" i="1"/>
  <c r="F808" i="1"/>
  <c r="G807" i="1"/>
  <c r="H807" i="1"/>
  <c r="C807" i="1"/>
  <c r="D807" i="1"/>
  <c r="B808" i="1"/>
  <c r="Z809" i="1" l="1"/>
  <c r="AB808" i="1"/>
  <c r="AA808" i="1"/>
  <c r="W809" i="1"/>
  <c r="V810" i="1"/>
  <c r="X809" i="1"/>
  <c r="T809" i="1"/>
  <c r="S809" i="1"/>
  <c r="R810" i="1"/>
  <c r="N809" i="1"/>
  <c r="P808" i="1"/>
  <c r="O808" i="1"/>
  <c r="L809" i="1"/>
  <c r="J810" i="1"/>
  <c r="K809" i="1"/>
  <c r="G808" i="1"/>
  <c r="H808" i="1"/>
  <c r="F809" i="1"/>
  <c r="C808" i="1"/>
  <c r="D808" i="1"/>
  <c r="B809" i="1"/>
  <c r="Z810" i="1" l="1"/>
  <c r="AB809" i="1"/>
  <c r="AA809" i="1"/>
  <c r="V811" i="1"/>
  <c r="X810" i="1"/>
  <c r="W810" i="1"/>
  <c r="R811" i="1"/>
  <c r="T810" i="1"/>
  <c r="S810" i="1"/>
  <c r="O809" i="1"/>
  <c r="N810" i="1"/>
  <c r="P809" i="1"/>
  <c r="J811" i="1"/>
  <c r="K810" i="1"/>
  <c r="L810" i="1"/>
  <c r="H809" i="1"/>
  <c r="F810" i="1"/>
  <c r="G809" i="1"/>
  <c r="C809" i="1"/>
  <c r="D809" i="1"/>
  <c r="B810" i="1"/>
  <c r="AB810" i="1" l="1"/>
  <c r="Z811" i="1"/>
  <c r="AA810" i="1"/>
  <c r="V812" i="1"/>
  <c r="X811" i="1"/>
  <c r="W811" i="1"/>
  <c r="R812" i="1"/>
  <c r="T811" i="1"/>
  <c r="S811" i="1"/>
  <c r="O810" i="1"/>
  <c r="N811" i="1"/>
  <c r="P810" i="1"/>
  <c r="L811" i="1"/>
  <c r="J812" i="1"/>
  <c r="K811" i="1"/>
  <c r="G810" i="1"/>
  <c r="H810" i="1"/>
  <c r="F811" i="1"/>
  <c r="C810" i="1"/>
  <c r="D810" i="1"/>
  <c r="B811" i="1"/>
  <c r="AA811" i="1" l="1"/>
  <c r="Z812" i="1"/>
  <c r="AB811" i="1"/>
  <c r="V813" i="1"/>
  <c r="X812" i="1"/>
  <c r="W812" i="1"/>
  <c r="S812" i="1"/>
  <c r="T812" i="1"/>
  <c r="R813" i="1"/>
  <c r="P811" i="1"/>
  <c r="O811" i="1"/>
  <c r="N812" i="1"/>
  <c r="K812" i="1"/>
  <c r="J813" i="1"/>
  <c r="L812" i="1"/>
  <c r="F812" i="1"/>
  <c r="H811" i="1"/>
  <c r="G811" i="1"/>
  <c r="C811" i="1"/>
  <c r="D811" i="1"/>
  <c r="B812" i="1"/>
  <c r="AB812" i="1" l="1"/>
  <c r="Z813" i="1"/>
  <c r="AA812" i="1"/>
  <c r="W813" i="1"/>
  <c r="V814" i="1"/>
  <c r="X813" i="1"/>
  <c r="R814" i="1"/>
  <c r="T813" i="1"/>
  <c r="S813" i="1"/>
  <c r="N813" i="1"/>
  <c r="P812" i="1"/>
  <c r="O812" i="1"/>
  <c r="L813" i="1"/>
  <c r="J814" i="1"/>
  <c r="K813" i="1"/>
  <c r="F813" i="1"/>
  <c r="H812" i="1"/>
  <c r="G812" i="1"/>
  <c r="C812" i="1"/>
  <c r="D812" i="1"/>
  <c r="B813" i="1"/>
  <c r="AB813" i="1" l="1"/>
  <c r="AA813" i="1"/>
  <c r="Z814" i="1"/>
  <c r="X814" i="1"/>
  <c r="W814" i="1"/>
  <c r="V815" i="1"/>
  <c r="R815" i="1"/>
  <c r="T814" i="1"/>
  <c r="S814" i="1"/>
  <c r="N814" i="1"/>
  <c r="O813" i="1"/>
  <c r="P813" i="1"/>
  <c r="J815" i="1"/>
  <c r="K814" i="1"/>
  <c r="L814" i="1"/>
  <c r="F814" i="1"/>
  <c r="G813" i="1"/>
  <c r="H813" i="1"/>
  <c r="C813" i="1"/>
  <c r="D813" i="1"/>
  <c r="B814" i="1"/>
  <c r="AA814" i="1" l="1"/>
  <c r="AB814" i="1"/>
  <c r="Z815" i="1"/>
  <c r="V816" i="1"/>
  <c r="X815" i="1"/>
  <c r="W815" i="1"/>
  <c r="R816" i="1"/>
  <c r="S815" i="1"/>
  <c r="T815" i="1"/>
  <c r="O814" i="1"/>
  <c r="N815" i="1"/>
  <c r="P814" i="1"/>
  <c r="L815" i="1"/>
  <c r="K815" i="1"/>
  <c r="J816" i="1"/>
  <c r="F815" i="1"/>
  <c r="H814" i="1"/>
  <c r="G814" i="1"/>
  <c r="C814" i="1"/>
  <c r="D814" i="1"/>
  <c r="B815" i="1"/>
  <c r="AB815" i="1" l="1"/>
  <c r="AA815" i="1"/>
  <c r="Z816" i="1"/>
  <c r="V817" i="1"/>
  <c r="X816" i="1"/>
  <c r="W816" i="1"/>
  <c r="R817" i="1"/>
  <c r="T816" i="1"/>
  <c r="S816" i="1"/>
  <c r="P815" i="1"/>
  <c r="O815" i="1"/>
  <c r="N816" i="1"/>
  <c r="J817" i="1"/>
  <c r="K816" i="1"/>
  <c r="L816" i="1"/>
  <c r="G815" i="1"/>
  <c r="F816" i="1"/>
  <c r="H815" i="1"/>
  <c r="C815" i="1"/>
  <c r="D815" i="1"/>
  <c r="B816" i="1"/>
  <c r="Z817" i="1" l="1"/>
  <c r="AA816" i="1"/>
  <c r="AB816" i="1"/>
  <c r="W817" i="1"/>
  <c r="V818" i="1"/>
  <c r="X817" i="1"/>
  <c r="T817" i="1"/>
  <c r="S817" i="1"/>
  <c r="R818" i="1"/>
  <c r="N817" i="1"/>
  <c r="P816" i="1"/>
  <c r="O816" i="1"/>
  <c r="L817" i="1"/>
  <c r="J818" i="1"/>
  <c r="K817" i="1"/>
  <c r="G816" i="1"/>
  <c r="F817" i="1"/>
  <c r="H816" i="1"/>
  <c r="C816" i="1"/>
  <c r="D816" i="1"/>
  <c r="B817" i="1"/>
  <c r="Z818" i="1" l="1"/>
  <c r="AA817" i="1"/>
  <c r="AB817" i="1"/>
  <c r="V819" i="1"/>
  <c r="X818" i="1"/>
  <c r="W818" i="1"/>
  <c r="R819" i="1"/>
  <c r="T818" i="1"/>
  <c r="S818" i="1"/>
  <c r="P817" i="1"/>
  <c r="N818" i="1"/>
  <c r="O817" i="1"/>
  <c r="J819" i="1"/>
  <c r="K818" i="1"/>
  <c r="L818" i="1"/>
  <c r="F818" i="1"/>
  <c r="H817" i="1"/>
  <c r="G817" i="1"/>
  <c r="C817" i="1"/>
  <c r="D817" i="1"/>
  <c r="B818" i="1"/>
  <c r="AB818" i="1" l="1"/>
  <c r="Z819" i="1"/>
  <c r="AA818" i="1"/>
  <c r="V820" i="1"/>
  <c r="X819" i="1"/>
  <c r="W819" i="1"/>
  <c r="R820" i="1"/>
  <c r="T819" i="1"/>
  <c r="S819" i="1"/>
  <c r="O818" i="1"/>
  <c r="N819" i="1"/>
  <c r="P818" i="1"/>
  <c r="L819" i="1"/>
  <c r="J820" i="1"/>
  <c r="K819" i="1"/>
  <c r="G818" i="1"/>
  <c r="H818" i="1"/>
  <c r="F819" i="1"/>
  <c r="C818" i="1"/>
  <c r="D818" i="1"/>
  <c r="B819" i="1"/>
  <c r="AA819" i="1" l="1"/>
  <c r="Z820" i="1"/>
  <c r="AB819" i="1"/>
  <c r="X820" i="1"/>
  <c r="W820" i="1"/>
  <c r="V821" i="1"/>
  <c r="S820" i="1"/>
  <c r="T820" i="1"/>
  <c r="R821" i="1"/>
  <c r="P819" i="1"/>
  <c r="O819" i="1"/>
  <c r="N820" i="1"/>
  <c r="K820" i="1"/>
  <c r="J821" i="1"/>
  <c r="L820" i="1"/>
  <c r="F820" i="1"/>
  <c r="G819" i="1"/>
  <c r="H819" i="1"/>
  <c r="C819" i="1"/>
  <c r="D819" i="1"/>
  <c r="B820" i="1"/>
  <c r="AB820" i="1" l="1"/>
  <c r="Z821" i="1"/>
  <c r="AA820" i="1"/>
  <c r="V822" i="1"/>
  <c r="X821" i="1"/>
  <c r="W821" i="1"/>
  <c r="R822" i="1"/>
  <c r="T821" i="1"/>
  <c r="S821" i="1"/>
  <c r="N821" i="1"/>
  <c r="P820" i="1"/>
  <c r="O820" i="1"/>
  <c r="L821" i="1"/>
  <c r="J822" i="1"/>
  <c r="K821" i="1"/>
  <c r="G820" i="1"/>
  <c r="F821" i="1"/>
  <c r="H820" i="1"/>
  <c r="C820" i="1"/>
  <c r="D820" i="1"/>
  <c r="B821" i="1"/>
  <c r="AA821" i="1" l="1"/>
  <c r="AB821" i="1"/>
  <c r="Z822" i="1"/>
  <c r="X822" i="1"/>
  <c r="W822" i="1"/>
  <c r="V823" i="1"/>
  <c r="R823" i="1"/>
  <c r="T822" i="1"/>
  <c r="S822" i="1"/>
  <c r="N822" i="1"/>
  <c r="P821" i="1"/>
  <c r="O821" i="1"/>
  <c r="J823" i="1"/>
  <c r="K822" i="1"/>
  <c r="L822" i="1"/>
  <c r="H821" i="1"/>
  <c r="G821" i="1"/>
  <c r="F822" i="1"/>
  <c r="C821" i="1"/>
  <c r="D821" i="1"/>
  <c r="B822" i="1"/>
  <c r="AB822" i="1" l="1"/>
  <c r="AA822" i="1"/>
  <c r="Z823" i="1"/>
  <c r="V824" i="1"/>
  <c r="X823" i="1"/>
  <c r="W823" i="1"/>
  <c r="R824" i="1"/>
  <c r="S823" i="1"/>
  <c r="T823" i="1"/>
  <c r="O822" i="1"/>
  <c r="P822" i="1"/>
  <c r="N823" i="1"/>
  <c r="L823" i="1"/>
  <c r="K823" i="1"/>
  <c r="J824" i="1"/>
  <c r="G822" i="1"/>
  <c r="F823" i="1"/>
  <c r="H822" i="1"/>
  <c r="C822" i="1"/>
  <c r="D822" i="1"/>
  <c r="B823" i="1"/>
  <c r="AB823" i="1" l="1"/>
  <c r="Z824" i="1"/>
  <c r="AA823" i="1"/>
  <c r="V825" i="1"/>
  <c r="X824" i="1"/>
  <c r="W824" i="1"/>
  <c r="R825" i="1"/>
  <c r="T824" i="1"/>
  <c r="S824" i="1"/>
  <c r="P823" i="1"/>
  <c r="N824" i="1"/>
  <c r="O823" i="1"/>
  <c r="J825" i="1"/>
  <c r="K824" i="1"/>
  <c r="L824" i="1"/>
  <c r="F824" i="1"/>
  <c r="H823" i="1"/>
  <c r="G823" i="1"/>
  <c r="C823" i="1"/>
  <c r="D823" i="1"/>
  <c r="B824" i="1"/>
  <c r="AB824" i="1" l="1"/>
  <c r="AA824" i="1"/>
  <c r="Z825" i="1"/>
  <c r="W825" i="1"/>
  <c r="V826" i="1"/>
  <c r="X825" i="1"/>
  <c r="T825" i="1"/>
  <c r="S825" i="1"/>
  <c r="R826" i="1"/>
  <c r="N825" i="1"/>
  <c r="P824" i="1"/>
  <c r="O824" i="1"/>
  <c r="L825" i="1"/>
  <c r="J826" i="1"/>
  <c r="K825" i="1"/>
  <c r="F825" i="1"/>
  <c r="H824" i="1"/>
  <c r="G824" i="1"/>
  <c r="C824" i="1"/>
  <c r="D824" i="1"/>
  <c r="B825" i="1"/>
  <c r="Z826" i="1" l="1"/>
  <c r="AA825" i="1"/>
  <c r="AB825" i="1"/>
  <c r="V827" i="1"/>
  <c r="X826" i="1"/>
  <c r="W826" i="1"/>
  <c r="R827" i="1"/>
  <c r="T826" i="1"/>
  <c r="S826" i="1"/>
  <c r="N826" i="1"/>
  <c r="P825" i="1"/>
  <c r="O825" i="1"/>
  <c r="J827" i="1"/>
  <c r="K826" i="1"/>
  <c r="L826" i="1"/>
  <c r="F826" i="1"/>
  <c r="H825" i="1"/>
  <c r="G825" i="1"/>
  <c r="C825" i="1"/>
  <c r="D825" i="1"/>
  <c r="B826" i="1"/>
  <c r="Z827" i="1" l="1"/>
  <c r="AB826" i="1"/>
  <c r="AA826" i="1"/>
  <c r="V828" i="1"/>
  <c r="X827" i="1"/>
  <c r="W827" i="1"/>
  <c r="R828" i="1"/>
  <c r="T827" i="1"/>
  <c r="S827" i="1"/>
  <c r="O826" i="1"/>
  <c r="N827" i="1"/>
  <c r="P826" i="1"/>
  <c r="L827" i="1"/>
  <c r="J828" i="1"/>
  <c r="K827" i="1"/>
  <c r="G826" i="1"/>
  <c r="H826" i="1"/>
  <c r="F827" i="1"/>
  <c r="C826" i="1"/>
  <c r="D826" i="1"/>
  <c r="B827" i="1"/>
  <c r="AB827" i="1" l="1"/>
  <c r="AA827" i="1"/>
  <c r="Z828" i="1"/>
  <c r="V829" i="1"/>
  <c r="X828" i="1"/>
  <c r="W828" i="1"/>
  <c r="S828" i="1"/>
  <c r="T828" i="1"/>
  <c r="R829" i="1"/>
  <c r="P827" i="1"/>
  <c r="O827" i="1"/>
  <c r="N828" i="1"/>
  <c r="K828" i="1"/>
  <c r="J829" i="1"/>
  <c r="L828" i="1"/>
  <c r="F828" i="1"/>
  <c r="G827" i="1"/>
  <c r="H827" i="1"/>
  <c r="C827" i="1"/>
  <c r="D827" i="1"/>
  <c r="B828" i="1"/>
  <c r="AB828" i="1" l="1"/>
  <c r="Z829" i="1"/>
  <c r="AA828" i="1"/>
  <c r="V830" i="1"/>
  <c r="X829" i="1"/>
  <c r="W829" i="1"/>
  <c r="R830" i="1"/>
  <c r="T829" i="1"/>
  <c r="S829" i="1"/>
  <c r="N829" i="1"/>
  <c r="O828" i="1"/>
  <c r="P828" i="1"/>
  <c r="L829" i="1"/>
  <c r="J830" i="1"/>
  <c r="K829" i="1"/>
  <c r="G828" i="1"/>
  <c r="H828" i="1"/>
  <c r="F829" i="1"/>
  <c r="C828" i="1"/>
  <c r="D828" i="1"/>
  <c r="B829" i="1"/>
  <c r="AA829" i="1" l="1"/>
  <c r="Z830" i="1"/>
  <c r="AB829" i="1"/>
  <c r="X830" i="1"/>
  <c r="W830" i="1"/>
  <c r="V831" i="1"/>
  <c r="R831" i="1"/>
  <c r="T830" i="1"/>
  <c r="S830" i="1"/>
  <c r="N830" i="1"/>
  <c r="O829" i="1"/>
  <c r="P829" i="1"/>
  <c r="J831" i="1"/>
  <c r="K830" i="1"/>
  <c r="L830" i="1"/>
  <c r="G829" i="1"/>
  <c r="F830" i="1"/>
  <c r="H829" i="1"/>
  <c r="C829" i="1"/>
  <c r="D829" i="1"/>
  <c r="B830" i="1"/>
  <c r="AB830" i="1" l="1"/>
  <c r="AA830" i="1"/>
  <c r="Z831" i="1"/>
  <c r="W831" i="1"/>
  <c r="V832" i="1"/>
  <c r="X831" i="1"/>
  <c r="R832" i="1"/>
  <c r="S831" i="1"/>
  <c r="T831" i="1"/>
  <c r="O830" i="1"/>
  <c r="P830" i="1"/>
  <c r="N831" i="1"/>
  <c r="L831" i="1"/>
  <c r="K831" i="1"/>
  <c r="J832" i="1"/>
  <c r="F831" i="1"/>
  <c r="H830" i="1"/>
  <c r="G830" i="1"/>
  <c r="C830" i="1"/>
  <c r="D830" i="1"/>
  <c r="B831" i="1"/>
  <c r="AB831" i="1" l="1"/>
  <c r="AA831" i="1"/>
  <c r="Z832" i="1"/>
  <c r="V833" i="1"/>
  <c r="X832" i="1"/>
  <c r="W832" i="1"/>
  <c r="R833" i="1"/>
  <c r="T832" i="1"/>
  <c r="S832" i="1"/>
  <c r="P831" i="1"/>
  <c r="N832" i="1"/>
  <c r="O831" i="1"/>
  <c r="J833" i="1"/>
  <c r="K832" i="1"/>
  <c r="L832" i="1"/>
  <c r="F832" i="1"/>
  <c r="H831" i="1"/>
  <c r="G831" i="1"/>
  <c r="C831" i="1"/>
  <c r="D831" i="1"/>
  <c r="B832" i="1"/>
  <c r="Z833" i="1" l="1"/>
  <c r="AB832" i="1"/>
  <c r="AA832" i="1"/>
  <c r="W833" i="1"/>
  <c r="V834" i="1"/>
  <c r="X833" i="1"/>
  <c r="T833" i="1"/>
  <c r="S833" i="1"/>
  <c r="R834" i="1"/>
  <c r="N833" i="1"/>
  <c r="P832" i="1"/>
  <c r="O832" i="1"/>
  <c r="L833" i="1"/>
  <c r="J834" i="1"/>
  <c r="K833" i="1"/>
  <c r="G832" i="1"/>
  <c r="H832" i="1"/>
  <c r="F833" i="1"/>
  <c r="C832" i="1"/>
  <c r="D832" i="1"/>
  <c r="B833" i="1"/>
  <c r="Z834" i="1" l="1"/>
  <c r="AA833" i="1"/>
  <c r="AB833" i="1"/>
  <c r="V835" i="1"/>
  <c r="X834" i="1"/>
  <c r="W834" i="1"/>
  <c r="R835" i="1"/>
  <c r="T834" i="1"/>
  <c r="S834" i="1"/>
  <c r="N834" i="1"/>
  <c r="P833" i="1"/>
  <c r="O833" i="1"/>
  <c r="J835" i="1"/>
  <c r="K834" i="1"/>
  <c r="L834" i="1"/>
  <c r="F834" i="1"/>
  <c r="H833" i="1"/>
  <c r="G833" i="1"/>
  <c r="C833" i="1"/>
  <c r="D833" i="1"/>
  <c r="B834" i="1"/>
  <c r="AA834" i="1" l="1"/>
  <c r="AB834" i="1"/>
  <c r="Z835" i="1"/>
  <c r="V836" i="1"/>
  <c r="X835" i="1"/>
  <c r="W835" i="1"/>
  <c r="R836" i="1"/>
  <c r="T835" i="1"/>
  <c r="S835" i="1"/>
  <c r="O834" i="1"/>
  <c r="P834" i="1"/>
  <c r="N835" i="1"/>
  <c r="L835" i="1"/>
  <c r="J836" i="1"/>
  <c r="K835" i="1"/>
  <c r="F835" i="1"/>
  <c r="H834" i="1"/>
  <c r="G834" i="1"/>
  <c r="C834" i="1"/>
  <c r="D834" i="1"/>
  <c r="B835" i="1"/>
  <c r="AB835" i="1" l="1"/>
  <c r="AA835" i="1"/>
  <c r="Z836" i="1"/>
  <c r="X836" i="1"/>
  <c r="V837" i="1"/>
  <c r="W836" i="1"/>
  <c r="S836" i="1"/>
  <c r="T836" i="1"/>
  <c r="R837" i="1"/>
  <c r="P835" i="1"/>
  <c r="O835" i="1"/>
  <c r="N836" i="1"/>
  <c r="K836" i="1"/>
  <c r="J837" i="1"/>
  <c r="L836" i="1"/>
  <c r="G835" i="1"/>
  <c r="H835" i="1"/>
  <c r="F836" i="1"/>
  <c r="C835" i="1"/>
  <c r="D835" i="1"/>
  <c r="B836" i="1"/>
  <c r="AB836" i="1" l="1"/>
  <c r="Z837" i="1"/>
  <c r="AA836" i="1"/>
  <c r="V838" i="1"/>
  <c r="W837" i="1"/>
  <c r="X837" i="1"/>
  <c r="R838" i="1"/>
  <c r="T837" i="1"/>
  <c r="S837" i="1"/>
  <c r="N837" i="1"/>
  <c r="P836" i="1"/>
  <c r="O836" i="1"/>
  <c r="L837" i="1"/>
  <c r="J838" i="1"/>
  <c r="K837" i="1"/>
  <c r="H836" i="1"/>
  <c r="G836" i="1"/>
  <c r="F837" i="1"/>
  <c r="C836" i="1"/>
  <c r="D836" i="1"/>
  <c r="B837" i="1"/>
  <c r="AB837" i="1" l="1"/>
  <c r="AA837" i="1"/>
  <c r="Z838" i="1"/>
  <c r="X838" i="1"/>
  <c r="W838" i="1"/>
  <c r="V839" i="1"/>
  <c r="R839" i="1"/>
  <c r="T838" i="1"/>
  <c r="S838" i="1"/>
  <c r="N838" i="1"/>
  <c r="P837" i="1"/>
  <c r="O837" i="1"/>
  <c r="J839" i="1"/>
  <c r="K838" i="1"/>
  <c r="L838" i="1"/>
  <c r="H837" i="1"/>
  <c r="F838" i="1"/>
  <c r="G837" i="1"/>
  <c r="C837" i="1"/>
  <c r="D837" i="1"/>
  <c r="B838" i="1"/>
  <c r="AB838" i="1" l="1"/>
  <c r="AA838" i="1"/>
  <c r="Z839" i="1"/>
  <c r="W839" i="1"/>
  <c r="V840" i="1"/>
  <c r="X839" i="1"/>
  <c r="R840" i="1"/>
  <c r="S839" i="1"/>
  <c r="T839" i="1"/>
  <c r="O838" i="1"/>
  <c r="N839" i="1"/>
  <c r="P838" i="1"/>
  <c r="L839" i="1"/>
  <c r="K839" i="1"/>
  <c r="J840" i="1"/>
  <c r="F839" i="1"/>
  <c r="G838" i="1"/>
  <c r="H838" i="1"/>
  <c r="C838" i="1"/>
  <c r="D838" i="1"/>
  <c r="B839" i="1"/>
  <c r="AB839" i="1" l="1"/>
  <c r="AA839" i="1"/>
  <c r="Z840" i="1"/>
  <c r="V841" i="1"/>
  <c r="X840" i="1"/>
  <c r="W840" i="1"/>
  <c r="R841" i="1"/>
  <c r="T840" i="1"/>
  <c r="S840" i="1"/>
  <c r="P839" i="1"/>
  <c r="N840" i="1"/>
  <c r="O839" i="1"/>
  <c r="J841" i="1"/>
  <c r="K840" i="1"/>
  <c r="L840" i="1"/>
  <c r="F840" i="1"/>
  <c r="H839" i="1"/>
  <c r="G839" i="1"/>
  <c r="C839" i="1"/>
  <c r="D839" i="1"/>
  <c r="B840" i="1"/>
  <c r="Z841" i="1" l="1"/>
  <c r="AB840" i="1"/>
  <c r="AA840" i="1"/>
  <c r="W841" i="1"/>
  <c r="V842" i="1"/>
  <c r="X841" i="1"/>
  <c r="T841" i="1"/>
  <c r="S841" i="1"/>
  <c r="R842" i="1"/>
  <c r="N841" i="1"/>
  <c r="P840" i="1"/>
  <c r="O840" i="1"/>
  <c r="L841" i="1"/>
  <c r="J842" i="1"/>
  <c r="K841" i="1"/>
  <c r="F841" i="1"/>
  <c r="H840" i="1"/>
  <c r="G840" i="1"/>
  <c r="C840" i="1"/>
  <c r="D840" i="1"/>
  <c r="B841" i="1"/>
  <c r="Z842" i="1" l="1"/>
  <c r="AB841" i="1"/>
  <c r="AA841" i="1"/>
  <c r="X842" i="1"/>
  <c r="W842" i="1"/>
  <c r="V843" i="1"/>
  <c r="R843" i="1"/>
  <c r="T842" i="1"/>
  <c r="S842" i="1"/>
  <c r="O841" i="1"/>
  <c r="N842" i="1"/>
  <c r="P841" i="1"/>
  <c r="J843" i="1"/>
  <c r="K842" i="1"/>
  <c r="L842" i="1"/>
  <c r="F842" i="1"/>
  <c r="H841" i="1"/>
  <c r="G841" i="1"/>
  <c r="C841" i="1"/>
  <c r="D841" i="1"/>
  <c r="B842" i="1"/>
  <c r="AA842" i="1" l="1"/>
  <c r="Z843" i="1"/>
  <c r="AB842" i="1"/>
  <c r="V844" i="1"/>
  <c r="X843" i="1"/>
  <c r="W843" i="1"/>
  <c r="R844" i="1"/>
  <c r="T843" i="1"/>
  <c r="S843" i="1"/>
  <c r="O842" i="1"/>
  <c r="N843" i="1"/>
  <c r="P842" i="1"/>
  <c r="L843" i="1"/>
  <c r="J844" i="1"/>
  <c r="K843" i="1"/>
  <c r="H842" i="1"/>
  <c r="G842" i="1"/>
  <c r="F843" i="1"/>
  <c r="C842" i="1"/>
  <c r="D842" i="1"/>
  <c r="B843" i="1"/>
  <c r="AB843" i="1" l="1"/>
  <c r="AA843" i="1"/>
  <c r="Z844" i="1"/>
  <c r="X844" i="1"/>
  <c r="V845" i="1"/>
  <c r="W844" i="1"/>
  <c r="S844" i="1"/>
  <c r="T844" i="1"/>
  <c r="R845" i="1"/>
  <c r="P843" i="1"/>
  <c r="O843" i="1"/>
  <c r="N844" i="1"/>
  <c r="K844" i="1"/>
  <c r="J845" i="1"/>
  <c r="L844" i="1"/>
  <c r="H843" i="1"/>
  <c r="F844" i="1"/>
  <c r="G843" i="1"/>
  <c r="C843" i="1"/>
  <c r="D843" i="1"/>
  <c r="B844" i="1"/>
  <c r="AB844" i="1" l="1"/>
  <c r="AA844" i="1"/>
  <c r="Z845" i="1"/>
  <c r="V846" i="1"/>
  <c r="X845" i="1"/>
  <c r="W845" i="1"/>
  <c r="R846" i="1"/>
  <c r="T845" i="1"/>
  <c r="S845" i="1"/>
  <c r="N845" i="1"/>
  <c r="P844" i="1"/>
  <c r="O844" i="1"/>
  <c r="L845" i="1"/>
  <c r="J846" i="1"/>
  <c r="K845" i="1"/>
  <c r="H844" i="1"/>
  <c r="F845" i="1"/>
  <c r="G844" i="1"/>
  <c r="C844" i="1"/>
  <c r="D844" i="1"/>
  <c r="B845" i="1"/>
  <c r="AB845" i="1" l="1"/>
  <c r="AA845" i="1"/>
  <c r="Z846" i="1"/>
  <c r="X846" i="1"/>
  <c r="W846" i="1"/>
  <c r="V847" i="1"/>
  <c r="R847" i="1"/>
  <c r="T846" i="1"/>
  <c r="S846" i="1"/>
  <c r="N846" i="1"/>
  <c r="O845" i="1"/>
  <c r="P845" i="1"/>
  <c r="J847" i="1"/>
  <c r="K846" i="1"/>
  <c r="L846" i="1"/>
  <c r="F846" i="1"/>
  <c r="H845" i="1"/>
  <c r="G845" i="1"/>
  <c r="C845" i="1"/>
  <c r="D845" i="1"/>
  <c r="B846" i="1"/>
  <c r="AB846" i="1" l="1"/>
  <c r="AA846" i="1"/>
  <c r="Z847" i="1"/>
  <c r="W847" i="1"/>
  <c r="V848" i="1"/>
  <c r="X847" i="1"/>
  <c r="R848" i="1"/>
  <c r="S847" i="1"/>
  <c r="T847" i="1"/>
  <c r="O846" i="1"/>
  <c r="N847" i="1"/>
  <c r="P846" i="1"/>
  <c r="L847" i="1"/>
  <c r="K847" i="1"/>
  <c r="J848" i="1"/>
  <c r="F847" i="1"/>
  <c r="H846" i="1"/>
  <c r="G846" i="1"/>
  <c r="C846" i="1"/>
  <c r="D846" i="1"/>
  <c r="B847" i="1"/>
  <c r="AB847" i="1" l="1"/>
  <c r="Z848" i="1"/>
  <c r="AA847" i="1"/>
  <c r="V849" i="1"/>
  <c r="X848" i="1"/>
  <c r="W848" i="1"/>
  <c r="R849" i="1"/>
  <c r="T848" i="1"/>
  <c r="S848" i="1"/>
  <c r="P847" i="1"/>
  <c r="O847" i="1"/>
  <c r="N848" i="1"/>
  <c r="J849" i="1"/>
  <c r="K848" i="1"/>
  <c r="L848" i="1"/>
  <c r="F848" i="1"/>
  <c r="G847" i="1"/>
  <c r="H847" i="1"/>
  <c r="C847" i="1"/>
  <c r="D847" i="1"/>
  <c r="B848" i="1"/>
  <c r="Z849" i="1" l="1"/>
  <c r="AB848" i="1"/>
  <c r="AA848" i="1"/>
  <c r="W849" i="1"/>
  <c r="V850" i="1"/>
  <c r="X849" i="1"/>
  <c r="T849" i="1"/>
  <c r="S849" i="1"/>
  <c r="R850" i="1"/>
  <c r="N849" i="1"/>
  <c r="P848" i="1"/>
  <c r="O848" i="1"/>
  <c r="L849" i="1"/>
  <c r="J850" i="1"/>
  <c r="K849" i="1"/>
  <c r="F849" i="1"/>
  <c r="H848" i="1"/>
  <c r="G848" i="1"/>
  <c r="C848" i="1"/>
  <c r="D848" i="1"/>
  <c r="B849" i="1"/>
  <c r="Z850" i="1" l="1"/>
  <c r="AB849" i="1"/>
  <c r="AA849" i="1"/>
  <c r="V851" i="1"/>
  <c r="X850" i="1"/>
  <c r="W850" i="1"/>
  <c r="R851" i="1"/>
  <c r="T850" i="1"/>
  <c r="S850" i="1"/>
  <c r="P849" i="1"/>
  <c r="O849" i="1"/>
  <c r="N850" i="1"/>
  <c r="J851" i="1"/>
  <c r="K850" i="1"/>
  <c r="L850" i="1"/>
  <c r="H849" i="1"/>
  <c r="F850" i="1"/>
  <c r="G849" i="1"/>
  <c r="C849" i="1"/>
  <c r="D849" i="1"/>
  <c r="B850" i="1"/>
  <c r="AA850" i="1" l="1"/>
  <c r="Z851" i="1"/>
  <c r="AB850" i="1"/>
  <c r="V852" i="1"/>
  <c r="X851" i="1"/>
  <c r="W851" i="1"/>
  <c r="R852" i="1"/>
  <c r="T851" i="1"/>
  <c r="S851" i="1"/>
  <c r="O850" i="1"/>
  <c r="N851" i="1"/>
  <c r="P850" i="1"/>
  <c r="L851" i="1"/>
  <c r="J852" i="1"/>
  <c r="K851" i="1"/>
  <c r="G850" i="1"/>
  <c r="H850" i="1"/>
  <c r="F851" i="1"/>
  <c r="C850" i="1"/>
  <c r="D850" i="1"/>
  <c r="B851" i="1"/>
  <c r="AB851" i="1" l="1"/>
  <c r="AA851" i="1"/>
  <c r="Z852" i="1"/>
  <c r="X852" i="1"/>
  <c r="V853" i="1"/>
  <c r="W852" i="1"/>
  <c r="S852" i="1"/>
  <c r="T852" i="1"/>
  <c r="R853" i="1"/>
  <c r="P851" i="1"/>
  <c r="O851" i="1"/>
  <c r="N852" i="1"/>
  <c r="K852" i="1"/>
  <c r="J853" i="1"/>
  <c r="L852" i="1"/>
  <c r="G851" i="1"/>
  <c r="H851" i="1"/>
  <c r="F852" i="1"/>
  <c r="C851" i="1"/>
  <c r="D851" i="1"/>
  <c r="B852" i="1"/>
  <c r="AB852" i="1" l="1"/>
  <c r="AA852" i="1"/>
  <c r="Z853" i="1"/>
  <c r="V854" i="1"/>
  <c r="W853" i="1"/>
  <c r="X853" i="1"/>
  <c r="R854" i="1"/>
  <c r="T853" i="1"/>
  <c r="S853" i="1"/>
  <c r="N853" i="1"/>
  <c r="P852" i="1"/>
  <c r="O852" i="1"/>
  <c r="L853" i="1"/>
  <c r="J854" i="1"/>
  <c r="K853" i="1"/>
  <c r="G852" i="1"/>
  <c r="H852" i="1"/>
  <c r="F853" i="1"/>
  <c r="C852" i="1"/>
  <c r="D852" i="1"/>
  <c r="B853" i="1"/>
  <c r="AB853" i="1" l="1"/>
  <c r="AA853" i="1"/>
  <c r="Z854" i="1"/>
  <c r="X854" i="1"/>
  <c r="W854" i="1"/>
  <c r="V855" i="1"/>
  <c r="R855" i="1"/>
  <c r="T854" i="1"/>
  <c r="S854" i="1"/>
  <c r="N854" i="1"/>
  <c r="P853" i="1"/>
  <c r="O853" i="1"/>
  <c r="J855" i="1"/>
  <c r="K854" i="1"/>
  <c r="L854" i="1"/>
  <c r="G853" i="1"/>
  <c r="H853" i="1"/>
  <c r="F854" i="1"/>
  <c r="C853" i="1"/>
  <c r="D853" i="1"/>
  <c r="B854" i="1"/>
  <c r="AB854" i="1" l="1"/>
  <c r="AA854" i="1"/>
  <c r="Z855" i="1"/>
  <c r="W855" i="1"/>
  <c r="V856" i="1"/>
  <c r="X855" i="1"/>
  <c r="R856" i="1"/>
  <c r="S855" i="1"/>
  <c r="T855" i="1"/>
  <c r="O854" i="1"/>
  <c r="N855" i="1"/>
  <c r="P854" i="1"/>
  <c r="L855" i="1"/>
  <c r="K855" i="1"/>
  <c r="J856" i="1"/>
  <c r="F855" i="1"/>
  <c r="G854" i="1"/>
  <c r="H854" i="1"/>
  <c r="C854" i="1"/>
  <c r="D854" i="1"/>
  <c r="B855" i="1"/>
  <c r="AB855" i="1" l="1"/>
  <c r="Z856" i="1"/>
  <c r="AA855" i="1"/>
  <c r="V857" i="1"/>
  <c r="X856" i="1"/>
  <c r="W856" i="1"/>
  <c r="R857" i="1"/>
  <c r="T856" i="1"/>
  <c r="S856" i="1"/>
  <c r="P855" i="1"/>
  <c r="N856" i="1"/>
  <c r="O855" i="1"/>
  <c r="J857" i="1"/>
  <c r="K856" i="1"/>
  <c r="L856" i="1"/>
  <c r="F856" i="1"/>
  <c r="G855" i="1"/>
  <c r="H855" i="1"/>
  <c r="C855" i="1"/>
  <c r="D855" i="1"/>
  <c r="B856" i="1"/>
  <c r="Z857" i="1" l="1"/>
  <c r="AB856" i="1"/>
  <c r="AA856" i="1"/>
  <c r="W857" i="1"/>
  <c r="V858" i="1"/>
  <c r="X857" i="1"/>
  <c r="T857" i="1"/>
  <c r="S857" i="1"/>
  <c r="R858" i="1"/>
  <c r="N857" i="1"/>
  <c r="P856" i="1"/>
  <c r="O856" i="1"/>
  <c r="L857" i="1"/>
  <c r="J858" i="1"/>
  <c r="K857" i="1"/>
  <c r="F857" i="1"/>
  <c r="G856" i="1"/>
  <c r="H856" i="1"/>
  <c r="C856" i="1"/>
  <c r="D856" i="1"/>
  <c r="B857" i="1"/>
  <c r="Z858" i="1" l="1"/>
  <c r="AB857" i="1"/>
  <c r="AA857" i="1"/>
  <c r="X858" i="1"/>
  <c r="W858" i="1"/>
  <c r="V859" i="1"/>
  <c r="R859" i="1"/>
  <c r="T858" i="1"/>
  <c r="S858" i="1"/>
  <c r="N858" i="1"/>
  <c r="P857" i="1"/>
  <c r="O857" i="1"/>
  <c r="J859" i="1"/>
  <c r="K858" i="1"/>
  <c r="L858" i="1"/>
  <c r="G857" i="1"/>
  <c r="H857" i="1"/>
  <c r="F858" i="1"/>
  <c r="C857" i="1"/>
  <c r="D857" i="1"/>
  <c r="B858" i="1"/>
  <c r="AA858" i="1" l="1"/>
  <c r="Z859" i="1"/>
  <c r="AB858" i="1"/>
  <c r="V860" i="1"/>
  <c r="X859" i="1"/>
  <c r="W859" i="1"/>
  <c r="R860" i="1"/>
  <c r="T859" i="1"/>
  <c r="S859" i="1"/>
  <c r="O858" i="1"/>
  <c r="N859" i="1"/>
  <c r="P858" i="1"/>
  <c r="L859" i="1"/>
  <c r="J860" i="1"/>
  <c r="K859" i="1"/>
  <c r="G858" i="1"/>
  <c r="F859" i="1"/>
  <c r="H858" i="1"/>
  <c r="C858" i="1"/>
  <c r="D858" i="1"/>
  <c r="B859" i="1"/>
  <c r="AB859" i="1" l="1"/>
  <c r="AA859" i="1"/>
  <c r="Z860" i="1"/>
  <c r="X860" i="1"/>
  <c r="V861" i="1"/>
  <c r="W860" i="1"/>
  <c r="S860" i="1"/>
  <c r="T860" i="1"/>
  <c r="R861" i="1"/>
  <c r="P859" i="1"/>
  <c r="O859" i="1"/>
  <c r="N860" i="1"/>
  <c r="K860" i="1"/>
  <c r="J861" i="1"/>
  <c r="L860" i="1"/>
  <c r="F860" i="1"/>
  <c r="H859" i="1"/>
  <c r="G859" i="1"/>
  <c r="C859" i="1"/>
  <c r="D859" i="1"/>
  <c r="B860" i="1"/>
  <c r="AB860" i="1" l="1"/>
  <c r="AA860" i="1"/>
  <c r="Z861" i="1"/>
  <c r="V862" i="1"/>
  <c r="X861" i="1"/>
  <c r="W861" i="1"/>
  <c r="R862" i="1"/>
  <c r="T861" i="1"/>
  <c r="S861" i="1"/>
  <c r="N861" i="1"/>
  <c r="O860" i="1"/>
  <c r="P860" i="1"/>
  <c r="L861" i="1"/>
  <c r="J862" i="1"/>
  <c r="K861" i="1"/>
  <c r="F861" i="1"/>
  <c r="G860" i="1"/>
  <c r="H860" i="1"/>
  <c r="C860" i="1"/>
  <c r="D860" i="1"/>
  <c r="B861" i="1"/>
  <c r="Z862" i="1" l="1"/>
  <c r="AB861" i="1"/>
  <c r="AA861" i="1"/>
  <c r="X862" i="1"/>
  <c r="W862" i="1"/>
  <c r="V863" i="1"/>
  <c r="R863" i="1"/>
  <c r="T862" i="1"/>
  <c r="S862" i="1"/>
  <c r="N862" i="1"/>
  <c r="P861" i="1"/>
  <c r="O861" i="1"/>
  <c r="J863" i="1"/>
  <c r="K862" i="1"/>
  <c r="L862" i="1"/>
  <c r="H861" i="1"/>
  <c r="G861" i="1"/>
  <c r="F862" i="1"/>
  <c r="C861" i="1"/>
  <c r="D861" i="1"/>
  <c r="B862" i="1"/>
  <c r="Z863" i="1" l="1"/>
  <c r="AB862" i="1"/>
  <c r="AA862" i="1"/>
  <c r="W863" i="1"/>
  <c r="V864" i="1"/>
  <c r="X863" i="1"/>
  <c r="R864" i="1"/>
  <c r="S863" i="1"/>
  <c r="T863" i="1"/>
  <c r="O862" i="1"/>
  <c r="P862" i="1"/>
  <c r="N863" i="1"/>
  <c r="L863" i="1"/>
  <c r="K863" i="1"/>
  <c r="J864" i="1"/>
  <c r="F863" i="1"/>
  <c r="H862" i="1"/>
  <c r="G862" i="1"/>
  <c r="C862" i="1"/>
  <c r="D862" i="1"/>
  <c r="B863" i="1"/>
  <c r="AA863" i="1" l="1"/>
  <c r="Z864" i="1"/>
  <c r="AB863" i="1"/>
  <c r="V865" i="1"/>
  <c r="X864" i="1"/>
  <c r="W864" i="1"/>
  <c r="R865" i="1"/>
  <c r="T864" i="1"/>
  <c r="S864" i="1"/>
  <c r="P863" i="1"/>
  <c r="O863" i="1"/>
  <c r="N864" i="1"/>
  <c r="J865" i="1"/>
  <c r="L864" i="1"/>
  <c r="K864" i="1"/>
  <c r="F864" i="1"/>
  <c r="G863" i="1"/>
  <c r="H863" i="1"/>
  <c r="C863" i="1"/>
  <c r="D863" i="1"/>
  <c r="B864" i="1"/>
  <c r="AB864" i="1" l="1"/>
  <c r="AA864" i="1"/>
  <c r="Z865" i="1"/>
  <c r="W865" i="1"/>
  <c r="V866" i="1"/>
  <c r="X865" i="1"/>
  <c r="T865" i="1"/>
  <c r="S865" i="1"/>
  <c r="R866" i="1"/>
  <c r="N865" i="1"/>
  <c r="P864" i="1"/>
  <c r="O864" i="1"/>
  <c r="L865" i="1"/>
  <c r="J866" i="1"/>
  <c r="K865" i="1"/>
  <c r="F865" i="1"/>
  <c r="H864" i="1"/>
  <c r="G864" i="1"/>
  <c r="C864" i="1"/>
  <c r="D864" i="1"/>
  <c r="B865" i="1"/>
  <c r="Z866" i="1" l="1"/>
  <c r="AB865" i="1"/>
  <c r="AA865" i="1"/>
  <c r="V867" i="1"/>
  <c r="X866" i="1"/>
  <c r="W866" i="1"/>
  <c r="R867" i="1"/>
  <c r="T866" i="1"/>
  <c r="S866" i="1"/>
  <c r="N866" i="1"/>
  <c r="P865" i="1"/>
  <c r="O865" i="1"/>
  <c r="J867" i="1"/>
  <c r="K866" i="1"/>
  <c r="L866" i="1"/>
  <c r="H865" i="1"/>
  <c r="G865" i="1"/>
  <c r="F866" i="1"/>
  <c r="C865" i="1"/>
  <c r="D865" i="1"/>
  <c r="B866" i="1"/>
  <c r="AB866" i="1" l="1"/>
  <c r="AA866" i="1"/>
  <c r="Z867" i="1"/>
  <c r="V868" i="1"/>
  <c r="X867" i="1"/>
  <c r="W867" i="1"/>
  <c r="R868" i="1"/>
  <c r="T867" i="1"/>
  <c r="S867" i="1"/>
  <c r="O866" i="1"/>
  <c r="P866" i="1"/>
  <c r="N867" i="1"/>
  <c r="L867" i="1"/>
  <c r="K867" i="1"/>
  <c r="J868" i="1"/>
  <c r="G866" i="1"/>
  <c r="H866" i="1"/>
  <c r="F867" i="1"/>
  <c r="C866" i="1"/>
  <c r="D866" i="1"/>
  <c r="B867" i="1"/>
  <c r="AA867" i="1" l="1"/>
  <c r="Z868" i="1"/>
  <c r="AB867" i="1"/>
  <c r="X868" i="1"/>
  <c r="V869" i="1"/>
  <c r="W868" i="1"/>
  <c r="S868" i="1"/>
  <c r="T868" i="1"/>
  <c r="R869" i="1"/>
  <c r="P867" i="1"/>
  <c r="O867" i="1"/>
  <c r="N868" i="1"/>
  <c r="K868" i="1"/>
  <c r="J869" i="1"/>
  <c r="L868" i="1"/>
  <c r="F868" i="1"/>
  <c r="G867" i="1"/>
  <c r="H867" i="1"/>
  <c r="C867" i="1"/>
  <c r="D867" i="1"/>
  <c r="B868" i="1"/>
  <c r="AB868" i="1" l="1"/>
  <c r="Z869" i="1"/>
  <c r="AA868" i="1"/>
  <c r="V870" i="1"/>
  <c r="W869" i="1"/>
  <c r="X869" i="1"/>
  <c r="R870" i="1"/>
  <c r="T869" i="1"/>
  <c r="S869" i="1"/>
  <c r="N869" i="1"/>
  <c r="P868" i="1"/>
  <c r="O868" i="1"/>
  <c r="J870" i="1"/>
  <c r="L869" i="1"/>
  <c r="K869" i="1"/>
  <c r="G868" i="1"/>
  <c r="F869" i="1"/>
  <c r="H868" i="1"/>
  <c r="C868" i="1"/>
  <c r="D868" i="1"/>
  <c r="B869" i="1"/>
  <c r="Z870" i="1" l="1"/>
  <c r="AA869" i="1"/>
  <c r="AB869" i="1"/>
  <c r="X870" i="1"/>
  <c r="W870" i="1"/>
  <c r="V871" i="1"/>
  <c r="R871" i="1"/>
  <c r="T870" i="1"/>
  <c r="S870" i="1"/>
  <c r="N870" i="1"/>
  <c r="P869" i="1"/>
  <c r="O869" i="1"/>
  <c r="J871" i="1"/>
  <c r="K870" i="1"/>
  <c r="L870" i="1"/>
  <c r="F870" i="1"/>
  <c r="H869" i="1"/>
  <c r="G869" i="1"/>
  <c r="C869" i="1"/>
  <c r="D869" i="1"/>
  <c r="B870" i="1"/>
  <c r="Z871" i="1" l="1"/>
  <c r="AB870" i="1"/>
  <c r="AA870" i="1"/>
  <c r="W871" i="1"/>
  <c r="V872" i="1"/>
  <c r="X871" i="1"/>
  <c r="R872" i="1"/>
  <c r="S871" i="1"/>
  <c r="T871" i="1"/>
  <c r="O870" i="1"/>
  <c r="N871" i="1"/>
  <c r="P870" i="1"/>
  <c r="L871" i="1"/>
  <c r="J872" i="1"/>
  <c r="K871" i="1"/>
  <c r="G870" i="1"/>
  <c r="F871" i="1"/>
  <c r="H870" i="1"/>
  <c r="C870" i="1"/>
  <c r="D870" i="1"/>
  <c r="B871" i="1"/>
  <c r="AA871" i="1" l="1"/>
  <c r="Z872" i="1"/>
  <c r="AB871" i="1"/>
  <c r="V873" i="1"/>
  <c r="X872" i="1"/>
  <c r="W872" i="1"/>
  <c r="R873" i="1"/>
  <c r="T872" i="1"/>
  <c r="S872" i="1"/>
  <c r="P871" i="1"/>
  <c r="N872" i="1"/>
  <c r="O871" i="1"/>
  <c r="J873" i="1"/>
  <c r="L872" i="1"/>
  <c r="K872" i="1"/>
  <c r="G871" i="1"/>
  <c r="F872" i="1"/>
  <c r="H871" i="1"/>
  <c r="C871" i="1"/>
  <c r="D871" i="1"/>
  <c r="B872" i="1"/>
  <c r="AB872" i="1" l="1"/>
  <c r="Z873" i="1"/>
  <c r="AA872" i="1"/>
  <c r="W873" i="1"/>
  <c r="V874" i="1"/>
  <c r="X873" i="1"/>
  <c r="T873" i="1"/>
  <c r="S873" i="1"/>
  <c r="R874" i="1"/>
  <c r="N873" i="1"/>
  <c r="P872" i="1"/>
  <c r="O872" i="1"/>
  <c r="L873" i="1"/>
  <c r="J874" i="1"/>
  <c r="K873" i="1"/>
  <c r="F873" i="1"/>
  <c r="G872" i="1"/>
  <c r="H872" i="1"/>
  <c r="C872" i="1"/>
  <c r="D872" i="1"/>
  <c r="B873" i="1"/>
  <c r="AA873" i="1" l="1"/>
  <c r="Z874" i="1"/>
  <c r="AB873" i="1"/>
  <c r="X874" i="1"/>
  <c r="W874" i="1"/>
  <c r="V875" i="1"/>
  <c r="R875" i="1"/>
  <c r="T874" i="1"/>
  <c r="S874" i="1"/>
  <c r="O873" i="1"/>
  <c r="N874" i="1"/>
  <c r="P873" i="1"/>
  <c r="J875" i="1"/>
  <c r="K874" i="1"/>
  <c r="L874" i="1"/>
  <c r="G873" i="1"/>
  <c r="H873" i="1"/>
  <c r="F874" i="1"/>
  <c r="C873" i="1"/>
  <c r="D873" i="1"/>
  <c r="B874" i="1"/>
  <c r="AB874" i="1" l="1"/>
  <c r="AA874" i="1"/>
  <c r="Z875" i="1"/>
  <c r="V876" i="1"/>
  <c r="X875" i="1"/>
  <c r="W875" i="1"/>
  <c r="R876" i="1"/>
  <c r="T875" i="1"/>
  <c r="S875" i="1"/>
  <c r="O874" i="1"/>
  <c r="N875" i="1"/>
  <c r="P874" i="1"/>
  <c r="L875" i="1"/>
  <c r="K875" i="1"/>
  <c r="J876" i="1"/>
  <c r="F875" i="1"/>
  <c r="H874" i="1"/>
  <c r="G874" i="1"/>
  <c r="C874" i="1"/>
  <c r="D874" i="1"/>
  <c r="B875" i="1"/>
  <c r="AB875" i="1" l="1"/>
  <c r="AA875" i="1"/>
  <c r="Z876" i="1"/>
  <c r="X876" i="1"/>
  <c r="V877" i="1"/>
  <c r="W876" i="1"/>
  <c r="S876" i="1"/>
  <c r="T876" i="1"/>
  <c r="R877" i="1"/>
  <c r="P875" i="1"/>
  <c r="O875" i="1"/>
  <c r="N876" i="1"/>
  <c r="K876" i="1"/>
  <c r="J877" i="1"/>
  <c r="L876" i="1"/>
  <c r="F876" i="1"/>
  <c r="H875" i="1"/>
  <c r="G875" i="1"/>
  <c r="C875" i="1"/>
  <c r="D875" i="1"/>
  <c r="B876" i="1"/>
  <c r="AB876" i="1" l="1"/>
  <c r="Z877" i="1"/>
  <c r="AA876" i="1"/>
  <c r="V878" i="1"/>
  <c r="X877" i="1"/>
  <c r="W877" i="1"/>
  <c r="R878" i="1"/>
  <c r="T877" i="1"/>
  <c r="S877" i="1"/>
  <c r="N877" i="1"/>
  <c r="P876" i="1"/>
  <c r="O876" i="1"/>
  <c r="J878" i="1"/>
  <c r="L877" i="1"/>
  <c r="K877" i="1"/>
  <c r="G876" i="1"/>
  <c r="H876" i="1"/>
  <c r="F877" i="1"/>
  <c r="C876" i="1"/>
  <c r="D876" i="1"/>
  <c r="B877" i="1"/>
  <c r="Z878" i="1" l="1"/>
  <c r="AB877" i="1"/>
  <c r="AA877" i="1"/>
  <c r="X878" i="1"/>
  <c r="W878" i="1"/>
  <c r="V879" i="1"/>
  <c r="R879" i="1"/>
  <c r="T878" i="1"/>
  <c r="S878" i="1"/>
  <c r="N878" i="1"/>
  <c r="O877" i="1"/>
  <c r="P877" i="1"/>
  <c r="J879" i="1"/>
  <c r="K878" i="1"/>
  <c r="L878" i="1"/>
  <c r="G877" i="1"/>
  <c r="F878" i="1"/>
  <c r="H877" i="1"/>
  <c r="C877" i="1"/>
  <c r="D877" i="1"/>
  <c r="B878" i="1"/>
  <c r="Z879" i="1" l="1"/>
  <c r="AA878" i="1"/>
  <c r="AB878" i="1"/>
  <c r="W879" i="1"/>
  <c r="V880" i="1"/>
  <c r="X879" i="1"/>
  <c r="R880" i="1"/>
  <c r="S879" i="1"/>
  <c r="T879" i="1"/>
  <c r="O878" i="1"/>
  <c r="N879" i="1"/>
  <c r="P878" i="1"/>
  <c r="L879" i="1"/>
  <c r="J880" i="1"/>
  <c r="K879" i="1"/>
  <c r="F879" i="1"/>
  <c r="H878" i="1"/>
  <c r="G878" i="1"/>
  <c r="C878" i="1"/>
  <c r="D878" i="1"/>
  <c r="B879" i="1"/>
  <c r="AA879" i="1" l="1"/>
  <c r="Z880" i="1"/>
  <c r="AB879" i="1"/>
  <c r="V881" i="1"/>
  <c r="X880" i="1"/>
  <c r="W880" i="1"/>
  <c r="R881" i="1"/>
  <c r="T880" i="1"/>
  <c r="S880" i="1"/>
  <c r="N880" i="1"/>
  <c r="P879" i="1"/>
  <c r="O879" i="1"/>
  <c r="J881" i="1"/>
  <c r="L880" i="1"/>
  <c r="K880" i="1"/>
  <c r="F880" i="1"/>
  <c r="G879" i="1"/>
  <c r="H879" i="1"/>
  <c r="C879" i="1"/>
  <c r="D879" i="1"/>
  <c r="B880" i="1"/>
  <c r="AB880" i="1" l="1"/>
  <c r="Z881" i="1"/>
  <c r="AA880" i="1"/>
  <c r="W881" i="1"/>
  <c r="V882" i="1"/>
  <c r="X881" i="1"/>
  <c r="T881" i="1"/>
  <c r="S881" i="1"/>
  <c r="R882" i="1"/>
  <c r="N881" i="1"/>
  <c r="P880" i="1"/>
  <c r="O880" i="1"/>
  <c r="L881" i="1"/>
  <c r="K881" i="1"/>
  <c r="J882" i="1"/>
  <c r="F881" i="1"/>
  <c r="H880" i="1"/>
  <c r="G880" i="1"/>
  <c r="C880" i="1"/>
  <c r="D880" i="1"/>
  <c r="B881" i="1"/>
  <c r="AA881" i="1" l="1"/>
  <c r="Z882" i="1"/>
  <c r="AB881" i="1"/>
  <c r="V883" i="1"/>
  <c r="X882" i="1"/>
  <c r="W882" i="1"/>
  <c r="R883" i="1"/>
  <c r="T882" i="1"/>
  <c r="S882" i="1"/>
  <c r="O881" i="1"/>
  <c r="N882" i="1"/>
  <c r="P881" i="1"/>
  <c r="J883" i="1"/>
  <c r="K882" i="1"/>
  <c r="L882" i="1"/>
  <c r="F882" i="1"/>
  <c r="H881" i="1"/>
  <c r="G881" i="1"/>
  <c r="C881" i="1"/>
  <c r="D881" i="1"/>
  <c r="B882" i="1"/>
  <c r="AB882" i="1" l="1"/>
  <c r="AA882" i="1"/>
  <c r="Z883" i="1"/>
  <c r="V884" i="1"/>
  <c r="X883" i="1"/>
  <c r="W883" i="1"/>
  <c r="R884" i="1"/>
  <c r="T883" i="1"/>
  <c r="S883" i="1"/>
  <c r="P882" i="1"/>
  <c r="O882" i="1"/>
  <c r="N883" i="1"/>
  <c r="L883" i="1"/>
  <c r="K883" i="1"/>
  <c r="J884" i="1"/>
  <c r="H882" i="1"/>
  <c r="G882" i="1"/>
  <c r="F883" i="1"/>
  <c r="C882" i="1"/>
  <c r="D882" i="1"/>
  <c r="B883" i="1"/>
  <c r="AB883" i="1" l="1"/>
  <c r="AA883" i="1"/>
  <c r="Z884" i="1"/>
  <c r="X884" i="1"/>
  <c r="V885" i="1"/>
  <c r="W884" i="1"/>
  <c r="S884" i="1"/>
  <c r="T884" i="1"/>
  <c r="R885" i="1"/>
  <c r="N884" i="1"/>
  <c r="P883" i="1"/>
  <c r="O883" i="1"/>
  <c r="K884" i="1"/>
  <c r="J885" i="1"/>
  <c r="L884" i="1"/>
  <c r="F884" i="1"/>
  <c r="G883" i="1"/>
  <c r="H883" i="1"/>
  <c r="C883" i="1"/>
  <c r="D883" i="1"/>
  <c r="B884" i="1"/>
  <c r="AB884" i="1" l="1"/>
  <c r="AA884" i="1"/>
  <c r="Z885" i="1"/>
  <c r="V886" i="1"/>
  <c r="W885" i="1"/>
  <c r="X885" i="1"/>
  <c r="R886" i="1"/>
  <c r="T885" i="1"/>
  <c r="S885" i="1"/>
  <c r="N885" i="1"/>
  <c r="P884" i="1"/>
  <c r="O884" i="1"/>
  <c r="J886" i="1"/>
  <c r="L885" i="1"/>
  <c r="K885" i="1"/>
  <c r="H884" i="1"/>
  <c r="G884" i="1"/>
  <c r="F885" i="1"/>
  <c r="C884" i="1"/>
  <c r="D884" i="1"/>
  <c r="B885" i="1"/>
  <c r="Z886" i="1" l="1"/>
  <c r="AB885" i="1"/>
  <c r="AA885" i="1"/>
  <c r="X886" i="1"/>
  <c r="W886" i="1"/>
  <c r="V887" i="1"/>
  <c r="R887" i="1"/>
  <c r="T886" i="1"/>
  <c r="S886" i="1"/>
  <c r="N886" i="1"/>
  <c r="O885" i="1"/>
  <c r="P885" i="1"/>
  <c r="J887" i="1"/>
  <c r="K886" i="1"/>
  <c r="L886" i="1"/>
  <c r="F886" i="1"/>
  <c r="G885" i="1"/>
  <c r="H885" i="1"/>
  <c r="C885" i="1"/>
  <c r="D885" i="1"/>
  <c r="B886" i="1"/>
  <c r="AB886" i="1" l="1"/>
  <c r="AA886" i="1"/>
  <c r="Z887" i="1"/>
  <c r="W887" i="1"/>
  <c r="V888" i="1"/>
  <c r="X887" i="1"/>
  <c r="R888" i="1"/>
  <c r="S887" i="1"/>
  <c r="T887" i="1"/>
  <c r="N887" i="1"/>
  <c r="P886" i="1"/>
  <c r="O886" i="1"/>
  <c r="L887" i="1"/>
  <c r="J888" i="1"/>
  <c r="K887" i="1"/>
  <c r="H886" i="1"/>
  <c r="F887" i="1"/>
  <c r="G886" i="1"/>
  <c r="C886" i="1"/>
  <c r="D886" i="1"/>
  <c r="B887" i="1"/>
  <c r="AA887" i="1" l="1"/>
  <c r="Z888" i="1"/>
  <c r="AB887" i="1"/>
  <c r="V889" i="1"/>
  <c r="X888" i="1"/>
  <c r="W888" i="1"/>
  <c r="R889" i="1"/>
  <c r="T888" i="1"/>
  <c r="S888" i="1"/>
  <c r="N888" i="1"/>
  <c r="P887" i="1"/>
  <c r="O887" i="1"/>
  <c r="J889" i="1"/>
  <c r="L888" i="1"/>
  <c r="K888" i="1"/>
  <c r="F888" i="1"/>
  <c r="H887" i="1"/>
  <c r="G887" i="1"/>
  <c r="C887" i="1"/>
  <c r="D887" i="1"/>
  <c r="B888" i="1"/>
  <c r="AB888" i="1" l="1"/>
  <c r="Z889" i="1"/>
  <c r="AA888" i="1"/>
  <c r="W889" i="1"/>
  <c r="V890" i="1"/>
  <c r="X889" i="1"/>
  <c r="T889" i="1"/>
  <c r="S889" i="1"/>
  <c r="R890" i="1"/>
  <c r="N889" i="1"/>
  <c r="P888" i="1"/>
  <c r="O888" i="1"/>
  <c r="L889" i="1"/>
  <c r="K889" i="1"/>
  <c r="J890" i="1"/>
  <c r="F889" i="1"/>
  <c r="H888" i="1"/>
  <c r="G888" i="1"/>
  <c r="C888" i="1"/>
  <c r="D888" i="1"/>
  <c r="B889" i="1"/>
  <c r="AA889" i="1" l="1"/>
  <c r="Z890" i="1"/>
  <c r="AB889" i="1"/>
  <c r="X890" i="1"/>
  <c r="W890" i="1"/>
  <c r="V891" i="1"/>
  <c r="R891" i="1"/>
  <c r="T890" i="1"/>
  <c r="S890" i="1"/>
  <c r="P889" i="1"/>
  <c r="O889" i="1"/>
  <c r="N890" i="1"/>
  <c r="J891" i="1"/>
  <c r="K890" i="1"/>
  <c r="L890" i="1"/>
  <c r="H889" i="1"/>
  <c r="G889" i="1"/>
  <c r="F890" i="1"/>
  <c r="C889" i="1"/>
  <c r="D889" i="1"/>
  <c r="B890" i="1"/>
  <c r="AB890" i="1" l="1"/>
  <c r="AA890" i="1"/>
  <c r="Z891" i="1"/>
  <c r="V892" i="1"/>
  <c r="X891" i="1"/>
  <c r="W891" i="1"/>
  <c r="R892" i="1"/>
  <c r="T891" i="1"/>
  <c r="S891" i="1"/>
  <c r="N891" i="1"/>
  <c r="P890" i="1"/>
  <c r="O890" i="1"/>
  <c r="L891" i="1"/>
  <c r="K891" i="1"/>
  <c r="J892" i="1"/>
  <c r="F891" i="1"/>
  <c r="H890" i="1"/>
  <c r="G890" i="1"/>
  <c r="C890" i="1"/>
  <c r="D890" i="1"/>
  <c r="B891" i="1"/>
  <c r="AB891" i="1" l="1"/>
  <c r="AA891" i="1"/>
  <c r="Z892" i="1"/>
  <c r="X892" i="1"/>
  <c r="V893" i="1"/>
  <c r="W892" i="1"/>
  <c r="S892" i="1"/>
  <c r="T892" i="1"/>
  <c r="R893" i="1"/>
  <c r="N892" i="1"/>
  <c r="P891" i="1"/>
  <c r="O891" i="1"/>
  <c r="K892" i="1"/>
  <c r="J893" i="1"/>
  <c r="L892" i="1"/>
  <c r="G891" i="1"/>
  <c r="F892" i="1"/>
  <c r="H891" i="1"/>
  <c r="C891" i="1"/>
  <c r="D891" i="1"/>
  <c r="B892" i="1"/>
  <c r="AB892" i="1" l="1"/>
  <c r="AA892" i="1"/>
  <c r="Z893" i="1"/>
  <c r="V894" i="1"/>
  <c r="X893" i="1"/>
  <c r="W893" i="1"/>
  <c r="R894" i="1"/>
  <c r="T893" i="1"/>
  <c r="S893" i="1"/>
  <c r="O892" i="1"/>
  <c r="N893" i="1"/>
  <c r="P892" i="1"/>
  <c r="J894" i="1"/>
  <c r="L893" i="1"/>
  <c r="K893" i="1"/>
  <c r="F893" i="1"/>
  <c r="G892" i="1"/>
  <c r="H892" i="1"/>
  <c r="C892" i="1"/>
  <c r="D892" i="1"/>
  <c r="B893" i="1"/>
  <c r="Z894" i="1" l="1"/>
  <c r="AA893" i="1"/>
  <c r="AB893" i="1"/>
  <c r="X894" i="1"/>
  <c r="W894" i="1"/>
  <c r="V895" i="1"/>
  <c r="R895" i="1"/>
  <c r="T894" i="1"/>
  <c r="S894" i="1"/>
  <c r="N894" i="1"/>
  <c r="P893" i="1"/>
  <c r="O893" i="1"/>
  <c r="J895" i="1"/>
  <c r="K894" i="1"/>
  <c r="L894" i="1"/>
  <c r="H893" i="1"/>
  <c r="G893" i="1"/>
  <c r="F894" i="1"/>
  <c r="C893" i="1"/>
  <c r="D893" i="1"/>
  <c r="B894" i="1"/>
  <c r="Z895" i="1" l="1"/>
  <c r="AA894" i="1"/>
  <c r="AB894" i="1"/>
  <c r="W895" i="1"/>
  <c r="V896" i="1"/>
  <c r="X895" i="1"/>
  <c r="R896" i="1"/>
  <c r="S895" i="1"/>
  <c r="T895" i="1"/>
  <c r="N895" i="1"/>
  <c r="P894" i="1"/>
  <c r="O894" i="1"/>
  <c r="L895" i="1"/>
  <c r="K895" i="1"/>
  <c r="J896" i="1"/>
  <c r="F895" i="1"/>
  <c r="G894" i="1"/>
  <c r="H894" i="1"/>
  <c r="C894" i="1"/>
  <c r="D894" i="1"/>
  <c r="B895" i="1"/>
  <c r="Z896" i="1" l="1"/>
  <c r="AB895" i="1"/>
  <c r="AA895" i="1"/>
  <c r="V897" i="1"/>
  <c r="X896" i="1"/>
  <c r="W896" i="1"/>
  <c r="R897" i="1"/>
  <c r="T896" i="1"/>
  <c r="S896" i="1"/>
  <c r="N896" i="1"/>
  <c r="P895" i="1"/>
  <c r="O895" i="1"/>
  <c r="J897" i="1"/>
  <c r="L896" i="1"/>
  <c r="K896" i="1"/>
  <c r="H895" i="1"/>
  <c r="F896" i="1"/>
  <c r="G895" i="1"/>
  <c r="C895" i="1"/>
  <c r="D895" i="1"/>
  <c r="B896" i="1"/>
  <c r="AA896" i="1" l="1"/>
  <c r="AB896" i="1"/>
  <c r="Z897" i="1"/>
  <c r="W897" i="1"/>
  <c r="V898" i="1"/>
  <c r="X897" i="1"/>
  <c r="T897" i="1"/>
  <c r="S897" i="1"/>
  <c r="R898" i="1"/>
  <c r="N897" i="1"/>
  <c r="P896" i="1"/>
  <c r="O896" i="1"/>
  <c r="L897" i="1"/>
  <c r="J898" i="1"/>
  <c r="K897" i="1"/>
  <c r="G896" i="1"/>
  <c r="H896" i="1"/>
  <c r="F897" i="1"/>
  <c r="C896" i="1"/>
  <c r="D896" i="1"/>
  <c r="B897" i="1"/>
  <c r="AA897" i="1" l="1"/>
  <c r="Z898" i="1"/>
  <c r="AB897" i="1"/>
  <c r="V899" i="1"/>
  <c r="X898" i="1"/>
  <c r="W898" i="1"/>
  <c r="R899" i="1"/>
  <c r="T898" i="1"/>
  <c r="S898" i="1"/>
  <c r="P897" i="1"/>
  <c r="O897" i="1"/>
  <c r="N898" i="1"/>
  <c r="J899" i="1"/>
  <c r="K898" i="1"/>
  <c r="L898" i="1"/>
  <c r="F898" i="1"/>
  <c r="H897" i="1"/>
  <c r="G897" i="1"/>
  <c r="C897" i="1"/>
  <c r="D897" i="1"/>
  <c r="B898" i="1"/>
  <c r="AB898" i="1" l="1"/>
  <c r="Z899" i="1"/>
  <c r="AA898" i="1"/>
  <c r="V900" i="1"/>
  <c r="X899" i="1"/>
  <c r="W899" i="1"/>
  <c r="R900" i="1"/>
  <c r="T899" i="1"/>
  <c r="S899" i="1"/>
  <c r="N899" i="1"/>
  <c r="P898" i="1"/>
  <c r="O898" i="1"/>
  <c r="L899" i="1"/>
  <c r="K899" i="1"/>
  <c r="J900" i="1"/>
  <c r="G898" i="1"/>
  <c r="H898" i="1"/>
  <c r="F899" i="1"/>
  <c r="C898" i="1"/>
  <c r="D898" i="1"/>
  <c r="B899" i="1"/>
  <c r="Z900" i="1" l="1"/>
  <c r="AB899" i="1"/>
  <c r="AA899" i="1"/>
  <c r="X900" i="1"/>
  <c r="V901" i="1"/>
  <c r="W900" i="1"/>
  <c r="S900" i="1"/>
  <c r="T900" i="1"/>
  <c r="R901" i="1"/>
  <c r="N900" i="1"/>
  <c r="P899" i="1"/>
  <c r="O899" i="1"/>
  <c r="K900" i="1"/>
  <c r="J901" i="1"/>
  <c r="L900" i="1"/>
  <c r="F900" i="1"/>
  <c r="G899" i="1"/>
  <c r="H899" i="1"/>
  <c r="C899" i="1"/>
  <c r="D899" i="1"/>
  <c r="B900" i="1"/>
  <c r="AA900" i="1" l="1"/>
  <c r="Z901" i="1"/>
  <c r="AB900" i="1"/>
  <c r="V902" i="1"/>
  <c r="W901" i="1"/>
  <c r="X901" i="1"/>
  <c r="R902" i="1"/>
  <c r="T901" i="1"/>
  <c r="S901" i="1"/>
  <c r="O900" i="1"/>
  <c r="N901" i="1"/>
  <c r="P900" i="1"/>
  <c r="J902" i="1"/>
  <c r="L901" i="1"/>
  <c r="K901" i="1"/>
  <c r="G900" i="1"/>
  <c r="H900" i="1"/>
  <c r="F901" i="1"/>
  <c r="C900" i="1"/>
  <c r="D900" i="1"/>
  <c r="B901" i="1"/>
  <c r="AB901" i="1" l="1"/>
  <c r="Z902" i="1"/>
  <c r="AA901" i="1"/>
  <c r="X902" i="1"/>
  <c r="W902" i="1"/>
  <c r="V903" i="1"/>
  <c r="R903" i="1"/>
  <c r="T902" i="1"/>
  <c r="S902" i="1"/>
  <c r="N902" i="1"/>
  <c r="P901" i="1"/>
  <c r="O901" i="1"/>
  <c r="J903" i="1"/>
  <c r="K902" i="1"/>
  <c r="L902" i="1"/>
  <c r="H901" i="1"/>
  <c r="F902" i="1"/>
  <c r="G901" i="1"/>
  <c r="C901" i="1"/>
  <c r="D901" i="1"/>
  <c r="B902" i="1"/>
  <c r="Z903" i="1" l="1"/>
  <c r="AB902" i="1"/>
  <c r="AA902" i="1"/>
  <c r="W903" i="1"/>
  <c r="V904" i="1"/>
  <c r="X903" i="1"/>
  <c r="R904" i="1"/>
  <c r="S903" i="1"/>
  <c r="T903" i="1"/>
  <c r="N903" i="1"/>
  <c r="P902" i="1"/>
  <c r="O902" i="1"/>
  <c r="L903" i="1"/>
  <c r="J904" i="1"/>
  <c r="K903" i="1"/>
  <c r="G902" i="1"/>
  <c r="F903" i="1"/>
  <c r="H902" i="1"/>
  <c r="C902" i="1"/>
  <c r="D902" i="1"/>
  <c r="B903" i="1"/>
  <c r="Z904" i="1" l="1"/>
  <c r="AA903" i="1"/>
  <c r="AB903" i="1"/>
  <c r="V905" i="1"/>
  <c r="X904" i="1"/>
  <c r="W904" i="1"/>
  <c r="R905" i="1"/>
  <c r="T904" i="1"/>
  <c r="S904" i="1"/>
  <c r="N904" i="1"/>
  <c r="P903" i="1"/>
  <c r="O903" i="1"/>
  <c r="J905" i="1"/>
  <c r="L904" i="1"/>
  <c r="K904" i="1"/>
  <c r="F904" i="1"/>
  <c r="H903" i="1"/>
  <c r="G903" i="1"/>
  <c r="C903" i="1"/>
  <c r="D903" i="1"/>
  <c r="B904" i="1"/>
  <c r="Z905" i="1" l="1"/>
  <c r="AB904" i="1"/>
  <c r="AA904" i="1"/>
  <c r="W905" i="1"/>
  <c r="V906" i="1"/>
  <c r="X905" i="1"/>
  <c r="T905" i="1"/>
  <c r="S905" i="1"/>
  <c r="R906" i="1"/>
  <c r="N905" i="1"/>
  <c r="P904" i="1"/>
  <c r="O904" i="1"/>
  <c r="L905" i="1"/>
  <c r="J906" i="1"/>
  <c r="K905" i="1"/>
  <c r="H904" i="1"/>
  <c r="G904" i="1"/>
  <c r="F905" i="1"/>
  <c r="C904" i="1"/>
  <c r="D904" i="1"/>
  <c r="B905" i="1"/>
  <c r="AA905" i="1" l="1"/>
  <c r="AB905" i="1"/>
  <c r="Z906" i="1"/>
  <c r="X906" i="1"/>
  <c r="W906" i="1"/>
  <c r="V907" i="1"/>
  <c r="R907" i="1"/>
  <c r="T906" i="1"/>
  <c r="S906" i="1"/>
  <c r="P905" i="1"/>
  <c r="O905" i="1"/>
  <c r="N906" i="1"/>
  <c r="J907" i="1"/>
  <c r="K906" i="1"/>
  <c r="L906" i="1"/>
  <c r="H905" i="1"/>
  <c r="F906" i="1"/>
  <c r="G905" i="1"/>
  <c r="C905" i="1"/>
  <c r="D905" i="1"/>
  <c r="B906" i="1"/>
  <c r="AB906" i="1" l="1"/>
  <c r="AA906" i="1"/>
  <c r="Z907" i="1"/>
  <c r="V908" i="1"/>
  <c r="X907" i="1"/>
  <c r="W907" i="1"/>
  <c r="R908" i="1"/>
  <c r="T907" i="1"/>
  <c r="S907" i="1"/>
  <c r="N907" i="1"/>
  <c r="P906" i="1"/>
  <c r="O906" i="1"/>
  <c r="L907" i="1"/>
  <c r="K907" i="1"/>
  <c r="J908" i="1"/>
  <c r="G906" i="1"/>
  <c r="F907" i="1"/>
  <c r="H906" i="1"/>
  <c r="C906" i="1"/>
  <c r="D906" i="1"/>
  <c r="B907" i="1"/>
  <c r="AB907" i="1" l="1"/>
  <c r="AA907" i="1"/>
  <c r="Z908" i="1"/>
  <c r="V909" i="1"/>
  <c r="X908" i="1"/>
  <c r="W908" i="1"/>
  <c r="S908" i="1"/>
  <c r="T908" i="1"/>
  <c r="R909" i="1"/>
  <c r="N908" i="1"/>
  <c r="P907" i="1"/>
  <c r="O907" i="1"/>
  <c r="K908" i="1"/>
  <c r="J909" i="1"/>
  <c r="L908" i="1"/>
  <c r="G907" i="1"/>
  <c r="H907" i="1"/>
  <c r="F908" i="1"/>
  <c r="C907" i="1"/>
  <c r="D907" i="1"/>
  <c r="B908" i="1"/>
  <c r="AB908" i="1" l="1"/>
  <c r="AA908" i="1"/>
  <c r="Z909" i="1"/>
  <c r="V910" i="1"/>
  <c r="W909" i="1"/>
  <c r="X909" i="1"/>
  <c r="R910" i="1"/>
  <c r="T909" i="1"/>
  <c r="S909" i="1"/>
  <c r="O908" i="1"/>
  <c r="N909" i="1"/>
  <c r="P908" i="1"/>
  <c r="J910" i="1"/>
  <c r="L909" i="1"/>
  <c r="K909" i="1"/>
  <c r="F909" i="1"/>
  <c r="H908" i="1"/>
  <c r="G908" i="1"/>
  <c r="D908" i="1"/>
  <c r="C908" i="1"/>
  <c r="B909" i="1"/>
  <c r="AB909" i="1" l="1"/>
  <c r="Z910" i="1"/>
  <c r="AA909" i="1"/>
  <c r="X910" i="1"/>
  <c r="W910" i="1"/>
  <c r="V911" i="1"/>
  <c r="R911" i="1"/>
  <c r="T910" i="1"/>
  <c r="S910" i="1"/>
  <c r="N910" i="1"/>
  <c r="P909" i="1"/>
  <c r="O909" i="1"/>
  <c r="J911" i="1"/>
  <c r="K910" i="1"/>
  <c r="L910" i="1"/>
  <c r="G909" i="1"/>
  <c r="H909" i="1"/>
  <c r="F910" i="1"/>
  <c r="C909" i="1"/>
  <c r="D909" i="1"/>
  <c r="B910" i="1"/>
  <c r="Z911" i="1" l="1"/>
  <c r="AA910" i="1"/>
  <c r="AB910" i="1"/>
  <c r="V912" i="1"/>
  <c r="X911" i="1"/>
  <c r="W911" i="1"/>
  <c r="R912" i="1"/>
  <c r="S911" i="1"/>
  <c r="T911" i="1"/>
  <c r="N911" i="1"/>
  <c r="P910" i="1"/>
  <c r="O910" i="1"/>
  <c r="L911" i="1"/>
  <c r="J912" i="1"/>
  <c r="K911" i="1"/>
  <c r="H910" i="1"/>
  <c r="F911" i="1"/>
  <c r="G910" i="1"/>
  <c r="C910" i="1"/>
  <c r="D910" i="1"/>
  <c r="B911" i="1"/>
  <c r="Z912" i="1" l="1"/>
  <c r="AA911" i="1"/>
  <c r="AB911" i="1"/>
  <c r="V913" i="1"/>
  <c r="X912" i="1"/>
  <c r="W912" i="1"/>
  <c r="R913" i="1"/>
  <c r="T912" i="1"/>
  <c r="S912" i="1"/>
  <c r="N912" i="1"/>
  <c r="P911" i="1"/>
  <c r="O911" i="1"/>
  <c r="J913" i="1"/>
  <c r="L912" i="1"/>
  <c r="K912" i="1"/>
  <c r="H911" i="1"/>
  <c r="F912" i="1"/>
  <c r="G911" i="1"/>
  <c r="C911" i="1"/>
  <c r="D911" i="1"/>
  <c r="B912" i="1"/>
  <c r="Z913" i="1" l="1"/>
  <c r="AB912" i="1"/>
  <c r="AA912" i="1"/>
  <c r="W913" i="1"/>
  <c r="V914" i="1"/>
  <c r="X913" i="1"/>
  <c r="T913" i="1"/>
  <c r="S913" i="1"/>
  <c r="R914" i="1"/>
  <c r="N913" i="1"/>
  <c r="P912" i="1"/>
  <c r="O912" i="1"/>
  <c r="L913" i="1"/>
  <c r="K913" i="1"/>
  <c r="J914" i="1"/>
  <c r="F913" i="1"/>
  <c r="H912" i="1"/>
  <c r="G912" i="1"/>
  <c r="C912" i="1"/>
  <c r="D912" i="1"/>
  <c r="B913" i="1"/>
  <c r="AA913" i="1" l="1"/>
  <c r="Z914" i="1"/>
  <c r="AB913" i="1"/>
  <c r="X914" i="1"/>
  <c r="W914" i="1"/>
  <c r="V915" i="1"/>
  <c r="R915" i="1"/>
  <c r="T914" i="1"/>
  <c r="S914" i="1"/>
  <c r="P913" i="1"/>
  <c r="O913" i="1"/>
  <c r="N914" i="1"/>
  <c r="J915" i="1"/>
  <c r="K914" i="1"/>
  <c r="L914" i="1"/>
  <c r="H913" i="1"/>
  <c r="F914" i="1"/>
  <c r="G913" i="1"/>
  <c r="C913" i="1"/>
  <c r="D913" i="1"/>
  <c r="B914" i="1"/>
  <c r="AB914" i="1" l="1"/>
  <c r="AA914" i="1"/>
  <c r="Z915" i="1"/>
  <c r="V916" i="1"/>
  <c r="X915" i="1"/>
  <c r="W915" i="1"/>
  <c r="R916" i="1"/>
  <c r="T915" i="1"/>
  <c r="S915" i="1"/>
  <c r="N915" i="1"/>
  <c r="P914" i="1"/>
  <c r="O914" i="1"/>
  <c r="L915" i="1"/>
  <c r="K915" i="1"/>
  <c r="J916" i="1"/>
  <c r="H914" i="1"/>
  <c r="F915" i="1"/>
  <c r="G914" i="1"/>
  <c r="C914" i="1"/>
  <c r="D914" i="1"/>
  <c r="B915" i="1"/>
  <c r="AB915" i="1" l="1"/>
  <c r="AA915" i="1"/>
  <c r="Z916" i="1"/>
  <c r="V917" i="1"/>
  <c r="X916" i="1"/>
  <c r="W916" i="1"/>
  <c r="S916" i="1"/>
  <c r="T916" i="1"/>
  <c r="R917" i="1"/>
  <c r="N916" i="1"/>
  <c r="P915" i="1"/>
  <c r="O915" i="1"/>
  <c r="K916" i="1"/>
  <c r="J917" i="1"/>
  <c r="L916" i="1"/>
  <c r="F916" i="1"/>
  <c r="G915" i="1"/>
  <c r="H915" i="1"/>
  <c r="C915" i="1"/>
  <c r="D915" i="1"/>
  <c r="B916" i="1"/>
  <c r="AB916" i="1" l="1"/>
  <c r="AA916" i="1"/>
  <c r="Z917" i="1"/>
  <c r="V918" i="1"/>
  <c r="W917" i="1"/>
  <c r="X917" i="1"/>
  <c r="R918" i="1"/>
  <c r="T917" i="1"/>
  <c r="S917" i="1"/>
  <c r="O916" i="1"/>
  <c r="N917" i="1"/>
  <c r="P916" i="1"/>
  <c r="J918" i="1"/>
  <c r="L917" i="1"/>
  <c r="K917" i="1"/>
  <c r="G916" i="1"/>
  <c r="F917" i="1"/>
  <c r="H916" i="1"/>
  <c r="C916" i="1"/>
  <c r="D916" i="1"/>
  <c r="B917" i="1"/>
  <c r="AB917" i="1" l="1"/>
  <c r="AA917" i="1"/>
  <c r="Z918" i="1"/>
  <c r="X918" i="1"/>
  <c r="W918" i="1"/>
  <c r="V919" i="1"/>
  <c r="R919" i="1"/>
  <c r="T918" i="1"/>
  <c r="S918" i="1"/>
  <c r="N918" i="1"/>
  <c r="P917" i="1"/>
  <c r="O917" i="1"/>
  <c r="J919" i="1"/>
  <c r="K918" i="1"/>
  <c r="L918" i="1"/>
  <c r="H917" i="1"/>
  <c r="G917" i="1"/>
  <c r="F918" i="1"/>
  <c r="C917" i="1"/>
  <c r="D917" i="1"/>
  <c r="B918" i="1"/>
  <c r="AB918" i="1" l="1"/>
  <c r="AA918" i="1"/>
  <c r="Z919" i="1"/>
  <c r="V920" i="1"/>
  <c r="X919" i="1"/>
  <c r="W919" i="1"/>
  <c r="R920" i="1"/>
  <c r="S919" i="1"/>
  <c r="T919" i="1"/>
  <c r="N919" i="1"/>
  <c r="P918" i="1"/>
  <c r="O918" i="1"/>
  <c r="L919" i="1"/>
  <c r="J920" i="1"/>
  <c r="K919" i="1"/>
  <c r="H918" i="1"/>
  <c r="G918" i="1"/>
  <c r="F919" i="1"/>
  <c r="C918" i="1"/>
  <c r="D918" i="1"/>
  <c r="B919" i="1"/>
  <c r="Z920" i="1" l="1"/>
  <c r="AB919" i="1"/>
  <c r="AA919" i="1"/>
  <c r="V921" i="1"/>
  <c r="X920" i="1"/>
  <c r="W920" i="1"/>
  <c r="R921" i="1"/>
  <c r="T920" i="1"/>
  <c r="S920" i="1"/>
  <c r="N920" i="1"/>
  <c r="P919" i="1"/>
  <c r="O919" i="1"/>
  <c r="J921" i="1"/>
  <c r="L920" i="1"/>
  <c r="K920" i="1"/>
  <c r="F920" i="1"/>
  <c r="H919" i="1"/>
  <c r="G919" i="1"/>
  <c r="C919" i="1"/>
  <c r="D919" i="1"/>
  <c r="B920" i="1"/>
  <c r="Z921" i="1" l="1"/>
  <c r="AB920" i="1"/>
  <c r="AA920" i="1"/>
  <c r="W921" i="1"/>
  <c r="V922" i="1"/>
  <c r="X921" i="1"/>
  <c r="T921" i="1"/>
  <c r="S921" i="1"/>
  <c r="R922" i="1"/>
  <c r="N921" i="1"/>
  <c r="P920" i="1"/>
  <c r="O920" i="1"/>
  <c r="L921" i="1"/>
  <c r="J922" i="1"/>
  <c r="K921" i="1"/>
  <c r="F921" i="1"/>
  <c r="H920" i="1"/>
  <c r="G920" i="1"/>
  <c r="C920" i="1"/>
  <c r="D920" i="1"/>
  <c r="B921" i="1"/>
  <c r="AA921" i="1" l="1"/>
  <c r="Z922" i="1"/>
  <c r="AB921" i="1"/>
  <c r="X922" i="1"/>
  <c r="W922" i="1"/>
  <c r="V923" i="1"/>
  <c r="R923" i="1"/>
  <c r="T922" i="1"/>
  <c r="S922" i="1"/>
  <c r="P921" i="1"/>
  <c r="O921" i="1"/>
  <c r="N922" i="1"/>
  <c r="J923" i="1"/>
  <c r="K922" i="1"/>
  <c r="L922" i="1"/>
  <c r="G921" i="1"/>
  <c r="H921" i="1"/>
  <c r="F922" i="1"/>
  <c r="C921" i="1"/>
  <c r="D921" i="1"/>
  <c r="B922" i="1"/>
  <c r="AB922" i="1" l="1"/>
  <c r="AA922" i="1"/>
  <c r="Z923" i="1"/>
  <c r="V924" i="1"/>
  <c r="X923" i="1"/>
  <c r="W923" i="1"/>
  <c r="R924" i="1"/>
  <c r="T923" i="1"/>
  <c r="S923" i="1"/>
  <c r="N923" i="1"/>
  <c r="P922" i="1"/>
  <c r="O922" i="1"/>
  <c r="L923" i="1"/>
  <c r="K923" i="1"/>
  <c r="J924" i="1"/>
  <c r="G922" i="1"/>
  <c r="H922" i="1"/>
  <c r="F923" i="1"/>
  <c r="C922" i="1"/>
  <c r="D922" i="1"/>
  <c r="B923" i="1"/>
  <c r="AB923" i="1" l="1"/>
  <c r="AA923" i="1"/>
  <c r="Z924" i="1"/>
  <c r="V925" i="1"/>
  <c r="X924" i="1"/>
  <c r="W924" i="1"/>
  <c r="S924" i="1"/>
  <c r="T924" i="1"/>
  <c r="R925" i="1"/>
  <c r="N924" i="1"/>
  <c r="P923" i="1"/>
  <c r="O923" i="1"/>
  <c r="K924" i="1"/>
  <c r="J925" i="1"/>
  <c r="L924" i="1"/>
  <c r="F924" i="1"/>
  <c r="H923" i="1"/>
  <c r="G923" i="1"/>
  <c r="C923" i="1"/>
  <c r="D923" i="1"/>
  <c r="B924" i="1"/>
  <c r="AB924" i="1" l="1"/>
  <c r="AA924" i="1"/>
  <c r="Z925" i="1"/>
  <c r="V926" i="1"/>
  <c r="W925" i="1"/>
  <c r="X925" i="1"/>
  <c r="R926" i="1"/>
  <c r="T925" i="1"/>
  <c r="S925" i="1"/>
  <c r="O924" i="1"/>
  <c r="N925" i="1"/>
  <c r="P924" i="1"/>
  <c r="J926" i="1"/>
  <c r="L925" i="1"/>
  <c r="K925" i="1"/>
  <c r="G924" i="1"/>
  <c r="F925" i="1"/>
  <c r="H924" i="1"/>
  <c r="C924" i="1"/>
  <c r="D924" i="1"/>
  <c r="B925" i="1"/>
  <c r="Z926" i="1" l="1"/>
  <c r="AA925" i="1"/>
  <c r="AB925" i="1"/>
  <c r="X926" i="1"/>
  <c r="W926" i="1"/>
  <c r="V927" i="1"/>
  <c r="R927" i="1"/>
  <c r="T926" i="1"/>
  <c r="S926" i="1"/>
  <c r="N926" i="1"/>
  <c r="P925" i="1"/>
  <c r="O925" i="1"/>
  <c r="J927" i="1"/>
  <c r="K926" i="1"/>
  <c r="L926" i="1"/>
  <c r="F926" i="1"/>
  <c r="H925" i="1"/>
  <c r="G925" i="1"/>
  <c r="C925" i="1"/>
  <c r="D925" i="1"/>
  <c r="B926" i="1"/>
  <c r="AA926" i="1" l="1"/>
  <c r="Z927" i="1"/>
  <c r="AB926" i="1"/>
  <c r="V928" i="1"/>
  <c r="X927" i="1"/>
  <c r="W927" i="1"/>
  <c r="R928" i="1"/>
  <c r="S927" i="1"/>
  <c r="T927" i="1"/>
  <c r="N927" i="1"/>
  <c r="P926" i="1"/>
  <c r="O926" i="1"/>
  <c r="L927" i="1"/>
  <c r="K927" i="1"/>
  <c r="J928" i="1"/>
  <c r="F927" i="1"/>
  <c r="H926" i="1"/>
  <c r="G926" i="1"/>
  <c r="C926" i="1"/>
  <c r="D926" i="1"/>
  <c r="B927" i="1"/>
  <c r="AB927" i="1" l="1"/>
  <c r="AA927" i="1"/>
  <c r="Z928" i="1"/>
  <c r="V929" i="1"/>
  <c r="X928" i="1"/>
  <c r="W928" i="1"/>
  <c r="R929" i="1"/>
  <c r="T928" i="1"/>
  <c r="S928" i="1"/>
  <c r="N928" i="1"/>
  <c r="P927" i="1"/>
  <c r="O927" i="1"/>
  <c r="J929" i="1"/>
  <c r="L928" i="1"/>
  <c r="K928" i="1"/>
  <c r="G927" i="1"/>
  <c r="H927" i="1"/>
  <c r="F928" i="1"/>
  <c r="C927" i="1"/>
  <c r="D927" i="1"/>
  <c r="B928" i="1"/>
  <c r="AA928" i="1" l="1"/>
  <c r="Z929" i="1"/>
  <c r="AB928" i="1"/>
  <c r="W929" i="1"/>
  <c r="V930" i="1"/>
  <c r="X929" i="1"/>
  <c r="T929" i="1"/>
  <c r="S929" i="1"/>
  <c r="R930" i="1"/>
  <c r="N929" i="1"/>
  <c r="P928" i="1"/>
  <c r="O928" i="1"/>
  <c r="L929" i="1"/>
  <c r="J930" i="1"/>
  <c r="K929" i="1"/>
  <c r="G928" i="1"/>
  <c r="F929" i="1"/>
  <c r="H928" i="1"/>
  <c r="C928" i="1"/>
  <c r="D928" i="1"/>
  <c r="B929" i="1"/>
  <c r="AB929" i="1" l="1"/>
  <c r="AA929" i="1"/>
  <c r="Z930" i="1"/>
  <c r="V931" i="1"/>
  <c r="X930" i="1"/>
  <c r="W930" i="1"/>
  <c r="R931" i="1"/>
  <c r="T930" i="1"/>
  <c r="S930" i="1"/>
  <c r="P929" i="1"/>
  <c r="O929" i="1"/>
  <c r="N930" i="1"/>
  <c r="J931" i="1"/>
  <c r="K930" i="1"/>
  <c r="L930" i="1"/>
  <c r="H929" i="1"/>
  <c r="F930" i="1"/>
  <c r="G929" i="1"/>
  <c r="C929" i="1"/>
  <c r="D929" i="1"/>
  <c r="B930" i="1"/>
  <c r="AA930" i="1" l="1"/>
  <c r="Z931" i="1"/>
  <c r="AB930" i="1"/>
  <c r="V932" i="1"/>
  <c r="X931" i="1"/>
  <c r="W931" i="1"/>
  <c r="R932" i="1"/>
  <c r="T931" i="1"/>
  <c r="S931" i="1"/>
  <c r="N931" i="1"/>
  <c r="P930" i="1"/>
  <c r="O930" i="1"/>
  <c r="L931" i="1"/>
  <c r="K931" i="1"/>
  <c r="J932" i="1"/>
  <c r="G930" i="1"/>
  <c r="F931" i="1"/>
  <c r="H930" i="1"/>
  <c r="C930" i="1"/>
  <c r="D930" i="1"/>
  <c r="B931" i="1"/>
  <c r="AB931" i="1" l="1"/>
  <c r="Z932" i="1"/>
  <c r="AA931" i="1"/>
  <c r="W932" i="1"/>
  <c r="V933" i="1"/>
  <c r="X932" i="1"/>
  <c r="S932" i="1"/>
  <c r="T932" i="1"/>
  <c r="R933" i="1"/>
  <c r="N932" i="1"/>
  <c r="P931" i="1"/>
  <c r="O931" i="1"/>
  <c r="K932" i="1"/>
  <c r="J933" i="1"/>
  <c r="L932" i="1"/>
  <c r="F932" i="1"/>
  <c r="G931" i="1"/>
  <c r="H931" i="1"/>
  <c r="C931" i="1"/>
  <c r="D931" i="1"/>
  <c r="B932" i="1"/>
  <c r="Z933" i="1" l="1"/>
  <c r="AB932" i="1"/>
  <c r="AA932" i="1"/>
  <c r="V934" i="1"/>
  <c r="X933" i="1"/>
  <c r="W933" i="1"/>
  <c r="R934" i="1"/>
  <c r="T933" i="1"/>
  <c r="S933" i="1"/>
  <c r="O932" i="1"/>
  <c r="N933" i="1"/>
  <c r="P932" i="1"/>
  <c r="J934" i="1"/>
  <c r="L933" i="1"/>
  <c r="K933" i="1"/>
  <c r="F933" i="1"/>
  <c r="G932" i="1"/>
  <c r="H932" i="1"/>
  <c r="C932" i="1"/>
  <c r="D932" i="1"/>
  <c r="B933" i="1"/>
  <c r="AB933" i="1" l="1"/>
  <c r="AA933" i="1"/>
  <c r="Z934" i="1"/>
  <c r="V935" i="1"/>
  <c r="X934" i="1"/>
  <c r="W934" i="1"/>
  <c r="R935" i="1"/>
  <c r="T934" i="1"/>
  <c r="S934" i="1"/>
  <c r="N934" i="1"/>
  <c r="P933" i="1"/>
  <c r="O933" i="1"/>
  <c r="J935" i="1"/>
  <c r="K934" i="1"/>
  <c r="L934" i="1"/>
  <c r="H933" i="1"/>
  <c r="F934" i="1"/>
  <c r="G933" i="1"/>
  <c r="C933" i="1"/>
  <c r="D933" i="1"/>
  <c r="B934" i="1"/>
  <c r="AA934" i="1" l="1"/>
  <c r="Z935" i="1"/>
  <c r="AB934" i="1"/>
  <c r="V936" i="1"/>
  <c r="X935" i="1"/>
  <c r="W935" i="1"/>
  <c r="R936" i="1"/>
  <c r="S935" i="1"/>
  <c r="T935" i="1"/>
  <c r="N935" i="1"/>
  <c r="P934" i="1"/>
  <c r="O934" i="1"/>
  <c r="L935" i="1"/>
  <c r="K935" i="1"/>
  <c r="J936" i="1"/>
  <c r="F935" i="1"/>
  <c r="H934" i="1"/>
  <c r="G934" i="1"/>
  <c r="C934" i="1"/>
  <c r="D934" i="1"/>
  <c r="B935" i="1"/>
  <c r="AB935" i="1" l="1"/>
  <c r="Z936" i="1"/>
  <c r="AA935" i="1"/>
  <c r="V937" i="1"/>
  <c r="X936" i="1"/>
  <c r="W936" i="1"/>
  <c r="R937" i="1"/>
  <c r="T936" i="1"/>
  <c r="S936" i="1"/>
  <c r="N936" i="1"/>
  <c r="P935" i="1"/>
  <c r="O935" i="1"/>
  <c r="J937" i="1"/>
  <c r="L936" i="1"/>
  <c r="K936" i="1"/>
  <c r="H935" i="1"/>
  <c r="F936" i="1"/>
  <c r="G935" i="1"/>
  <c r="C935" i="1"/>
  <c r="D935" i="1"/>
  <c r="B936" i="1"/>
  <c r="AA936" i="1" l="1"/>
  <c r="Z937" i="1"/>
  <c r="AB936" i="1"/>
  <c r="X937" i="1"/>
  <c r="W937" i="1"/>
  <c r="V938" i="1"/>
  <c r="T937" i="1"/>
  <c r="S937" i="1"/>
  <c r="R938" i="1"/>
  <c r="N937" i="1"/>
  <c r="P936" i="1"/>
  <c r="O936" i="1"/>
  <c r="L937" i="1"/>
  <c r="J938" i="1"/>
  <c r="K937" i="1"/>
  <c r="F937" i="1"/>
  <c r="H936" i="1"/>
  <c r="G936" i="1"/>
  <c r="C936" i="1"/>
  <c r="D936" i="1"/>
  <c r="B937" i="1"/>
  <c r="AB937" i="1" l="1"/>
  <c r="AA937" i="1"/>
  <c r="Z938" i="1"/>
  <c r="V939" i="1"/>
  <c r="X938" i="1"/>
  <c r="W938" i="1"/>
  <c r="R939" i="1"/>
  <c r="T938" i="1"/>
  <c r="S938" i="1"/>
  <c r="P937" i="1"/>
  <c r="O937" i="1"/>
  <c r="N938" i="1"/>
  <c r="J939" i="1"/>
  <c r="K938" i="1"/>
  <c r="L938" i="1"/>
  <c r="H937" i="1"/>
  <c r="F938" i="1"/>
  <c r="G937" i="1"/>
  <c r="C937" i="1"/>
  <c r="D937" i="1"/>
  <c r="B938" i="1"/>
  <c r="AB938" i="1" l="1"/>
  <c r="AA938" i="1"/>
  <c r="Z939" i="1"/>
  <c r="V940" i="1"/>
  <c r="X939" i="1"/>
  <c r="W939" i="1"/>
  <c r="R940" i="1"/>
  <c r="T939" i="1"/>
  <c r="S939" i="1"/>
  <c r="N939" i="1"/>
  <c r="P938" i="1"/>
  <c r="O938" i="1"/>
  <c r="L939" i="1"/>
  <c r="K939" i="1"/>
  <c r="J940" i="1"/>
  <c r="G938" i="1"/>
  <c r="H938" i="1"/>
  <c r="F939" i="1"/>
  <c r="C938" i="1"/>
  <c r="D938" i="1"/>
  <c r="B939" i="1"/>
  <c r="AB939" i="1" l="1"/>
  <c r="Z940" i="1"/>
  <c r="AA939" i="1"/>
  <c r="W940" i="1"/>
  <c r="V941" i="1"/>
  <c r="X940" i="1"/>
  <c r="S940" i="1"/>
  <c r="T940" i="1"/>
  <c r="R941" i="1"/>
  <c r="N940" i="1"/>
  <c r="P939" i="1"/>
  <c r="O939" i="1"/>
  <c r="K940" i="1"/>
  <c r="J941" i="1"/>
  <c r="L940" i="1"/>
  <c r="F940" i="1"/>
  <c r="H939" i="1"/>
  <c r="G939" i="1"/>
  <c r="C939" i="1"/>
  <c r="D939" i="1"/>
  <c r="B940" i="1"/>
  <c r="Z941" i="1" l="1"/>
  <c r="AB940" i="1"/>
  <c r="AA940" i="1"/>
  <c r="V942" i="1"/>
  <c r="X941" i="1"/>
  <c r="W941" i="1"/>
  <c r="R942" i="1"/>
  <c r="T941" i="1"/>
  <c r="S941" i="1"/>
  <c r="O940" i="1"/>
  <c r="N941" i="1"/>
  <c r="P940" i="1"/>
  <c r="J942" i="1"/>
  <c r="L941" i="1"/>
  <c r="K941" i="1"/>
  <c r="G940" i="1"/>
  <c r="F941" i="1"/>
  <c r="H940" i="1"/>
  <c r="C940" i="1"/>
  <c r="D940" i="1"/>
  <c r="B941" i="1"/>
  <c r="AB941" i="1" l="1"/>
  <c r="AA941" i="1"/>
  <c r="Z942" i="1"/>
  <c r="V943" i="1"/>
  <c r="X942" i="1"/>
  <c r="W942" i="1"/>
  <c r="R943" i="1"/>
  <c r="T942" i="1"/>
  <c r="S942" i="1"/>
  <c r="N942" i="1"/>
  <c r="P941" i="1"/>
  <c r="O941" i="1"/>
  <c r="J943" i="1"/>
  <c r="K942" i="1"/>
  <c r="L942" i="1"/>
  <c r="G941" i="1"/>
  <c r="F942" i="1"/>
  <c r="H941" i="1"/>
  <c r="C941" i="1"/>
  <c r="D941" i="1"/>
  <c r="B942" i="1"/>
  <c r="AA942" i="1" l="1"/>
  <c r="Z943" i="1"/>
  <c r="AB942" i="1"/>
  <c r="V944" i="1"/>
  <c r="X943" i="1"/>
  <c r="W943" i="1"/>
  <c r="R944" i="1"/>
  <c r="S943" i="1"/>
  <c r="T943" i="1"/>
  <c r="N943" i="1"/>
  <c r="P942" i="1"/>
  <c r="O942" i="1"/>
  <c r="L943" i="1"/>
  <c r="J944" i="1"/>
  <c r="K943" i="1"/>
  <c r="F943" i="1"/>
  <c r="H942" i="1"/>
  <c r="G942" i="1"/>
  <c r="C942" i="1"/>
  <c r="D942" i="1"/>
  <c r="B943" i="1"/>
  <c r="AB943" i="1" l="1"/>
  <c r="Z944" i="1"/>
  <c r="AA943" i="1"/>
  <c r="V945" i="1"/>
  <c r="X944" i="1"/>
  <c r="W944" i="1"/>
  <c r="R945" i="1"/>
  <c r="T944" i="1"/>
  <c r="S944" i="1"/>
  <c r="N944" i="1"/>
  <c r="P943" i="1"/>
  <c r="O943" i="1"/>
  <c r="J945" i="1"/>
  <c r="L944" i="1"/>
  <c r="K944" i="1"/>
  <c r="H943" i="1"/>
  <c r="G943" i="1"/>
  <c r="F944" i="1"/>
  <c r="C943" i="1"/>
  <c r="D943" i="1"/>
  <c r="B944" i="1"/>
  <c r="AA944" i="1" l="1"/>
  <c r="Z945" i="1"/>
  <c r="AB944" i="1"/>
  <c r="X945" i="1"/>
  <c r="W945" i="1"/>
  <c r="V946" i="1"/>
  <c r="T945" i="1"/>
  <c r="S945" i="1"/>
  <c r="R946" i="1"/>
  <c r="N945" i="1"/>
  <c r="P944" i="1"/>
  <c r="O944" i="1"/>
  <c r="L945" i="1"/>
  <c r="K945" i="1"/>
  <c r="J946" i="1"/>
  <c r="H944" i="1"/>
  <c r="F945" i="1"/>
  <c r="G944" i="1"/>
  <c r="C944" i="1"/>
  <c r="D944" i="1"/>
  <c r="B945" i="1"/>
  <c r="AB945" i="1" l="1"/>
  <c r="AA945" i="1"/>
  <c r="Z946" i="1"/>
  <c r="V947" i="1"/>
  <c r="X946" i="1"/>
  <c r="W946" i="1"/>
  <c r="R947" i="1"/>
  <c r="T946" i="1"/>
  <c r="S946" i="1"/>
  <c r="P945" i="1"/>
  <c r="O945" i="1"/>
  <c r="N946" i="1"/>
  <c r="J947" i="1"/>
  <c r="K946" i="1"/>
  <c r="L946" i="1"/>
  <c r="H945" i="1"/>
  <c r="G945" i="1"/>
  <c r="F946" i="1"/>
  <c r="C945" i="1"/>
  <c r="D945" i="1"/>
  <c r="B946" i="1"/>
  <c r="AB946" i="1" l="1"/>
  <c r="AA946" i="1"/>
  <c r="Z947" i="1"/>
  <c r="V948" i="1"/>
  <c r="X947" i="1"/>
  <c r="W947" i="1"/>
  <c r="R948" i="1"/>
  <c r="T947" i="1"/>
  <c r="S947" i="1"/>
  <c r="N947" i="1"/>
  <c r="P946" i="1"/>
  <c r="O946" i="1"/>
  <c r="L947" i="1"/>
  <c r="K947" i="1"/>
  <c r="J948" i="1"/>
  <c r="H946" i="1"/>
  <c r="F947" i="1"/>
  <c r="G946" i="1"/>
  <c r="C946" i="1"/>
  <c r="D946" i="1"/>
  <c r="B947" i="1"/>
  <c r="AB947" i="1" l="1"/>
  <c r="AA947" i="1"/>
  <c r="Z948" i="1"/>
  <c r="W948" i="1"/>
  <c r="V949" i="1"/>
  <c r="X948" i="1"/>
  <c r="S948" i="1"/>
  <c r="T948" i="1"/>
  <c r="R949" i="1"/>
  <c r="N948" i="1"/>
  <c r="P947" i="1"/>
  <c r="O947" i="1"/>
  <c r="K948" i="1"/>
  <c r="J949" i="1"/>
  <c r="L948" i="1"/>
  <c r="H947" i="1"/>
  <c r="G947" i="1"/>
  <c r="F948" i="1"/>
  <c r="C947" i="1"/>
  <c r="D947" i="1"/>
  <c r="B948" i="1"/>
  <c r="Z949" i="1" l="1"/>
  <c r="AB948" i="1"/>
  <c r="AA948" i="1"/>
  <c r="V950" i="1"/>
  <c r="X949" i="1"/>
  <c r="W949" i="1"/>
  <c r="R950" i="1"/>
  <c r="T949" i="1"/>
  <c r="S949" i="1"/>
  <c r="O948" i="1"/>
  <c r="N949" i="1"/>
  <c r="P948" i="1"/>
  <c r="J950" i="1"/>
  <c r="L949" i="1"/>
  <c r="K949" i="1"/>
  <c r="F949" i="1"/>
  <c r="G948" i="1"/>
  <c r="H948" i="1"/>
  <c r="C948" i="1"/>
  <c r="D948" i="1"/>
  <c r="B949" i="1"/>
  <c r="AB949" i="1" l="1"/>
  <c r="AA949" i="1"/>
  <c r="Z950" i="1"/>
  <c r="V951" i="1"/>
  <c r="X950" i="1"/>
  <c r="W950" i="1"/>
  <c r="R951" i="1"/>
  <c r="T950" i="1"/>
  <c r="S950" i="1"/>
  <c r="N950" i="1"/>
  <c r="P949" i="1"/>
  <c r="O949" i="1"/>
  <c r="J951" i="1"/>
  <c r="K950" i="1"/>
  <c r="L950" i="1"/>
  <c r="H949" i="1"/>
  <c r="G949" i="1"/>
  <c r="F950" i="1"/>
  <c r="C949" i="1"/>
  <c r="D949" i="1"/>
  <c r="B950" i="1"/>
  <c r="AA950" i="1" l="1"/>
  <c r="Z951" i="1"/>
  <c r="AB950" i="1"/>
  <c r="V952" i="1"/>
  <c r="X951" i="1"/>
  <c r="W951" i="1"/>
  <c r="R952" i="1"/>
  <c r="S951" i="1"/>
  <c r="T951" i="1"/>
  <c r="N951" i="1"/>
  <c r="P950" i="1"/>
  <c r="O950" i="1"/>
  <c r="L951" i="1"/>
  <c r="J952" i="1"/>
  <c r="K951" i="1"/>
  <c r="F951" i="1"/>
  <c r="G950" i="1"/>
  <c r="H950" i="1"/>
  <c r="C950" i="1"/>
  <c r="D950" i="1"/>
  <c r="B951" i="1"/>
  <c r="AB951" i="1" l="1"/>
  <c r="Z952" i="1"/>
  <c r="AA951" i="1"/>
  <c r="V953" i="1"/>
  <c r="X952" i="1"/>
  <c r="W952" i="1"/>
  <c r="R953" i="1"/>
  <c r="T952" i="1"/>
  <c r="S952" i="1"/>
  <c r="N952" i="1"/>
  <c r="P951" i="1"/>
  <c r="O951" i="1"/>
  <c r="J953" i="1"/>
  <c r="L952" i="1"/>
  <c r="K952" i="1"/>
  <c r="F952" i="1"/>
  <c r="G951" i="1"/>
  <c r="H951" i="1"/>
  <c r="C951" i="1"/>
  <c r="D951" i="1"/>
  <c r="B952" i="1"/>
  <c r="AA952" i="1" l="1"/>
  <c r="Z953" i="1"/>
  <c r="AB952" i="1"/>
  <c r="X953" i="1"/>
  <c r="W953" i="1"/>
  <c r="V954" i="1"/>
  <c r="T953" i="1"/>
  <c r="S953" i="1"/>
  <c r="R954" i="1"/>
  <c r="N953" i="1"/>
  <c r="P952" i="1"/>
  <c r="O952" i="1"/>
  <c r="L953" i="1"/>
  <c r="J954" i="1"/>
  <c r="K953" i="1"/>
  <c r="F953" i="1"/>
  <c r="G952" i="1"/>
  <c r="H952" i="1"/>
  <c r="C952" i="1"/>
  <c r="D952" i="1"/>
  <c r="B953" i="1"/>
  <c r="AB953" i="1" l="1"/>
  <c r="AA953" i="1"/>
  <c r="Z954" i="1"/>
  <c r="V955" i="1"/>
  <c r="X954" i="1"/>
  <c r="W954" i="1"/>
  <c r="R955" i="1"/>
  <c r="T954" i="1"/>
  <c r="S954" i="1"/>
  <c r="P953" i="1"/>
  <c r="O953" i="1"/>
  <c r="N954" i="1"/>
  <c r="J955" i="1"/>
  <c r="K954" i="1"/>
  <c r="L954" i="1"/>
  <c r="F954" i="1"/>
  <c r="G953" i="1"/>
  <c r="H953" i="1"/>
  <c r="C953" i="1"/>
  <c r="D953" i="1"/>
  <c r="B954" i="1"/>
  <c r="AB954" i="1" l="1"/>
  <c r="AA954" i="1"/>
  <c r="Z955" i="1"/>
  <c r="V956" i="1"/>
  <c r="X955" i="1"/>
  <c r="W955" i="1"/>
  <c r="R956" i="1"/>
  <c r="T955" i="1"/>
  <c r="S955" i="1"/>
  <c r="N955" i="1"/>
  <c r="P954" i="1"/>
  <c r="O954" i="1"/>
  <c r="L955" i="1"/>
  <c r="K955" i="1"/>
  <c r="J956" i="1"/>
  <c r="H954" i="1"/>
  <c r="G954" i="1"/>
  <c r="F955" i="1"/>
  <c r="C954" i="1"/>
  <c r="D954" i="1"/>
  <c r="B955" i="1"/>
  <c r="AB955" i="1" l="1"/>
  <c r="Z956" i="1"/>
  <c r="AA955" i="1"/>
  <c r="W956" i="1"/>
  <c r="V957" i="1"/>
  <c r="X956" i="1"/>
  <c r="S956" i="1"/>
  <c r="T956" i="1"/>
  <c r="R957" i="1"/>
  <c r="N956" i="1"/>
  <c r="P955" i="1"/>
  <c r="O955" i="1"/>
  <c r="K956" i="1"/>
  <c r="J957" i="1"/>
  <c r="L956" i="1"/>
  <c r="F956" i="1"/>
  <c r="H955" i="1"/>
  <c r="G955" i="1"/>
  <c r="C955" i="1"/>
  <c r="D955" i="1"/>
  <c r="B956" i="1"/>
  <c r="Z957" i="1" l="1"/>
  <c r="AB956" i="1"/>
  <c r="AA956" i="1"/>
  <c r="V958" i="1"/>
  <c r="X957" i="1"/>
  <c r="W957" i="1"/>
  <c r="R958" i="1"/>
  <c r="T957" i="1"/>
  <c r="S957" i="1"/>
  <c r="O956" i="1"/>
  <c r="N957" i="1"/>
  <c r="P956" i="1"/>
  <c r="J958" i="1"/>
  <c r="L957" i="1"/>
  <c r="K957" i="1"/>
  <c r="G956" i="1"/>
  <c r="F957" i="1"/>
  <c r="H956" i="1"/>
  <c r="C956" i="1"/>
  <c r="D956" i="1"/>
  <c r="B957" i="1"/>
  <c r="AB957" i="1" l="1"/>
  <c r="AA957" i="1"/>
  <c r="Z958" i="1"/>
  <c r="V959" i="1"/>
  <c r="X958" i="1"/>
  <c r="W958" i="1"/>
  <c r="R959" i="1"/>
  <c r="T958" i="1"/>
  <c r="S958" i="1"/>
  <c r="N958" i="1"/>
  <c r="P957" i="1"/>
  <c r="O957" i="1"/>
  <c r="J959" i="1"/>
  <c r="K958" i="1"/>
  <c r="L958" i="1"/>
  <c r="H957" i="1"/>
  <c r="G957" i="1"/>
  <c r="F958" i="1"/>
  <c r="C957" i="1"/>
  <c r="D957" i="1"/>
  <c r="B958" i="1"/>
  <c r="AA958" i="1" l="1"/>
  <c r="Z959" i="1"/>
  <c r="AB958" i="1"/>
  <c r="V960" i="1"/>
  <c r="X959" i="1"/>
  <c r="W959" i="1"/>
  <c r="R960" i="1"/>
  <c r="S959" i="1"/>
  <c r="T959" i="1"/>
  <c r="N959" i="1"/>
  <c r="P958" i="1"/>
  <c r="O958" i="1"/>
  <c r="L959" i="1"/>
  <c r="K959" i="1"/>
  <c r="J960" i="1"/>
  <c r="F959" i="1"/>
  <c r="G958" i="1"/>
  <c r="H958" i="1"/>
  <c r="C958" i="1"/>
  <c r="D958" i="1"/>
  <c r="B959" i="1"/>
  <c r="AB959" i="1" l="1"/>
  <c r="Z960" i="1"/>
  <c r="AA959" i="1"/>
  <c r="V961" i="1"/>
  <c r="X960" i="1"/>
  <c r="W960" i="1"/>
  <c r="R961" i="1"/>
  <c r="T960" i="1"/>
  <c r="S960" i="1"/>
  <c r="N960" i="1"/>
  <c r="P959" i="1"/>
  <c r="O959" i="1"/>
  <c r="J961" i="1"/>
  <c r="L960" i="1"/>
  <c r="K960" i="1"/>
  <c r="H959" i="1"/>
  <c r="G959" i="1"/>
  <c r="F960" i="1"/>
  <c r="C959" i="1"/>
  <c r="D959" i="1"/>
  <c r="B960" i="1"/>
  <c r="AA960" i="1" l="1"/>
  <c r="AB960" i="1"/>
  <c r="Z961" i="1"/>
  <c r="X961" i="1"/>
  <c r="W961" i="1"/>
  <c r="V962" i="1"/>
  <c r="T961" i="1"/>
  <c r="S961" i="1"/>
  <c r="R962" i="1"/>
  <c r="N961" i="1"/>
  <c r="P960" i="1"/>
  <c r="O960" i="1"/>
  <c r="L961" i="1"/>
  <c r="J962" i="1"/>
  <c r="K961" i="1"/>
  <c r="F961" i="1"/>
  <c r="G960" i="1"/>
  <c r="H960" i="1"/>
  <c r="C960" i="1"/>
  <c r="D960" i="1"/>
  <c r="B961" i="1"/>
  <c r="AB961" i="1" l="1"/>
  <c r="AA961" i="1"/>
  <c r="Z962" i="1"/>
  <c r="V963" i="1"/>
  <c r="X962" i="1"/>
  <c r="W962" i="1"/>
  <c r="R963" i="1"/>
  <c r="T962" i="1"/>
  <c r="S962" i="1"/>
  <c r="P961" i="1"/>
  <c r="O961" i="1"/>
  <c r="N962" i="1"/>
  <c r="J963" i="1"/>
  <c r="K962" i="1"/>
  <c r="L962" i="1"/>
  <c r="G961" i="1"/>
  <c r="H961" i="1"/>
  <c r="F962" i="1"/>
  <c r="C961" i="1"/>
  <c r="D961" i="1"/>
  <c r="B962" i="1"/>
  <c r="AB962" i="1" l="1"/>
  <c r="AA962" i="1"/>
  <c r="Z963" i="1"/>
  <c r="V964" i="1"/>
  <c r="X963" i="1"/>
  <c r="W963" i="1"/>
  <c r="R964" i="1"/>
  <c r="T963" i="1"/>
  <c r="S963" i="1"/>
  <c r="N963" i="1"/>
  <c r="P962" i="1"/>
  <c r="O962" i="1"/>
  <c r="L963" i="1"/>
  <c r="K963" i="1"/>
  <c r="J964" i="1"/>
  <c r="H962" i="1"/>
  <c r="G962" i="1"/>
  <c r="F963" i="1"/>
  <c r="C962" i="1"/>
  <c r="D962" i="1"/>
  <c r="B963" i="1"/>
  <c r="Z964" i="1" l="1"/>
  <c r="AA963" i="1"/>
  <c r="AB963" i="1"/>
  <c r="W964" i="1"/>
  <c r="V965" i="1"/>
  <c r="X964" i="1"/>
  <c r="S964" i="1"/>
  <c r="T964" i="1"/>
  <c r="R965" i="1"/>
  <c r="N964" i="1"/>
  <c r="P963" i="1"/>
  <c r="O963" i="1"/>
  <c r="K964" i="1"/>
  <c r="J965" i="1"/>
  <c r="L964" i="1"/>
  <c r="G963" i="1"/>
  <c r="F964" i="1"/>
  <c r="H963" i="1"/>
  <c r="C963" i="1"/>
  <c r="D963" i="1"/>
  <c r="B964" i="1"/>
  <c r="AA964" i="1" l="1"/>
  <c r="Z965" i="1"/>
  <c r="AB964" i="1"/>
  <c r="V966" i="1"/>
  <c r="X965" i="1"/>
  <c r="W965" i="1"/>
  <c r="R966" i="1"/>
  <c r="T965" i="1"/>
  <c r="S965" i="1"/>
  <c r="O964" i="1"/>
  <c r="N965" i="1"/>
  <c r="P964" i="1"/>
  <c r="J966" i="1"/>
  <c r="L965" i="1"/>
  <c r="K965" i="1"/>
  <c r="F965" i="1"/>
  <c r="H964" i="1"/>
  <c r="G964" i="1"/>
  <c r="C964" i="1"/>
  <c r="D964" i="1"/>
  <c r="B965" i="1"/>
  <c r="AB965" i="1" l="1"/>
  <c r="AA965" i="1"/>
  <c r="Z966" i="1"/>
  <c r="V967" i="1"/>
  <c r="X966" i="1"/>
  <c r="W966" i="1"/>
  <c r="R967" i="1"/>
  <c r="T966" i="1"/>
  <c r="S966" i="1"/>
  <c r="N966" i="1"/>
  <c r="P965" i="1"/>
  <c r="O965" i="1"/>
  <c r="J967" i="1"/>
  <c r="K966" i="1"/>
  <c r="L966" i="1"/>
  <c r="H965" i="1"/>
  <c r="G965" i="1"/>
  <c r="F966" i="1"/>
  <c r="C965" i="1"/>
  <c r="D965" i="1"/>
  <c r="B966" i="1"/>
  <c r="AB966" i="1" l="1"/>
  <c r="AA966" i="1"/>
  <c r="Z967" i="1"/>
  <c r="V968" i="1"/>
  <c r="X967" i="1"/>
  <c r="W967" i="1"/>
  <c r="R968" i="1"/>
  <c r="S967" i="1"/>
  <c r="T967" i="1"/>
  <c r="N967" i="1"/>
  <c r="P966" i="1"/>
  <c r="O966" i="1"/>
  <c r="L967" i="1"/>
  <c r="J968" i="1"/>
  <c r="K967" i="1"/>
  <c r="F967" i="1"/>
  <c r="H966" i="1"/>
  <c r="G966" i="1"/>
  <c r="C966" i="1"/>
  <c r="D966" i="1"/>
  <c r="B967" i="1"/>
  <c r="AB967" i="1" l="1"/>
  <c r="AA967" i="1"/>
  <c r="Z968" i="1"/>
  <c r="V969" i="1"/>
  <c r="X968" i="1"/>
  <c r="W968" i="1"/>
  <c r="R969" i="1"/>
  <c r="T968" i="1"/>
  <c r="S968" i="1"/>
  <c r="N968" i="1"/>
  <c r="P967" i="1"/>
  <c r="O967" i="1"/>
  <c r="J969" i="1"/>
  <c r="L968" i="1"/>
  <c r="K968" i="1"/>
  <c r="F968" i="1"/>
  <c r="H967" i="1"/>
  <c r="G967" i="1"/>
  <c r="C967" i="1"/>
  <c r="D967" i="1"/>
  <c r="B968" i="1"/>
  <c r="AB968" i="1" l="1"/>
  <c r="AA968" i="1"/>
  <c r="Z969" i="1"/>
  <c r="X969" i="1"/>
  <c r="W969" i="1"/>
  <c r="V970" i="1"/>
  <c r="T969" i="1"/>
  <c r="S969" i="1"/>
  <c r="R970" i="1"/>
  <c r="N969" i="1"/>
  <c r="P968" i="1"/>
  <c r="O968" i="1"/>
  <c r="L969" i="1"/>
  <c r="J970" i="1"/>
  <c r="K969" i="1"/>
  <c r="F969" i="1"/>
  <c r="G968" i="1"/>
  <c r="H968" i="1"/>
  <c r="C968" i="1"/>
  <c r="D968" i="1"/>
  <c r="B969" i="1"/>
  <c r="AB969" i="1" l="1"/>
  <c r="AA969" i="1"/>
  <c r="Z970" i="1"/>
  <c r="V971" i="1"/>
  <c r="X970" i="1"/>
  <c r="W970" i="1"/>
  <c r="R971" i="1"/>
  <c r="T970" i="1"/>
  <c r="S970" i="1"/>
  <c r="P969" i="1"/>
  <c r="O969" i="1"/>
  <c r="N970" i="1"/>
  <c r="J971" i="1"/>
  <c r="K970" i="1"/>
  <c r="L970" i="1"/>
  <c r="H969" i="1"/>
  <c r="G969" i="1"/>
  <c r="F970" i="1"/>
  <c r="C969" i="1"/>
  <c r="D969" i="1"/>
  <c r="B970" i="1"/>
  <c r="Z971" i="1" l="1"/>
  <c r="AB970" i="1"/>
  <c r="AA970" i="1"/>
  <c r="V972" i="1"/>
  <c r="X971" i="1"/>
  <c r="W971" i="1"/>
  <c r="R972" i="1"/>
  <c r="T971" i="1"/>
  <c r="S971" i="1"/>
  <c r="N971" i="1"/>
  <c r="P970" i="1"/>
  <c r="O970" i="1"/>
  <c r="L971" i="1"/>
  <c r="K971" i="1"/>
  <c r="J972" i="1"/>
  <c r="H970" i="1"/>
  <c r="F971" i="1"/>
  <c r="G970" i="1"/>
  <c r="C970" i="1"/>
  <c r="D970" i="1"/>
  <c r="B971" i="1"/>
  <c r="Z972" i="1" l="1"/>
  <c r="AA971" i="1"/>
  <c r="AB971" i="1"/>
  <c r="W972" i="1"/>
  <c r="V973" i="1"/>
  <c r="X972" i="1"/>
  <c r="S972" i="1"/>
  <c r="T972" i="1"/>
  <c r="R973" i="1"/>
  <c r="N972" i="1"/>
  <c r="P971" i="1"/>
  <c r="O971" i="1"/>
  <c r="K972" i="1"/>
  <c r="J973" i="1"/>
  <c r="L972" i="1"/>
  <c r="G971" i="1"/>
  <c r="H971" i="1"/>
  <c r="F972" i="1"/>
  <c r="C971" i="1"/>
  <c r="D971" i="1"/>
  <c r="B972" i="1"/>
  <c r="AA972" i="1" l="1"/>
  <c r="Z973" i="1"/>
  <c r="AB972" i="1"/>
  <c r="V974" i="1"/>
  <c r="X973" i="1"/>
  <c r="W973" i="1"/>
  <c r="R974" i="1"/>
  <c r="T973" i="1"/>
  <c r="S973" i="1"/>
  <c r="O972" i="1"/>
  <c r="N973" i="1"/>
  <c r="P972" i="1"/>
  <c r="J974" i="1"/>
  <c r="L973" i="1"/>
  <c r="K973" i="1"/>
  <c r="H972" i="1"/>
  <c r="G972" i="1"/>
  <c r="F973" i="1"/>
  <c r="D972" i="1"/>
  <c r="C972" i="1"/>
  <c r="B973" i="1"/>
  <c r="AB973" i="1" l="1"/>
  <c r="AA973" i="1"/>
  <c r="Z974" i="1"/>
  <c r="V975" i="1"/>
  <c r="X974" i="1"/>
  <c r="W974" i="1"/>
  <c r="R975" i="1"/>
  <c r="T974" i="1"/>
  <c r="S974" i="1"/>
  <c r="N974" i="1"/>
  <c r="P973" i="1"/>
  <c r="O973" i="1"/>
  <c r="J975" i="1"/>
  <c r="K974" i="1"/>
  <c r="L974" i="1"/>
  <c r="F974" i="1"/>
  <c r="H973" i="1"/>
  <c r="G973" i="1"/>
  <c r="C973" i="1"/>
  <c r="D973" i="1"/>
  <c r="B974" i="1"/>
  <c r="AB974" i="1" l="1"/>
  <c r="AA974" i="1"/>
  <c r="Z975" i="1"/>
  <c r="V976" i="1"/>
  <c r="X975" i="1"/>
  <c r="W975" i="1"/>
  <c r="R976" i="1"/>
  <c r="S975" i="1"/>
  <c r="T975" i="1"/>
  <c r="N975" i="1"/>
  <c r="P974" i="1"/>
  <c r="O974" i="1"/>
  <c r="L975" i="1"/>
  <c r="J976" i="1"/>
  <c r="K975" i="1"/>
  <c r="H974" i="1"/>
  <c r="F975" i="1"/>
  <c r="G974" i="1"/>
  <c r="C974" i="1"/>
  <c r="D974" i="1"/>
  <c r="B975" i="1"/>
  <c r="AB975" i="1" l="1"/>
  <c r="AA975" i="1"/>
  <c r="Z976" i="1"/>
  <c r="V977" i="1"/>
  <c r="X976" i="1"/>
  <c r="W976" i="1"/>
  <c r="R977" i="1"/>
  <c r="T976" i="1"/>
  <c r="S976" i="1"/>
  <c r="N976" i="1"/>
  <c r="P975" i="1"/>
  <c r="O975" i="1"/>
  <c r="J977" i="1"/>
  <c r="L976" i="1"/>
  <c r="K976" i="1"/>
  <c r="G975" i="1"/>
  <c r="F976" i="1"/>
  <c r="H975" i="1"/>
  <c r="C975" i="1"/>
  <c r="D975" i="1"/>
  <c r="B976" i="1"/>
  <c r="AB976" i="1" l="1"/>
  <c r="AA976" i="1"/>
  <c r="Z977" i="1"/>
  <c r="X977" i="1"/>
  <c r="W977" i="1"/>
  <c r="V978" i="1"/>
  <c r="T977" i="1"/>
  <c r="S977" i="1"/>
  <c r="R978" i="1"/>
  <c r="N977" i="1"/>
  <c r="P976" i="1"/>
  <c r="O976" i="1"/>
  <c r="L977" i="1"/>
  <c r="K977" i="1"/>
  <c r="J978" i="1"/>
  <c r="F977" i="1"/>
  <c r="H976" i="1"/>
  <c r="G976" i="1"/>
  <c r="C976" i="1"/>
  <c r="D976" i="1"/>
  <c r="B977" i="1"/>
  <c r="AB977" i="1" l="1"/>
  <c r="AA977" i="1"/>
  <c r="Z978" i="1"/>
  <c r="V979" i="1"/>
  <c r="X978" i="1"/>
  <c r="W978" i="1"/>
  <c r="R979" i="1"/>
  <c r="T978" i="1"/>
  <c r="S978" i="1"/>
  <c r="P977" i="1"/>
  <c r="O977" i="1"/>
  <c r="N978" i="1"/>
  <c r="J979" i="1"/>
  <c r="K978" i="1"/>
  <c r="L978" i="1"/>
  <c r="G977" i="1"/>
  <c r="F978" i="1"/>
  <c r="H977" i="1"/>
  <c r="C977" i="1"/>
  <c r="D977" i="1"/>
  <c r="B978" i="1"/>
  <c r="Z979" i="1" l="1"/>
  <c r="AB978" i="1"/>
  <c r="AA978" i="1"/>
  <c r="V980" i="1"/>
  <c r="X979" i="1"/>
  <c r="W979" i="1"/>
  <c r="R980" i="1"/>
  <c r="T979" i="1"/>
  <c r="S979" i="1"/>
  <c r="N979" i="1"/>
  <c r="P978" i="1"/>
  <c r="O978" i="1"/>
  <c r="L979" i="1"/>
  <c r="K979" i="1"/>
  <c r="J980" i="1"/>
  <c r="H978" i="1"/>
  <c r="G978" i="1"/>
  <c r="F979" i="1"/>
  <c r="C978" i="1"/>
  <c r="D978" i="1"/>
  <c r="B979" i="1"/>
  <c r="Z980" i="1" l="1"/>
  <c r="AB979" i="1"/>
  <c r="AA979" i="1"/>
  <c r="W980" i="1"/>
  <c r="V981" i="1"/>
  <c r="X980" i="1"/>
  <c r="S980" i="1"/>
  <c r="T980" i="1"/>
  <c r="R981" i="1"/>
  <c r="N980" i="1"/>
  <c r="P979" i="1"/>
  <c r="O979" i="1"/>
  <c r="K980" i="1"/>
  <c r="J981" i="1"/>
  <c r="L980" i="1"/>
  <c r="F980" i="1"/>
  <c r="H979" i="1"/>
  <c r="G979" i="1"/>
  <c r="C979" i="1"/>
  <c r="D979" i="1"/>
  <c r="B980" i="1"/>
  <c r="AA980" i="1" l="1"/>
  <c r="Z981" i="1"/>
  <c r="AB980" i="1"/>
  <c r="V982" i="1"/>
  <c r="X981" i="1"/>
  <c r="W981" i="1"/>
  <c r="R982" i="1"/>
  <c r="T981" i="1"/>
  <c r="S981" i="1"/>
  <c r="O980" i="1"/>
  <c r="N981" i="1"/>
  <c r="P980" i="1"/>
  <c r="J982" i="1"/>
  <c r="L981" i="1"/>
  <c r="K981" i="1"/>
  <c r="G980" i="1"/>
  <c r="H980" i="1"/>
  <c r="F981" i="1"/>
  <c r="C980" i="1"/>
  <c r="D980" i="1"/>
  <c r="B981" i="1"/>
  <c r="AB981" i="1" l="1"/>
  <c r="AA981" i="1"/>
  <c r="Z982" i="1"/>
  <c r="V983" i="1"/>
  <c r="X982" i="1"/>
  <c r="W982" i="1"/>
  <c r="R983" i="1"/>
  <c r="T982" i="1"/>
  <c r="S982" i="1"/>
  <c r="N982" i="1"/>
  <c r="P981" i="1"/>
  <c r="O981" i="1"/>
  <c r="J983" i="1"/>
  <c r="K982" i="1"/>
  <c r="L982" i="1"/>
  <c r="G981" i="1"/>
  <c r="H981" i="1"/>
  <c r="F982" i="1"/>
  <c r="C981" i="1"/>
  <c r="D981" i="1"/>
  <c r="B982" i="1"/>
  <c r="AB982" i="1" l="1"/>
  <c r="AA982" i="1"/>
  <c r="Z983" i="1"/>
  <c r="V984" i="1"/>
  <c r="X983" i="1"/>
  <c r="W983" i="1"/>
  <c r="R984" i="1"/>
  <c r="S983" i="1"/>
  <c r="T983" i="1"/>
  <c r="N983" i="1"/>
  <c r="P982" i="1"/>
  <c r="O982" i="1"/>
  <c r="L983" i="1"/>
  <c r="J984" i="1"/>
  <c r="K983" i="1"/>
  <c r="G982" i="1"/>
  <c r="F983" i="1"/>
  <c r="H982" i="1"/>
  <c r="C982" i="1"/>
  <c r="D982" i="1"/>
  <c r="B983" i="1"/>
  <c r="AB983" i="1" l="1"/>
  <c r="AA983" i="1"/>
  <c r="Z984" i="1"/>
  <c r="V985" i="1"/>
  <c r="X984" i="1"/>
  <c r="W984" i="1"/>
  <c r="R985" i="1"/>
  <c r="T984" i="1"/>
  <c r="S984" i="1"/>
  <c r="N984" i="1"/>
  <c r="P983" i="1"/>
  <c r="O983" i="1"/>
  <c r="J985" i="1"/>
  <c r="L984" i="1"/>
  <c r="K984" i="1"/>
  <c r="G983" i="1"/>
  <c r="F984" i="1"/>
  <c r="H983" i="1"/>
  <c r="C983" i="1"/>
  <c r="D983" i="1"/>
  <c r="B984" i="1"/>
  <c r="AB984" i="1" l="1"/>
  <c r="AA984" i="1"/>
  <c r="Z985" i="1"/>
  <c r="X985" i="1"/>
  <c r="W985" i="1"/>
  <c r="V986" i="1"/>
  <c r="T985" i="1"/>
  <c r="S985" i="1"/>
  <c r="R986" i="1"/>
  <c r="N985" i="1"/>
  <c r="P984" i="1"/>
  <c r="O984" i="1"/>
  <c r="L985" i="1"/>
  <c r="J986" i="1"/>
  <c r="K985" i="1"/>
  <c r="G984" i="1"/>
  <c r="H984" i="1"/>
  <c r="F985" i="1"/>
  <c r="C984" i="1"/>
  <c r="D984" i="1"/>
  <c r="B985" i="1"/>
  <c r="AB985" i="1" l="1"/>
  <c r="AA985" i="1"/>
  <c r="Z986" i="1"/>
  <c r="V987" i="1"/>
  <c r="X986" i="1"/>
  <c r="W986" i="1"/>
  <c r="R987" i="1"/>
  <c r="T986" i="1"/>
  <c r="S986" i="1"/>
  <c r="P985" i="1"/>
  <c r="O985" i="1"/>
  <c r="N986" i="1"/>
  <c r="J987" i="1"/>
  <c r="K986" i="1"/>
  <c r="L986" i="1"/>
  <c r="F986" i="1"/>
  <c r="H985" i="1"/>
  <c r="G985" i="1"/>
  <c r="C985" i="1"/>
  <c r="D985" i="1"/>
  <c r="B986" i="1"/>
  <c r="Z987" i="1" l="1"/>
  <c r="AB986" i="1"/>
  <c r="AA986" i="1"/>
  <c r="V988" i="1"/>
  <c r="X987" i="1"/>
  <c r="W987" i="1"/>
  <c r="R988" i="1"/>
  <c r="T987" i="1"/>
  <c r="S987" i="1"/>
  <c r="N987" i="1"/>
  <c r="P986" i="1"/>
  <c r="O986" i="1"/>
  <c r="L987" i="1"/>
  <c r="K987" i="1"/>
  <c r="J988" i="1"/>
  <c r="F987" i="1"/>
  <c r="H986" i="1"/>
  <c r="G986" i="1"/>
  <c r="C986" i="1"/>
  <c r="D986" i="1"/>
  <c r="B987" i="1"/>
  <c r="Z988" i="1" l="1"/>
  <c r="AB987" i="1"/>
  <c r="AA987" i="1"/>
  <c r="W988" i="1"/>
  <c r="V989" i="1"/>
  <c r="X988" i="1"/>
  <c r="S988" i="1"/>
  <c r="T988" i="1"/>
  <c r="R989" i="1"/>
  <c r="N988" i="1"/>
  <c r="P987" i="1"/>
  <c r="O987" i="1"/>
  <c r="K988" i="1"/>
  <c r="J989" i="1"/>
  <c r="L988" i="1"/>
  <c r="F988" i="1"/>
  <c r="H987" i="1"/>
  <c r="G987" i="1"/>
  <c r="C987" i="1"/>
  <c r="D987" i="1"/>
  <c r="B988" i="1"/>
  <c r="AA988" i="1" l="1"/>
  <c r="Z989" i="1"/>
  <c r="AB988" i="1"/>
  <c r="V990" i="1"/>
  <c r="X989" i="1"/>
  <c r="W989" i="1"/>
  <c r="R990" i="1"/>
  <c r="T989" i="1"/>
  <c r="S989" i="1"/>
  <c r="O988" i="1"/>
  <c r="N989" i="1"/>
  <c r="P988" i="1"/>
  <c r="J990" i="1"/>
  <c r="L989" i="1"/>
  <c r="K989" i="1"/>
  <c r="F989" i="1"/>
  <c r="H988" i="1"/>
  <c r="G988" i="1"/>
  <c r="C988" i="1"/>
  <c r="D988" i="1"/>
  <c r="B989" i="1"/>
  <c r="AB989" i="1" l="1"/>
  <c r="AA989" i="1"/>
  <c r="Z990" i="1"/>
  <c r="V991" i="1"/>
  <c r="X990" i="1"/>
  <c r="W990" i="1"/>
  <c r="R991" i="1"/>
  <c r="T990" i="1"/>
  <c r="S990" i="1"/>
  <c r="N990" i="1"/>
  <c r="P989" i="1"/>
  <c r="O989" i="1"/>
  <c r="J991" i="1"/>
  <c r="K990" i="1"/>
  <c r="L990" i="1"/>
  <c r="G989" i="1"/>
  <c r="F990" i="1"/>
  <c r="H989" i="1"/>
  <c r="C989" i="1"/>
  <c r="D989" i="1"/>
  <c r="B990" i="1"/>
  <c r="AB990" i="1" l="1"/>
  <c r="AA990" i="1"/>
  <c r="Z991" i="1"/>
  <c r="V992" i="1"/>
  <c r="X991" i="1"/>
  <c r="W991" i="1"/>
  <c r="R992" i="1"/>
  <c r="S991" i="1"/>
  <c r="T991" i="1"/>
  <c r="N991" i="1"/>
  <c r="P990" i="1"/>
  <c r="O990" i="1"/>
  <c r="J992" i="1"/>
  <c r="L991" i="1"/>
  <c r="K991" i="1"/>
  <c r="G990" i="1"/>
  <c r="H990" i="1"/>
  <c r="F991" i="1"/>
  <c r="C990" i="1"/>
  <c r="D990" i="1"/>
  <c r="B991" i="1"/>
  <c r="AB991" i="1" l="1"/>
  <c r="AA991" i="1"/>
  <c r="Z992" i="1"/>
  <c r="V993" i="1"/>
  <c r="X992" i="1"/>
  <c r="W992" i="1"/>
  <c r="R993" i="1"/>
  <c r="T992" i="1"/>
  <c r="S992" i="1"/>
  <c r="N992" i="1"/>
  <c r="P991" i="1"/>
  <c r="O991" i="1"/>
  <c r="J993" i="1"/>
  <c r="L992" i="1"/>
  <c r="K992" i="1"/>
  <c r="H991" i="1"/>
  <c r="F992" i="1"/>
  <c r="G991" i="1"/>
  <c r="C991" i="1"/>
  <c r="D991" i="1"/>
  <c r="B992" i="1"/>
  <c r="AB992" i="1" l="1"/>
  <c r="AA992" i="1"/>
  <c r="Z993" i="1"/>
  <c r="X993" i="1"/>
  <c r="W993" i="1"/>
  <c r="V994" i="1"/>
  <c r="T993" i="1"/>
  <c r="S993" i="1"/>
  <c r="R994" i="1"/>
  <c r="N993" i="1"/>
  <c r="P992" i="1"/>
  <c r="O992" i="1"/>
  <c r="L993" i="1"/>
  <c r="K993" i="1"/>
  <c r="J994" i="1"/>
  <c r="H992" i="1"/>
  <c r="G992" i="1"/>
  <c r="F993" i="1"/>
  <c r="C992" i="1"/>
  <c r="D992" i="1"/>
  <c r="B993" i="1"/>
  <c r="AB993" i="1" l="1"/>
  <c r="AA993" i="1"/>
  <c r="Z994" i="1"/>
  <c r="V995" i="1"/>
  <c r="X994" i="1"/>
  <c r="W994" i="1"/>
  <c r="R995" i="1"/>
  <c r="T994" i="1"/>
  <c r="S994" i="1"/>
  <c r="P993" i="1"/>
  <c r="O993" i="1"/>
  <c r="N994" i="1"/>
  <c r="J995" i="1"/>
  <c r="L994" i="1"/>
  <c r="K994" i="1"/>
  <c r="G993" i="1"/>
  <c r="H993" i="1"/>
  <c r="F994" i="1"/>
  <c r="C993" i="1"/>
  <c r="D993" i="1"/>
  <c r="B994" i="1"/>
  <c r="Z995" i="1" l="1"/>
  <c r="AB994" i="1"/>
  <c r="AA994" i="1"/>
  <c r="V996" i="1"/>
  <c r="X995" i="1"/>
  <c r="W995" i="1"/>
  <c r="R996" i="1"/>
  <c r="T995" i="1"/>
  <c r="S995" i="1"/>
  <c r="N995" i="1"/>
  <c r="P994" i="1"/>
  <c r="O994" i="1"/>
  <c r="J996" i="1"/>
  <c r="L995" i="1"/>
  <c r="K995" i="1"/>
  <c r="F995" i="1"/>
  <c r="H994" i="1"/>
  <c r="G994" i="1"/>
  <c r="C994" i="1"/>
  <c r="D994" i="1"/>
  <c r="B995" i="1"/>
  <c r="Z996" i="1" l="1"/>
  <c r="AB995" i="1"/>
  <c r="AA995" i="1"/>
  <c r="W996" i="1"/>
  <c r="V997" i="1"/>
  <c r="X996" i="1"/>
  <c r="S996" i="1"/>
  <c r="T996" i="1"/>
  <c r="R997" i="1"/>
  <c r="N996" i="1"/>
  <c r="P995" i="1"/>
  <c r="O995" i="1"/>
  <c r="K996" i="1"/>
  <c r="J997" i="1"/>
  <c r="L996" i="1"/>
  <c r="H995" i="1"/>
  <c r="G995" i="1"/>
  <c r="F996" i="1"/>
  <c r="C995" i="1"/>
  <c r="D995" i="1"/>
  <c r="B996" i="1"/>
  <c r="AA996" i="1" l="1"/>
  <c r="Z997" i="1"/>
  <c r="AB996" i="1"/>
  <c r="V998" i="1"/>
  <c r="X997" i="1"/>
  <c r="W997" i="1"/>
  <c r="R998" i="1"/>
  <c r="T997" i="1"/>
  <c r="S997" i="1"/>
  <c r="O996" i="1"/>
  <c r="N997" i="1"/>
  <c r="P996" i="1"/>
  <c r="J998" i="1"/>
  <c r="L997" i="1"/>
  <c r="K997" i="1"/>
  <c r="G996" i="1"/>
  <c r="H996" i="1"/>
  <c r="F997" i="1"/>
  <c r="C996" i="1"/>
  <c r="D996" i="1"/>
  <c r="B997" i="1"/>
  <c r="AB997" i="1" l="1"/>
  <c r="AA997" i="1"/>
  <c r="Z998" i="1"/>
  <c r="V999" i="1"/>
  <c r="X998" i="1"/>
  <c r="W998" i="1"/>
  <c r="R999" i="1"/>
  <c r="T998" i="1"/>
  <c r="S998" i="1"/>
  <c r="N998" i="1"/>
  <c r="P997" i="1"/>
  <c r="O997" i="1"/>
  <c r="J999" i="1"/>
  <c r="L998" i="1"/>
  <c r="K998" i="1"/>
  <c r="H997" i="1"/>
  <c r="G997" i="1"/>
  <c r="F998" i="1"/>
  <c r="C997" i="1"/>
  <c r="D997" i="1"/>
  <c r="B998" i="1"/>
  <c r="AB998" i="1" l="1"/>
  <c r="AA998" i="1"/>
  <c r="Z999" i="1"/>
  <c r="V1000" i="1"/>
  <c r="X999" i="1"/>
  <c r="W999" i="1"/>
  <c r="R1000" i="1"/>
  <c r="S999" i="1"/>
  <c r="T999" i="1"/>
  <c r="N999" i="1"/>
  <c r="P998" i="1"/>
  <c r="O998" i="1"/>
  <c r="J1000" i="1"/>
  <c r="L999" i="1"/>
  <c r="K999" i="1"/>
  <c r="H998" i="1"/>
  <c r="G998" i="1"/>
  <c r="F999" i="1"/>
  <c r="C998" i="1"/>
  <c r="D998" i="1"/>
  <c r="B999" i="1"/>
  <c r="AB999" i="1" l="1"/>
  <c r="AA999" i="1"/>
  <c r="Z1000" i="1"/>
  <c r="V1001" i="1"/>
  <c r="X1000" i="1"/>
  <c r="W1000" i="1"/>
  <c r="R1001" i="1"/>
  <c r="T1000" i="1"/>
  <c r="S1000" i="1"/>
  <c r="N1000" i="1"/>
  <c r="P999" i="1"/>
  <c r="O999" i="1"/>
  <c r="J1001" i="1"/>
  <c r="L1000" i="1"/>
  <c r="K1000" i="1"/>
  <c r="H999" i="1"/>
  <c r="G999" i="1"/>
  <c r="F1000" i="1"/>
  <c r="C999" i="1"/>
  <c r="D999" i="1"/>
  <c r="B1000" i="1"/>
  <c r="AB1000" i="1" l="1"/>
  <c r="AA1000" i="1"/>
  <c r="Z1001" i="1"/>
  <c r="X1001" i="1"/>
  <c r="W1001" i="1"/>
  <c r="T1001" i="1"/>
  <c r="S1001" i="1"/>
  <c r="N1001" i="1"/>
  <c r="P1000" i="1"/>
  <c r="O1000" i="1"/>
  <c r="L1001" i="1"/>
  <c r="K1001" i="1"/>
  <c r="F1001" i="1"/>
  <c r="H1000" i="1"/>
  <c r="G1000" i="1"/>
  <c r="C1000" i="1"/>
  <c r="D1000" i="1"/>
  <c r="B1001" i="1"/>
  <c r="AB1001" i="1" l="1"/>
  <c r="AA1001" i="1"/>
  <c r="AD3" i="1"/>
  <c r="P1001" i="1"/>
  <c r="O1001" i="1"/>
  <c r="G1001" i="1"/>
  <c r="H1001" i="1"/>
  <c r="C1001" i="1"/>
  <c r="D1001" i="1"/>
  <c r="AE3" i="1" l="1"/>
  <c r="AD4" i="1"/>
  <c r="AF3" i="1"/>
  <c r="AE4" i="1" l="1"/>
  <c r="AD5" i="1"/>
  <c r="AF4" i="1"/>
  <c r="AF5" i="1" l="1"/>
  <c r="AE5" i="1"/>
  <c r="AD6" i="1"/>
  <c r="AD7" i="1" l="1"/>
  <c r="AF6" i="1"/>
  <c r="AE6" i="1"/>
  <c r="AF7" i="1" l="1"/>
  <c r="AE7" i="1"/>
  <c r="AD8" i="1"/>
  <c r="AE8" i="1" l="1"/>
  <c r="AF8" i="1"/>
  <c r="AD9" i="1"/>
  <c r="AF9" i="1" l="1"/>
  <c r="AD10" i="1"/>
  <c r="AE9" i="1"/>
  <c r="AD11" i="1" l="1"/>
  <c r="AF10" i="1"/>
  <c r="AE10" i="1"/>
  <c r="AD12" i="1" l="1"/>
  <c r="AF11" i="1"/>
  <c r="AE11" i="1"/>
  <c r="AE12" i="1" l="1"/>
  <c r="AF12" i="1"/>
  <c r="AD13" i="1"/>
  <c r="AF13" i="1" l="1"/>
  <c r="AE13" i="1"/>
  <c r="AD14" i="1"/>
  <c r="AF14" i="1" l="1"/>
  <c r="AE14" i="1"/>
  <c r="AD15" i="1"/>
  <c r="AF15" i="1" l="1"/>
  <c r="AE15" i="1"/>
  <c r="AD16" i="1"/>
  <c r="AE16" i="1" l="1"/>
  <c r="AF16" i="1"/>
  <c r="AD17" i="1"/>
  <c r="AF17" i="1" l="1"/>
  <c r="AE17" i="1"/>
  <c r="AD18" i="1"/>
  <c r="AD19" i="1" l="1"/>
  <c r="AF18" i="1"/>
  <c r="AE18" i="1"/>
  <c r="AD20" i="1" l="1"/>
  <c r="AF19" i="1"/>
  <c r="AE19" i="1"/>
  <c r="AE20" i="1" l="1"/>
  <c r="AD21" i="1"/>
  <c r="AF20" i="1"/>
  <c r="AF21" i="1" l="1"/>
  <c r="AE21" i="1"/>
  <c r="AD22" i="1"/>
  <c r="AD23" i="1" l="1"/>
  <c r="AF22" i="1"/>
  <c r="AE22" i="1"/>
  <c r="AF23" i="1" l="1"/>
  <c r="AE23" i="1"/>
  <c r="AD24" i="1"/>
  <c r="AE24" i="1" l="1"/>
  <c r="AF24" i="1"/>
  <c r="AD25" i="1"/>
  <c r="AF25" i="1" l="1"/>
  <c r="AE25" i="1"/>
  <c r="AD26" i="1"/>
  <c r="AD27" i="1" l="1"/>
  <c r="AF26" i="1"/>
  <c r="AE26" i="1"/>
  <c r="AD28" i="1" l="1"/>
  <c r="AF27" i="1"/>
  <c r="AE27" i="1"/>
  <c r="AE28" i="1" l="1"/>
  <c r="AD29" i="1"/>
  <c r="AF28" i="1"/>
  <c r="AF29" i="1" l="1"/>
  <c r="AE29" i="1"/>
  <c r="AD30" i="1"/>
  <c r="AF30" i="1" l="1"/>
  <c r="AE30" i="1"/>
  <c r="AD31" i="1"/>
  <c r="AF31" i="1" l="1"/>
  <c r="AE31" i="1"/>
  <c r="AD32" i="1"/>
  <c r="AE32" i="1" l="1"/>
  <c r="AF32" i="1"/>
  <c r="AD33" i="1"/>
  <c r="AF33" i="1" l="1"/>
  <c r="AE33" i="1"/>
  <c r="AD34" i="1"/>
  <c r="AD35" i="1" l="1"/>
  <c r="AF34" i="1"/>
  <c r="AE34" i="1"/>
  <c r="AD36" i="1" l="1"/>
  <c r="AF35" i="1"/>
  <c r="AE35" i="1"/>
  <c r="AE36" i="1" l="1"/>
  <c r="AD37" i="1"/>
  <c r="AF36" i="1"/>
  <c r="AF37" i="1" l="1"/>
  <c r="AE37" i="1"/>
  <c r="AD38" i="1"/>
  <c r="AF38" i="1" l="1"/>
  <c r="AD39" i="1"/>
  <c r="AE38" i="1"/>
  <c r="AF39" i="1" l="1"/>
  <c r="AE39" i="1"/>
  <c r="AD40" i="1"/>
  <c r="AE40" i="1" l="1"/>
  <c r="AF40" i="1"/>
  <c r="AD41" i="1"/>
  <c r="AF41" i="1" l="1"/>
  <c r="AE41" i="1"/>
  <c r="AD42" i="1"/>
  <c r="AD43" i="1" l="1"/>
  <c r="AF42" i="1"/>
  <c r="AE42" i="1"/>
  <c r="AD44" i="1" l="1"/>
  <c r="AF43" i="1"/>
  <c r="AE43" i="1"/>
  <c r="AE44" i="1" l="1"/>
  <c r="AD45" i="1"/>
  <c r="AF44" i="1"/>
  <c r="AF45" i="1" l="1"/>
  <c r="AE45" i="1"/>
  <c r="AD46" i="1"/>
  <c r="AF46" i="1" l="1"/>
  <c r="AE46" i="1"/>
  <c r="AD47" i="1"/>
  <c r="AF47" i="1" l="1"/>
  <c r="AE47" i="1"/>
  <c r="AD48" i="1"/>
  <c r="AE48" i="1" l="1"/>
  <c r="AF48" i="1"/>
  <c r="AD49" i="1"/>
  <c r="AF49" i="1" l="1"/>
  <c r="AE49" i="1"/>
  <c r="AD50" i="1"/>
  <c r="AD51" i="1" l="1"/>
  <c r="AF50" i="1"/>
  <c r="AE50" i="1"/>
  <c r="AF51" i="1" l="1"/>
  <c r="AD52" i="1"/>
  <c r="AE51" i="1"/>
  <c r="AD53" i="1" l="1"/>
  <c r="AF52" i="1"/>
  <c r="AE52" i="1"/>
  <c r="AE53" i="1" l="1"/>
  <c r="AD54" i="1"/>
  <c r="AF53" i="1"/>
  <c r="AF54" i="1" l="1"/>
  <c r="AE54" i="1"/>
  <c r="AD55" i="1"/>
  <c r="AF55" i="1" l="1"/>
  <c r="AE55" i="1"/>
  <c r="AD56" i="1"/>
  <c r="AD57" i="1" l="1"/>
  <c r="AF56" i="1"/>
  <c r="AE56" i="1"/>
  <c r="AD58" i="1" l="1"/>
  <c r="AE57" i="1"/>
  <c r="AF57" i="1"/>
  <c r="AE58" i="1" l="1"/>
  <c r="AF58" i="1"/>
  <c r="AD59" i="1"/>
  <c r="AF59" i="1" l="1"/>
  <c r="AE59" i="1"/>
  <c r="AD60" i="1"/>
  <c r="AF60" i="1" l="1"/>
  <c r="AD61" i="1"/>
  <c r="AE60" i="1"/>
  <c r="AE61" i="1" l="1"/>
  <c r="AD62" i="1"/>
  <c r="AF61" i="1"/>
  <c r="AF62" i="1" l="1"/>
  <c r="AE62" i="1"/>
  <c r="AD63" i="1"/>
  <c r="AF63" i="1" l="1"/>
  <c r="AE63" i="1"/>
  <c r="AD64" i="1"/>
  <c r="AD65" i="1" l="1"/>
  <c r="AF64" i="1"/>
  <c r="AE64" i="1"/>
  <c r="AD66" i="1" l="1"/>
  <c r="AF65" i="1"/>
  <c r="AE65" i="1"/>
  <c r="AE66" i="1" l="1"/>
  <c r="AD67" i="1"/>
  <c r="AF66" i="1"/>
  <c r="AF67" i="1" l="1"/>
  <c r="AE67" i="1"/>
  <c r="AD68" i="1"/>
  <c r="AF68" i="1" l="1"/>
  <c r="AD69" i="1"/>
  <c r="AE68" i="1"/>
  <c r="AE69" i="1" l="1"/>
  <c r="AD70" i="1"/>
  <c r="AF69" i="1"/>
  <c r="AF70" i="1" l="1"/>
  <c r="AE70" i="1"/>
  <c r="AD71" i="1"/>
  <c r="AF71" i="1" l="1"/>
  <c r="AE71" i="1"/>
  <c r="AD72" i="1"/>
  <c r="AD73" i="1" l="1"/>
  <c r="AF72" i="1"/>
  <c r="AE72" i="1"/>
  <c r="AD74" i="1" l="1"/>
  <c r="AF73" i="1"/>
  <c r="AE73" i="1"/>
  <c r="AE74" i="1" l="1"/>
  <c r="AF74" i="1"/>
  <c r="AD75" i="1"/>
  <c r="AF75" i="1" l="1"/>
  <c r="AE75" i="1"/>
  <c r="AD76" i="1"/>
  <c r="AF76" i="1" l="1"/>
  <c r="AD77" i="1"/>
  <c r="AE76" i="1"/>
  <c r="AE77" i="1" l="1"/>
  <c r="AD78" i="1"/>
  <c r="AF77" i="1"/>
  <c r="AF78" i="1" l="1"/>
  <c r="AE78" i="1"/>
  <c r="AD79" i="1"/>
  <c r="AF79" i="1" l="1"/>
  <c r="AE79" i="1"/>
  <c r="AD80" i="1"/>
  <c r="AD81" i="1" l="1"/>
  <c r="AF80" i="1"/>
  <c r="AE80" i="1"/>
  <c r="AD82" i="1" l="1"/>
  <c r="AF81" i="1"/>
  <c r="AE81" i="1"/>
  <c r="AE82" i="1" l="1"/>
  <c r="AF82" i="1"/>
  <c r="AD83" i="1"/>
  <c r="AF83" i="1" l="1"/>
  <c r="AE83" i="1"/>
  <c r="AD84" i="1"/>
  <c r="AF84" i="1" l="1"/>
  <c r="AD85" i="1"/>
  <c r="AE84" i="1"/>
  <c r="AE85" i="1" l="1"/>
  <c r="AD86" i="1"/>
  <c r="AF85" i="1"/>
  <c r="AF86" i="1" l="1"/>
  <c r="AE86" i="1"/>
  <c r="AD87" i="1"/>
  <c r="AF87" i="1" l="1"/>
  <c r="AE87" i="1"/>
  <c r="AD88" i="1"/>
  <c r="AD89" i="1" l="1"/>
  <c r="AF88" i="1"/>
  <c r="AE88" i="1"/>
  <c r="AD90" i="1" l="1"/>
  <c r="AF89" i="1"/>
  <c r="AE89" i="1"/>
  <c r="AE90" i="1" l="1"/>
  <c r="AD91" i="1"/>
  <c r="AF90" i="1"/>
  <c r="AF91" i="1" l="1"/>
  <c r="AE91" i="1"/>
  <c r="AD92" i="1"/>
  <c r="AF92" i="1" l="1"/>
  <c r="AE92" i="1"/>
  <c r="AD93" i="1"/>
  <c r="AF93" i="1" l="1"/>
  <c r="AE93" i="1"/>
  <c r="AD94" i="1"/>
  <c r="AF94" i="1" l="1"/>
  <c r="AE94" i="1"/>
  <c r="AD95" i="1"/>
  <c r="AF95" i="1" l="1"/>
  <c r="AE95" i="1"/>
  <c r="AD96" i="1"/>
  <c r="AD97" i="1" l="1"/>
  <c r="AF96" i="1"/>
  <c r="AE96" i="1"/>
  <c r="AD98" i="1" l="1"/>
  <c r="AF97" i="1"/>
  <c r="AE97" i="1"/>
  <c r="AE98" i="1" l="1"/>
  <c r="AD99" i="1"/>
  <c r="AF98" i="1"/>
  <c r="AF99" i="1" l="1"/>
  <c r="AE99" i="1"/>
  <c r="AD100" i="1"/>
  <c r="AF100" i="1" l="1"/>
  <c r="AE100" i="1"/>
  <c r="AD101" i="1"/>
  <c r="AF101" i="1" l="1"/>
  <c r="AE101" i="1"/>
  <c r="AD102" i="1"/>
  <c r="AF102" i="1" l="1"/>
  <c r="AE102" i="1"/>
  <c r="AD103" i="1"/>
  <c r="AF103" i="1" l="1"/>
  <c r="AE103" i="1"/>
  <c r="AD104" i="1"/>
  <c r="AD105" i="1" l="1"/>
  <c r="AF104" i="1"/>
  <c r="AE104" i="1"/>
  <c r="AD106" i="1" l="1"/>
  <c r="AF105" i="1"/>
  <c r="AE105" i="1"/>
  <c r="AE106" i="1" l="1"/>
  <c r="AD107" i="1"/>
  <c r="AF106" i="1"/>
  <c r="AF107" i="1" l="1"/>
  <c r="AE107" i="1"/>
  <c r="AD108" i="1"/>
  <c r="AF108" i="1" l="1"/>
  <c r="AE108" i="1"/>
  <c r="AD109" i="1"/>
  <c r="AF109" i="1" l="1"/>
  <c r="AE109" i="1"/>
  <c r="AD110" i="1"/>
  <c r="AF110" i="1" l="1"/>
  <c r="AE110" i="1"/>
  <c r="AD111" i="1"/>
  <c r="AF111" i="1" l="1"/>
  <c r="AE111" i="1"/>
  <c r="AD112" i="1"/>
  <c r="AD113" i="1" l="1"/>
  <c r="AF112" i="1"/>
  <c r="AE112" i="1"/>
  <c r="AD114" i="1" l="1"/>
  <c r="AE113" i="1"/>
  <c r="AF113" i="1"/>
  <c r="AE114" i="1" l="1"/>
  <c r="AD115" i="1"/>
  <c r="AF114" i="1"/>
  <c r="AF115" i="1" l="1"/>
  <c r="AE115" i="1"/>
  <c r="AD116" i="1"/>
  <c r="AF116" i="1" l="1"/>
  <c r="AE116" i="1"/>
  <c r="AD117" i="1"/>
  <c r="AF117" i="1" l="1"/>
  <c r="AE117" i="1"/>
  <c r="AD118" i="1"/>
  <c r="AF118" i="1" l="1"/>
  <c r="AE118" i="1"/>
  <c r="AD119" i="1"/>
  <c r="AF119" i="1" l="1"/>
  <c r="AE119" i="1"/>
  <c r="AD120" i="1"/>
  <c r="AD121" i="1" l="1"/>
  <c r="AF120" i="1"/>
  <c r="AE120" i="1"/>
  <c r="AD122" i="1" l="1"/>
  <c r="AF121" i="1"/>
  <c r="AE121" i="1"/>
  <c r="AE122" i="1" l="1"/>
  <c r="AD123" i="1"/>
  <c r="AF122" i="1"/>
  <c r="AF123" i="1" l="1"/>
  <c r="AE123" i="1"/>
  <c r="AD124" i="1"/>
  <c r="AF124" i="1" l="1"/>
  <c r="AE124" i="1"/>
  <c r="AD125" i="1"/>
  <c r="AF125" i="1" l="1"/>
  <c r="AE125" i="1"/>
  <c r="AD126" i="1"/>
  <c r="AF126" i="1" l="1"/>
  <c r="AE126" i="1"/>
  <c r="AD127" i="1"/>
  <c r="AF127" i="1" l="1"/>
  <c r="AE127" i="1"/>
  <c r="AD128" i="1"/>
  <c r="AD129" i="1" l="1"/>
  <c r="AF128" i="1"/>
  <c r="AE128" i="1"/>
  <c r="AD130" i="1" l="1"/>
  <c r="AF129" i="1"/>
  <c r="AE129" i="1"/>
  <c r="AE130" i="1" l="1"/>
  <c r="AD131" i="1"/>
  <c r="AF130" i="1"/>
  <c r="AF131" i="1" l="1"/>
  <c r="AE131" i="1"/>
  <c r="AD132" i="1"/>
  <c r="AF132" i="1" l="1"/>
  <c r="AE132" i="1"/>
  <c r="AD133" i="1"/>
  <c r="AF133" i="1" l="1"/>
  <c r="AE133" i="1"/>
  <c r="AD134" i="1"/>
  <c r="AF134" i="1" l="1"/>
  <c r="AE134" i="1"/>
  <c r="AD135" i="1"/>
  <c r="AF135" i="1" l="1"/>
  <c r="AE135" i="1"/>
  <c r="AD136" i="1"/>
  <c r="AD137" i="1" l="1"/>
  <c r="AF136" i="1"/>
  <c r="AE136" i="1"/>
  <c r="AD138" i="1" l="1"/>
  <c r="AF137" i="1"/>
  <c r="AE137" i="1"/>
  <c r="AE138" i="1" l="1"/>
  <c r="AD139" i="1"/>
  <c r="AF138" i="1"/>
  <c r="AF139" i="1" l="1"/>
  <c r="AE139" i="1"/>
  <c r="AD140" i="1"/>
  <c r="AF140" i="1" l="1"/>
  <c r="AE140" i="1"/>
  <c r="AD141" i="1"/>
  <c r="AF141" i="1" l="1"/>
  <c r="AE141" i="1"/>
  <c r="AD142" i="1"/>
  <c r="AF142" i="1" l="1"/>
  <c r="AE142" i="1"/>
  <c r="AD143" i="1"/>
  <c r="AF143" i="1" l="1"/>
  <c r="AE143" i="1"/>
  <c r="AD144" i="1"/>
  <c r="AD145" i="1" l="1"/>
  <c r="AF144" i="1"/>
  <c r="AE144" i="1"/>
  <c r="AD146" i="1" l="1"/>
  <c r="AF145" i="1"/>
  <c r="AE145" i="1"/>
  <c r="AE146" i="1" l="1"/>
  <c r="AD147" i="1"/>
  <c r="AF146" i="1"/>
  <c r="AF147" i="1" l="1"/>
  <c r="AE147" i="1"/>
  <c r="AD148" i="1"/>
  <c r="AF148" i="1" l="1"/>
  <c r="AE148" i="1"/>
  <c r="AD149" i="1"/>
  <c r="AF149" i="1" l="1"/>
  <c r="AE149" i="1"/>
  <c r="AD150" i="1"/>
  <c r="AF150" i="1" l="1"/>
  <c r="AE150" i="1"/>
  <c r="AD151" i="1"/>
  <c r="AF151" i="1" l="1"/>
  <c r="AE151" i="1"/>
  <c r="AD152" i="1"/>
  <c r="AD153" i="1" l="1"/>
  <c r="AF152" i="1"/>
  <c r="AE152" i="1"/>
  <c r="AD154" i="1" l="1"/>
  <c r="AF153" i="1"/>
  <c r="AE153" i="1"/>
  <c r="AE154" i="1" l="1"/>
  <c r="AD155" i="1"/>
  <c r="AF154" i="1"/>
  <c r="AF155" i="1" l="1"/>
  <c r="AE155" i="1"/>
  <c r="AD156" i="1"/>
  <c r="AF156" i="1" l="1"/>
  <c r="AE156" i="1"/>
  <c r="AD157" i="1"/>
  <c r="AF157" i="1" l="1"/>
  <c r="AE157" i="1"/>
  <c r="AD158" i="1"/>
  <c r="AF158" i="1" l="1"/>
  <c r="AE158" i="1"/>
  <c r="AD159" i="1"/>
  <c r="AF159" i="1" l="1"/>
  <c r="AE159" i="1"/>
  <c r="AD160" i="1"/>
  <c r="AD161" i="1" l="1"/>
  <c r="AF160" i="1"/>
  <c r="AE160" i="1"/>
  <c r="AD162" i="1" l="1"/>
  <c r="AF161" i="1"/>
  <c r="AE161" i="1"/>
  <c r="AE162" i="1" l="1"/>
  <c r="AD163" i="1"/>
  <c r="AF162" i="1"/>
  <c r="AF163" i="1" l="1"/>
  <c r="AE163" i="1"/>
  <c r="AD164" i="1"/>
  <c r="AF164" i="1" l="1"/>
  <c r="AE164" i="1"/>
  <c r="AD165" i="1"/>
  <c r="AF165" i="1" l="1"/>
  <c r="AE165" i="1"/>
  <c r="AD166" i="1"/>
  <c r="AF166" i="1" l="1"/>
  <c r="AE166" i="1"/>
  <c r="AD167" i="1"/>
  <c r="AF167" i="1" l="1"/>
  <c r="AE167" i="1"/>
  <c r="AD168" i="1"/>
  <c r="AD169" i="1" l="1"/>
  <c r="AF168" i="1"/>
  <c r="AE168" i="1"/>
  <c r="AD170" i="1" l="1"/>
  <c r="AF169" i="1"/>
  <c r="AE169" i="1"/>
  <c r="AE170" i="1" l="1"/>
  <c r="AD171" i="1"/>
  <c r="AF170" i="1"/>
  <c r="AF171" i="1" l="1"/>
  <c r="AE171" i="1"/>
  <c r="AD172" i="1"/>
  <c r="AF172" i="1" l="1"/>
  <c r="AE172" i="1"/>
  <c r="AD173" i="1"/>
  <c r="AF173" i="1" l="1"/>
  <c r="AE173" i="1"/>
  <c r="AD174" i="1"/>
  <c r="AF174" i="1" l="1"/>
  <c r="AE174" i="1"/>
  <c r="AD175" i="1"/>
  <c r="AF175" i="1" l="1"/>
  <c r="AE175" i="1"/>
  <c r="AD176" i="1"/>
  <c r="AD177" i="1" l="1"/>
  <c r="AF176" i="1"/>
  <c r="AE176" i="1"/>
  <c r="AD178" i="1" l="1"/>
  <c r="AE177" i="1"/>
  <c r="AF177" i="1"/>
  <c r="AE178" i="1" l="1"/>
  <c r="AD179" i="1"/>
  <c r="AF178" i="1"/>
  <c r="AF179" i="1" l="1"/>
  <c r="AE179" i="1"/>
  <c r="AD180" i="1"/>
  <c r="AF180" i="1" l="1"/>
  <c r="AE180" i="1"/>
  <c r="AD181" i="1"/>
  <c r="AF181" i="1" l="1"/>
  <c r="AE181" i="1"/>
  <c r="AD182" i="1"/>
  <c r="AF182" i="1" l="1"/>
  <c r="AE182" i="1"/>
  <c r="AD183" i="1"/>
  <c r="AF183" i="1" l="1"/>
  <c r="AE183" i="1"/>
  <c r="AD184" i="1"/>
  <c r="AD185" i="1" l="1"/>
  <c r="AF184" i="1"/>
  <c r="AE184" i="1"/>
  <c r="AD186" i="1" l="1"/>
  <c r="AF185" i="1"/>
  <c r="AE185" i="1"/>
  <c r="AE186" i="1" l="1"/>
  <c r="AF186" i="1"/>
  <c r="AD187" i="1"/>
  <c r="AD188" i="1" l="1"/>
  <c r="AF187" i="1"/>
  <c r="AE187" i="1"/>
  <c r="AD189" i="1" l="1"/>
  <c r="AF188" i="1"/>
  <c r="AE188" i="1"/>
  <c r="AE189" i="1" l="1"/>
  <c r="AF189" i="1"/>
  <c r="AD190" i="1"/>
  <c r="AF190" i="1" l="1"/>
  <c r="AE190" i="1"/>
  <c r="AD191" i="1"/>
  <c r="AF191" i="1" l="1"/>
  <c r="AD192" i="1"/>
  <c r="AE191" i="1"/>
  <c r="AF192" i="1" l="1"/>
  <c r="AE192" i="1"/>
  <c r="AD193" i="1"/>
  <c r="AF193" i="1" l="1"/>
  <c r="AD194" i="1"/>
  <c r="AE193" i="1"/>
  <c r="AE194" i="1" l="1"/>
  <c r="AF194" i="1"/>
  <c r="AD195" i="1"/>
  <c r="AD196" i="1" l="1"/>
  <c r="AF195" i="1"/>
  <c r="AE195" i="1"/>
  <c r="AD197" i="1" l="1"/>
  <c r="AF196" i="1"/>
  <c r="AE196" i="1"/>
  <c r="AE197" i="1" l="1"/>
  <c r="AD198" i="1"/>
  <c r="AF197" i="1"/>
  <c r="AF198" i="1" l="1"/>
  <c r="AE198" i="1"/>
  <c r="AD199" i="1"/>
  <c r="AF199" i="1" l="1"/>
  <c r="AE199" i="1"/>
  <c r="AD200" i="1"/>
  <c r="AF200" i="1" l="1"/>
  <c r="AE200" i="1"/>
  <c r="AD201" i="1"/>
  <c r="AF201" i="1" l="1"/>
  <c r="AD202" i="1"/>
  <c r="AE201" i="1"/>
  <c r="AE202" i="1" l="1"/>
  <c r="AD203" i="1"/>
  <c r="AF202" i="1"/>
  <c r="AD204" i="1" l="1"/>
  <c r="AF203" i="1"/>
  <c r="AE203" i="1"/>
  <c r="AD205" i="1" l="1"/>
  <c r="AF204" i="1"/>
  <c r="AE204" i="1"/>
  <c r="AE205" i="1" l="1"/>
  <c r="AD206" i="1"/>
  <c r="AF205" i="1"/>
  <c r="AF206" i="1" l="1"/>
  <c r="AE206" i="1"/>
  <c r="AD207" i="1"/>
  <c r="AF207" i="1" l="1"/>
  <c r="AE207" i="1"/>
  <c r="AD208" i="1"/>
  <c r="AF208" i="1" l="1"/>
  <c r="AE208" i="1"/>
  <c r="AD209" i="1"/>
  <c r="AF209" i="1" l="1"/>
  <c r="AD210" i="1"/>
  <c r="AE209" i="1"/>
  <c r="AE210" i="1" l="1"/>
  <c r="AD211" i="1"/>
  <c r="AF210" i="1"/>
  <c r="AD212" i="1" l="1"/>
  <c r="AF211" i="1"/>
  <c r="AE211" i="1"/>
  <c r="AD213" i="1" l="1"/>
  <c r="AF212" i="1"/>
  <c r="AE212" i="1"/>
  <c r="AE213" i="1" l="1"/>
  <c r="AD214" i="1"/>
  <c r="AF213" i="1"/>
  <c r="AF214" i="1" l="1"/>
  <c r="AE214" i="1"/>
  <c r="AD215" i="1"/>
  <c r="AF215" i="1" l="1"/>
  <c r="AE215" i="1"/>
  <c r="AD216" i="1"/>
  <c r="AF216" i="1" l="1"/>
  <c r="AE216" i="1"/>
  <c r="AD217" i="1"/>
  <c r="AF217" i="1" l="1"/>
  <c r="AD218" i="1"/>
  <c r="AE217" i="1"/>
  <c r="AE218" i="1" l="1"/>
  <c r="AF218" i="1"/>
  <c r="AD219" i="1"/>
  <c r="AD220" i="1" l="1"/>
  <c r="AF219" i="1"/>
  <c r="AE219" i="1"/>
  <c r="AD221" i="1" l="1"/>
  <c r="AF220" i="1"/>
  <c r="AE220" i="1"/>
  <c r="AE221" i="1" l="1"/>
  <c r="AD222" i="1"/>
  <c r="AF221" i="1"/>
  <c r="AF222" i="1" l="1"/>
  <c r="AE222" i="1"/>
  <c r="AD223" i="1"/>
  <c r="AF223" i="1" l="1"/>
  <c r="AE223" i="1"/>
  <c r="AD224" i="1"/>
  <c r="AF224" i="1" l="1"/>
  <c r="AE224" i="1"/>
  <c r="AD225" i="1"/>
  <c r="AF225" i="1" l="1"/>
  <c r="AD226" i="1"/>
  <c r="AE225" i="1"/>
  <c r="AE226" i="1" l="1"/>
  <c r="AF226" i="1"/>
  <c r="AD227" i="1"/>
  <c r="AD228" i="1" l="1"/>
  <c r="AF227" i="1"/>
  <c r="AE227" i="1"/>
  <c r="AD229" i="1" l="1"/>
  <c r="AF228" i="1"/>
  <c r="AE228" i="1"/>
  <c r="AE229" i="1" l="1"/>
  <c r="AD230" i="1"/>
  <c r="AF229" i="1"/>
  <c r="AF230" i="1" l="1"/>
  <c r="AE230" i="1"/>
  <c r="AD231" i="1"/>
  <c r="AF231" i="1" l="1"/>
  <c r="AE231" i="1"/>
  <c r="AD232" i="1"/>
  <c r="AF232" i="1" l="1"/>
  <c r="AE232" i="1"/>
  <c r="AD233" i="1"/>
  <c r="AF233" i="1" l="1"/>
  <c r="AD234" i="1"/>
  <c r="AE233" i="1"/>
  <c r="AE234" i="1" l="1"/>
  <c r="AD235" i="1"/>
  <c r="AF234" i="1"/>
  <c r="AD236" i="1" l="1"/>
  <c r="AF235" i="1"/>
  <c r="AE235" i="1"/>
  <c r="AD237" i="1" l="1"/>
  <c r="AF236" i="1"/>
  <c r="AE236" i="1"/>
  <c r="AE237" i="1" l="1"/>
  <c r="AD238" i="1"/>
  <c r="AF237" i="1"/>
  <c r="AF238" i="1" l="1"/>
  <c r="AE238" i="1"/>
  <c r="AD239" i="1"/>
  <c r="AF239" i="1" l="1"/>
  <c r="AE239" i="1"/>
  <c r="AD240" i="1"/>
  <c r="AF240" i="1" l="1"/>
  <c r="AE240" i="1"/>
  <c r="AD241" i="1"/>
  <c r="AF241" i="1" l="1"/>
  <c r="AD242" i="1"/>
  <c r="AE241" i="1"/>
  <c r="AE242" i="1" l="1"/>
  <c r="AD243" i="1"/>
  <c r="AF242" i="1"/>
  <c r="AD244" i="1" l="1"/>
  <c r="AF243" i="1"/>
  <c r="AE243" i="1"/>
  <c r="AD245" i="1" l="1"/>
  <c r="AF244" i="1"/>
  <c r="AE244" i="1"/>
  <c r="AE245" i="1" l="1"/>
  <c r="AD246" i="1"/>
  <c r="AF245" i="1"/>
  <c r="AF246" i="1" l="1"/>
  <c r="AE246" i="1"/>
  <c r="AD247" i="1"/>
  <c r="AF247" i="1" l="1"/>
  <c r="AE247" i="1"/>
  <c r="AD248" i="1"/>
  <c r="AF248" i="1" l="1"/>
  <c r="AE248" i="1"/>
  <c r="AD249" i="1"/>
  <c r="AF249" i="1" l="1"/>
  <c r="AD250" i="1"/>
  <c r="AE249" i="1"/>
  <c r="AE250" i="1" l="1"/>
  <c r="AF250" i="1"/>
  <c r="AD251" i="1"/>
  <c r="AD252" i="1" l="1"/>
  <c r="AF251" i="1"/>
  <c r="AE251" i="1"/>
  <c r="AD253" i="1" l="1"/>
  <c r="AF252" i="1"/>
  <c r="AE252" i="1"/>
  <c r="AE253" i="1" l="1"/>
  <c r="AD254" i="1"/>
  <c r="AF253" i="1"/>
  <c r="AF254" i="1" l="1"/>
  <c r="AE254" i="1"/>
  <c r="AD255" i="1"/>
  <c r="AF255" i="1" l="1"/>
  <c r="AE255" i="1"/>
  <c r="AD256" i="1"/>
  <c r="AF256" i="1" l="1"/>
  <c r="AE256" i="1"/>
  <c r="AD257" i="1"/>
  <c r="AF257" i="1" l="1"/>
  <c r="AD258" i="1"/>
  <c r="AE257" i="1"/>
  <c r="AE258" i="1" l="1"/>
  <c r="AF258" i="1"/>
  <c r="AD259" i="1"/>
  <c r="AD260" i="1" l="1"/>
  <c r="AF259" i="1"/>
  <c r="AE259" i="1"/>
  <c r="AD261" i="1" l="1"/>
  <c r="AF260" i="1"/>
  <c r="AE260" i="1"/>
  <c r="AE261" i="1" l="1"/>
  <c r="AD262" i="1"/>
  <c r="AF261" i="1"/>
  <c r="AF262" i="1" l="1"/>
  <c r="AE262" i="1"/>
  <c r="AD263" i="1"/>
  <c r="AF263" i="1" l="1"/>
  <c r="AE263" i="1"/>
  <c r="AD264" i="1"/>
  <c r="AF264" i="1" l="1"/>
  <c r="AE264" i="1"/>
  <c r="AD265" i="1"/>
  <c r="AF265" i="1" l="1"/>
  <c r="AD266" i="1"/>
  <c r="AE265" i="1"/>
  <c r="AE266" i="1" l="1"/>
  <c r="AD267" i="1"/>
  <c r="AF266" i="1"/>
  <c r="AD268" i="1" l="1"/>
  <c r="AF267" i="1"/>
  <c r="AE267" i="1"/>
  <c r="AD269" i="1" l="1"/>
  <c r="AF268" i="1"/>
  <c r="AE268" i="1"/>
  <c r="AE269" i="1" l="1"/>
  <c r="AD270" i="1"/>
  <c r="AF269" i="1"/>
  <c r="AF270" i="1" l="1"/>
  <c r="AE270" i="1"/>
  <c r="AD271" i="1"/>
  <c r="AF271" i="1" l="1"/>
  <c r="AE271" i="1"/>
  <c r="AD272" i="1"/>
  <c r="AF272" i="1" l="1"/>
  <c r="AE272" i="1"/>
  <c r="AD273" i="1"/>
  <c r="AF273" i="1" l="1"/>
  <c r="AD274" i="1"/>
  <c r="AE273" i="1"/>
  <c r="AE274" i="1" l="1"/>
  <c r="AD275" i="1"/>
  <c r="AF274" i="1"/>
  <c r="AD276" i="1" l="1"/>
  <c r="AF275" i="1"/>
  <c r="AE275" i="1"/>
  <c r="AD277" i="1" l="1"/>
  <c r="AF276" i="1"/>
  <c r="AE276" i="1"/>
  <c r="AE277" i="1" l="1"/>
  <c r="AD278" i="1"/>
  <c r="AF277" i="1"/>
  <c r="AF278" i="1" l="1"/>
  <c r="AE278" i="1"/>
  <c r="AD279" i="1"/>
  <c r="AF279" i="1" l="1"/>
  <c r="AE279" i="1"/>
  <c r="AD280" i="1"/>
  <c r="AF280" i="1" l="1"/>
  <c r="AE280" i="1"/>
  <c r="AD281" i="1"/>
  <c r="AF281" i="1" l="1"/>
  <c r="AD282" i="1"/>
  <c r="AE281" i="1"/>
  <c r="AE282" i="1" l="1"/>
  <c r="AF282" i="1"/>
  <c r="AD283" i="1"/>
  <c r="AD284" i="1" l="1"/>
  <c r="AF283" i="1"/>
  <c r="AE283" i="1"/>
  <c r="AD285" i="1" l="1"/>
  <c r="AF284" i="1"/>
  <c r="AE284" i="1"/>
  <c r="AE285" i="1" l="1"/>
  <c r="AD286" i="1"/>
  <c r="AF285" i="1"/>
  <c r="AF286" i="1" l="1"/>
  <c r="AE286" i="1"/>
  <c r="AD287" i="1"/>
  <c r="AF287" i="1" l="1"/>
  <c r="AE287" i="1"/>
  <c r="AD288" i="1"/>
  <c r="AF288" i="1" l="1"/>
  <c r="AE288" i="1"/>
  <c r="AD289" i="1"/>
  <c r="AF289" i="1" l="1"/>
  <c r="AD290" i="1"/>
  <c r="AE289" i="1"/>
  <c r="AE290" i="1" l="1"/>
  <c r="AF290" i="1"/>
  <c r="AD291" i="1"/>
  <c r="AD292" i="1" l="1"/>
  <c r="AF291" i="1"/>
  <c r="AE291" i="1"/>
  <c r="AD293" i="1" l="1"/>
  <c r="AF292" i="1"/>
  <c r="AE292" i="1"/>
  <c r="AE293" i="1" l="1"/>
  <c r="AD294" i="1"/>
  <c r="AF293" i="1"/>
  <c r="AF294" i="1" l="1"/>
  <c r="AE294" i="1"/>
  <c r="AD295" i="1"/>
  <c r="AF295" i="1" l="1"/>
  <c r="AE295" i="1"/>
  <c r="AD296" i="1"/>
  <c r="AF296" i="1" l="1"/>
  <c r="AE296" i="1"/>
  <c r="AD297" i="1"/>
  <c r="AF297" i="1" l="1"/>
  <c r="AD298" i="1"/>
  <c r="AE297" i="1"/>
  <c r="AE298" i="1" l="1"/>
  <c r="AD299" i="1"/>
  <c r="AF298" i="1"/>
  <c r="AD300" i="1" l="1"/>
  <c r="AF299" i="1"/>
  <c r="AE299" i="1"/>
  <c r="AD301" i="1" l="1"/>
  <c r="AF300" i="1"/>
  <c r="AE300" i="1"/>
  <c r="AE301" i="1" l="1"/>
  <c r="AD302" i="1"/>
  <c r="AF301" i="1"/>
  <c r="AF302" i="1" l="1"/>
  <c r="AE302" i="1"/>
  <c r="AD303" i="1"/>
  <c r="AF303" i="1" l="1"/>
  <c r="AE303" i="1"/>
  <c r="AD304" i="1"/>
  <c r="AF304" i="1" l="1"/>
  <c r="AE304" i="1"/>
  <c r="AD305" i="1"/>
  <c r="AF305" i="1" l="1"/>
  <c r="AD306" i="1"/>
  <c r="AE305" i="1"/>
  <c r="AE306" i="1" l="1"/>
  <c r="AD307" i="1"/>
  <c r="AF306" i="1"/>
  <c r="AD308" i="1" l="1"/>
  <c r="AF307" i="1"/>
  <c r="AE307" i="1"/>
  <c r="AD309" i="1" l="1"/>
  <c r="AF308" i="1"/>
  <c r="AE308" i="1"/>
  <c r="AE309" i="1" l="1"/>
  <c r="AD310" i="1"/>
  <c r="AF309" i="1"/>
  <c r="AF310" i="1" l="1"/>
  <c r="AE310" i="1"/>
  <c r="AD311" i="1"/>
  <c r="AF311" i="1" l="1"/>
  <c r="AE311" i="1"/>
  <c r="AD312" i="1"/>
  <c r="AF312" i="1" l="1"/>
  <c r="AE312" i="1"/>
  <c r="AD313" i="1"/>
  <c r="AF313" i="1" l="1"/>
  <c r="AD314" i="1"/>
  <c r="AE313" i="1"/>
  <c r="AE314" i="1" l="1"/>
  <c r="AF314" i="1"/>
  <c r="AD315" i="1"/>
  <c r="AD316" i="1" l="1"/>
  <c r="AF315" i="1"/>
  <c r="AE315" i="1"/>
  <c r="AD317" i="1" l="1"/>
  <c r="AF316" i="1"/>
  <c r="AE316" i="1"/>
  <c r="AE317" i="1" l="1"/>
  <c r="AD318" i="1"/>
  <c r="AF317" i="1"/>
  <c r="AF318" i="1" l="1"/>
  <c r="AE318" i="1"/>
  <c r="AD319" i="1"/>
  <c r="AF319" i="1" l="1"/>
  <c r="AE319" i="1"/>
  <c r="AD320" i="1"/>
  <c r="AF320" i="1" l="1"/>
  <c r="AE320" i="1"/>
  <c r="AD321" i="1"/>
  <c r="AF321" i="1" l="1"/>
  <c r="AD322" i="1"/>
  <c r="AE321" i="1"/>
  <c r="AD323" i="1" l="1"/>
  <c r="AE322" i="1"/>
  <c r="AF322" i="1"/>
  <c r="AE323" i="1" l="1"/>
  <c r="AD324" i="1"/>
  <c r="AF323" i="1"/>
  <c r="AD325" i="1" l="1"/>
  <c r="AE324" i="1"/>
  <c r="AF324" i="1"/>
  <c r="AD326" i="1" l="1"/>
  <c r="AF325" i="1"/>
  <c r="AE325" i="1"/>
  <c r="AF326" i="1" l="1"/>
  <c r="AD327" i="1"/>
  <c r="AE326" i="1"/>
  <c r="AD328" i="1" l="1"/>
  <c r="AE327" i="1"/>
  <c r="AF327" i="1"/>
  <c r="AF328" i="1" l="1"/>
  <c r="AD329" i="1"/>
  <c r="AE328" i="1"/>
  <c r="AE329" i="1" l="1"/>
  <c r="AD330" i="1"/>
  <c r="AF329" i="1"/>
  <c r="AF330" i="1" l="1"/>
  <c r="AD331" i="1"/>
  <c r="AE330" i="1"/>
  <c r="AE331" i="1" l="1"/>
  <c r="AD332" i="1"/>
  <c r="AF331" i="1"/>
  <c r="AF332" i="1" l="1"/>
  <c r="AE332" i="1"/>
  <c r="AD333" i="1"/>
  <c r="AD334" i="1" l="1"/>
  <c r="AF333" i="1"/>
  <c r="AE333" i="1"/>
  <c r="AD335" i="1" l="1"/>
  <c r="AF334" i="1"/>
  <c r="AE334" i="1"/>
  <c r="AD336" i="1" l="1"/>
  <c r="AE335" i="1"/>
  <c r="AF335" i="1"/>
  <c r="AF336" i="1" l="1"/>
  <c r="AD337" i="1"/>
  <c r="AE336" i="1"/>
  <c r="AE337" i="1" l="1"/>
  <c r="AD338" i="1"/>
  <c r="AF337" i="1"/>
  <c r="AF338" i="1" l="1"/>
  <c r="AD339" i="1"/>
  <c r="AE338" i="1"/>
  <c r="AE339" i="1" l="1"/>
  <c r="AD340" i="1"/>
  <c r="AF339" i="1"/>
  <c r="AF340" i="1" l="1"/>
  <c r="AD341" i="1"/>
  <c r="AE340" i="1"/>
  <c r="AD342" i="1" l="1"/>
  <c r="AE341" i="1"/>
  <c r="AF341" i="1"/>
  <c r="AD343" i="1" l="1"/>
  <c r="AF342" i="1"/>
  <c r="AE342" i="1"/>
  <c r="AD344" i="1" l="1"/>
  <c r="AE343" i="1"/>
  <c r="AF343" i="1"/>
  <c r="AF344" i="1" l="1"/>
  <c r="AD345" i="1"/>
  <c r="AE344" i="1"/>
  <c r="AE345" i="1" l="1"/>
  <c r="AD346" i="1"/>
  <c r="AF345" i="1"/>
  <c r="AF346" i="1" l="1"/>
  <c r="AD347" i="1"/>
  <c r="AE346" i="1"/>
  <c r="AE347" i="1" l="1"/>
  <c r="AD348" i="1"/>
  <c r="AF347" i="1"/>
  <c r="AF348" i="1" l="1"/>
  <c r="AD349" i="1"/>
  <c r="AE348" i="1"/>
  <c r="AF349" i="1" l="1"/>
  <c r="AE349" i="1"/>
  <c r="AD350" i="1"/>
  <c r="AF350" i="1" l="1"/>
  <c r="AE350" i="1"/>
  <c r="AD351" i="1"/>
  <c r="AE351" i="1" l="1"/>
  <c r="AF351" i="1"/>
  <c r="AD352" i="1"/>
  <c r="AF352" i="1" l="1"/>
  <c r="AD353" i="1"/>
  <c r="AE352" i="1"/>
  <c r="AD354" i="1" l="1"/>
  <c r="AF353" i="1"/>
  <c r="AE353" i="1"/>
  <c r="AE354" i="1" l="1"/>
  <c r="AD355" i="1"/>
  <c r="AF354" i="1"/>
  <c r="AF355" i="1" l="1"/>
  <c r="AE355" i="1"/>
  <c r="AD356" i="1"/>
  <c r="AF356" i="1" l="1"/>
  <c r="AE356" i="1"/>
  <c r="AD357" i="1"/>
  <c r="AF357" i="1" l="1"/>
  <c r="AE357" i="1"/>
  <c r="AD358" i="1"/>
  <c r="AF358" i="1" l="1"/>
  <c r="AE358" i="1"/>
  <c r="AD359" i="1"/>
  <c r="AE359" i="1" l="1"/>
  <c r="AF359" i="1"/>
  <c r="AD360" i="1"/>
  <c r="AD361" i="1" l="1"/>
  <c r="AF360" i="1"/>
  <c r="AE360" i="1"/>
  <c r="AD362" i="1" l="1"/>
  <c r="AE361" i="1"/>
  <c r="AF361" i="1"/>
  <c r="AE362" i="1" l="1"/>
  <c r="AD363" i="1"/>
  <c r="AF362" i="1"/>
  <c r="AF363" i="1" l="1"/>
  <c r="AE363" i="1"/>
  <c r="AD364" i="1"/>
  <c r="AF364" i="1" l="1"/>
  <c r="AE364" i="1"/>
  <c r="AD365" i="1"/>
  <c r="AF365" i="1" l="1"/>
  <c r="AE365" i="1"/>
  <c r="AD366" i="1"/>
  <c r="AF366" i="1" l="1"/>
  <c r="AE366" i="1"/>
  <c r="AD367" i="1"/>
  <c r="AE367" i="1" l="1"/>
  <c r="AF367" i="1"/>
  <c r="AD368" i="1"/>
  <c r="AD369" i="1" l="1"/>
  <c r="AF368" i="1"/>
  <c r="AE368" i="1"/>
  <c r="AD370" i="1" l="1"/>
  <c r="AF369" i="1"/>
  <c r="AE369" i="1"/>
  <c r="AE370" i="1" l="1"/>
  <c r="AD371" i="1"/>
  <c r="AF370" i="1"/>
  <c r="AF371" i="1" l="1"/>
  <c r="AE371" i="1"/>
  <c r="AD372" i="1"/>
  <c r="AF372" i="1" l="1"/>
  <c r="AE372" i="1"/>
  <c r="AD373" i="1"/>
  <c r="AF373" i="1" l="1"/>
  <c r="AE373" i="1"/>
  <c r="AD374" i="1"/>
  <c r="AF374" i="1" l="1"/>
  <c r="AD375" i="1"/>
  <c r="AE374" i="1"/>
  <c r="AE375" i="1" l="1"/>
  <c r="AD376" i="1"/>
  <c r="AF375" i="1"/>
  <c r="AD377" i="1" l="1"/>
  <c r="AF376" i="1"/>
  <c r="AE376" i="1"/>
  <c r="AD378" i="1" l="1"/>
  <c r="AF377" i="1"/>
  <c r="AE377" i="1"/>
  <c r="AE378" i="1" l="1"/>
  <c r="AD379" i="1"/>
  <c r="AF378" i="1"/>
  <c r="AF379" i="1" l="1"/>
  <c r="AE379" i="1"/>
  <c r="AD380" i="1"/>
  <c r="AF380" i="1" l="1"/>
  <c r="AE380" i="1"/>
  <c r="AD381" i="1"/>
  <c r="AF381" i="1" l="1"/>
  <c r="AE381" i="1"/>
  <c r="AD382" i="1"/>
  <c r="AF382" i="1" l="1"/>
  <c r="AD383" i="1"/>
  <c r="AE382" i="1"/>
  <c r="AE383" i="1" l="1"/>
  <c r="AD384" i="1"/>
  <c r="AF383" i="1"/>
  <c r="AD385" i="1" l="1"/>
  <c r="AF384" i="1"/>
  <c r="AE384" i="1"/>
  <c r="AD386" i="1" l="1"/>
  <c r="AF385" i="1"/>
  <c r="AE385" i="1"/>
  <c r="AE386" i="1" l="1"/>
  <c r="AD387" i="1"/>
  <c r="AF386" i="1"/>
  <c r="AF387" i="1" l="1"/>
  <c r="AE387" i="1"/>
  <c r="AD388" i="1"/>
  <c r="AF388" i="1" l="1"/>
  <c r="AE388" i="1"/>
  <c r="AD389" i="1"/>
  <c r="AF389" i="1" l="1"/>
  <c r="AE389" i="1"/>
  <c r="AD390" i="1"/>
  <c r="AF390" i="1" l="1"/>
  <c r="AE390" i="1"/>
  <c r="AD391" i="1"/>
  <c r="AE391" i="1" l="1"/>
  <c r="AD392" i="1"/>
  <c r="AF391" i="1"/>
  <c r="AD393" i="1" l="1"/>
  <c r="AF392" i="1"/>
  <c r="AE392" i="1"/>
  <c r="AD394" i="1" l="1"/>
  <c r="AE393" i="1"/>
  <c r="AF393" i="1"/>
  <c r="AE394" i="1" l="1"/>
  <c r="AD395" i="1"/>
  <c r="AF394" i="1"/>
  <c r="AF395" i="1" l="1"/>
  <c r="AE395" i="1"/>
  <c r="AD396" i="1"/>
  <c r="AF396" i="1" l="1"/>
  <c r="AE396" i="1"/>
  <c r="AD397" i="1"/>
  <c r="AF397" i="1" l="1"/>
  <c r="AE397" i="1"/>
  <c r="AD398" i="1"/>
  <c r="AF398" i="1" l="1"/>
  <c r="AD399" i="1"/>
  <c r="AE398" i="1"/>
  <c r="AE399" i="1" l="1"/>
  <c r="AD400" i="1"/>
  <c r="AF399" i="1"/>
  <c r="AD401" i="1" l="1"/>
  <c r="AF400" i="1"/>
  <c r="AE400" i="1"/>
  <c r="AD402" i="1" l="1"/>
  <c r="AE401" i="1"/>
  <c r="AF401" i="1"/>
  <c r="AE402" i="1" l="1"/>
  <c r="AD403" i="1"/>
  <c r="AF402" i="1"/>
  <c r="AF403" i="1" l="1"/>
  <c r="AE403" i="1"/>
  <c r="AD404" i="1"/>
  <c r="AF404" i="1" l="1"/>
  <c r="AE404" i="1"/>
  <c r="AD405" i="1"/>
  <c r="AF405" i="1" l="1"/>
  <c r="AE405" i="1"/>
  <c r="AD406" i="1"/>
  <c r="AF406" i="1" l="1"/>
  <c r="AE406" i="1"/>
  <c r="AD407" i="1"/>
  <c r="AE407" i="1" l="1"/>
  <c r="AF407" i="1"/>
  <c r="AD408" i="1"/>
  <c r="AD409" i="1" l="1"/>
  <c r="AF408" i="1"/>
  <c r="AE408" i="1"/>
  <c r="AD410" i="1" l="1"/>
  <c r="AE409" i="1"/>
  <c r="AF409" i="1"/>
  <c r="AE410" i="1" l="1"/>
  <c r="AD411" i="1"/>
  <c r="AF410" i="1"/>
  <c r="AF411" i="1" l="1"/>
  <c r="AE411" i="1"/>
  <c r="AD412" i="1"/>
  <c r="AF412" i="1" l="1"/>
  <c r="AE412" i="1"/>
  <c r="AD413" i="1"/>
  <c r="AF413" i="1" l="1"/>
  <c r="AE413" i="1"/>
  <c r="AD414" i="1"/>
  <c r="AF414" i="1" l="1"/>
  <c r="AE414" i="1"/>
  <c r="AD415" i="1"/>
  <c r="AE415" i="1" l="1"/>
  <c r="AF415" i="1"/>
  <c r="AD416" i="1"/>
  <c r="AD417" i="1" l="1"/>
  <c r="AF416" i="1"/>
  <c r="AE416" i="1"/>
  <c r="AD418" i="1" l="1"/>
  <c r="AF417" i="1"/>
  <c r="AE417" i="1"/>
  <c r="AE418" i="1" l="1"/>
  <c r="AD419" i="1"/>
  <c r="AF418" i="1"/>
  <c r="AF419" i="1" l="1"/>
  <c r="AE419" i="1"/>
  <c r="AD420" i="1"/>
  <c r="AF420" i="1" l="1"/>
  <c r="AE420" i="1"/>
  <c r="AD421" i="1"/>
  <c r="AF421" i="1" l="1"/>
  <c r="AE421" i="1"/>
  <c r="AD422" i="1"/>
  <c r="AF422" i="1" l="1"/>
  <c r="AD423" i="1"/>
  <c r="AE422" i="1"/>
  <c r="AE423" i="1" l="1"/>
  <c r="AF423" i="1"/>
  <c r="AD424" i="1"/>
  <c r="AD425" i="1" l="1"/>
  <c r="AF424" i="1"/>
  <c r="AE424" i="1"/>
  <c r="AD426" i="1" l="1"/>
  <c r="AE425" i="1"/>
  <c r="AF425" i="1"/>
  <c r="AE426" i="1" l="1"/>
  <c r="AD427" i="1"/>
  <c r="AF426" i="1"/>
  <c r="AF427" i="1" l="1"/>
  <c r="AE427" i="1"/>
  <c r="AD428" i="1"/>
  <c r="AF428" i="1" l="1"/>
  <c r="AE428" i="1"/>
  <c r="AD429" i="1"/>
  <c r="AF429" i="1" l="1"/>
  <c r="AE429" i="1"/>
  <c r="AD430" i="1"/>
  <c r="AF430" i="1" l="1"/>
  <c r="AE430" i="1"/>
  <c r="AD431" i="1"/>
  <c r="AE431" i="1" l="1"/>
  <c r="AF431" i="1"/>
  <c r="AD432" i="1"/>
  <c r="AD433" i="1" l="1"/>
  <c r="AF432" i="1"/>
  <c r="AE432" i="1"/>
  <c r="AD434" i="1" l="1"/>
  <c r="AF433" i="1"/>
  <c r="AE433" i="1"/>
  <c r="AE434" i="1" l="1"/>
  <c r="AD435" i="1"/>
  <c r="AF434" i="1"/>
  <c r="AF435" i="1" l="1"/>
  <c r="AE435" i="1"/>
  <c r="AD436" i="1"/>
  <c r="AF436" i="1" l="1"/>
  <c r="AE436" i="1"/>
  <c r="AD437" i="1"/>
  <c r="AF437" i="1" l="1"/>
  <c r="AE437" i="1"/>
  <c r="AD438" i="1"/>
  <c r="AF438" i="1" l="1"/>
  <c r="AD439" i="1"/>
  <c r="AE438" i="1"/>
  <c r="AE439" i="1" l="1"/>
  <c r="AD440" i="1"/>
  <c r="AF439" i="1"/>
  <c r="AD441" i="1" l="1"/>
  <c r="AF440" i="1"/>
  <c r="AE440" i="1"/>
  <c r="AD442" i="1" l="1"/>
  <c r="AF441" i="1"/>
  <c r="AE441" i="1"/>
  <c r="AE442" i="1" l="1"/>
  <c r="AD443" i="1"/>
  <c r="AF442" i="1"/>
  <c r="AF443" i="1" l="1"/>
  <c r="AE443" i="1"/>
  <c r="AD444" i="1"/>
  <c r="AF444" i="1" l="1"/>
  <c r="AE444" i="1"/>
  <c r="AD445" i="1"/>
  <c r="AF445" i="1" l="1"/>
  <c r="AE445" i="1"/>
  <c r="AD446" i="1"/>
  <c r="AF446" i="1" l="1"/>
  <c r="AD447" i="1"/>
  <c r="AE446" i="1"/>
  <c r="AE447" i="1" l="1"/>
  <c r="AF447" i="1"/>
  <c r="AD448" i="1"/>
  <c r="AD449" i="1" l="1"/>
  <c r="AF448" i="1"/>
  <c r="AE448" i="1"/>
  <c r="AD450" i="1" l="1"/>
  <c r="AF449" i="1"/>
  <c r="AE449" i="1"/>
  <c r="AE450" i="1" l="1"/>
  <c r="AD451" i="1"/>
  <c r="AF450" i="1"/>
  <c r="AF451" i="1" l="1"/>
  <c r="AE451" i="1"/>
  <c r="AD452" i="1"/>
  <c r="AF452" i="1" l="1"/>
  <c r="AE452" i="1"/>
  <c r="AD453" i="1"/>
  <c r="AF453" i="1" l="1"/>
  <c r="AE453" i="1"/>
  <c r="AD454" i="1"/>
  <c r="AF454" i="1" l="1"/>
  <c r="AE454" i="1"/>
  <c r="AD455" i="1"/>
  <c r="AE455" i="1" l="1"/>
  <c r="AD456" i="1"/>
  <c r="AF455" i="1"/>
  <c r="AD457" i="1" l="1"/>
  <c r="AF456" i="1"/>
  <c r="AE456" i="1"/>
  <c r="AD458" i="1" l="1"/>
  <c r="AF457" i="1"/>
  <c r="AE457" i="1"/>
  <c r="AE458" i="1" l="1"/>
  <c r="AD459" i="1"/>
  <c r="AF458" i="1"/>
  <c r="AF459" i="1" l="1"/>
  <c r="AE459" i="1"/>
  <c r="AD460" i="1"/>
  <c r="AF460" i="1" l="1"/>
  <c r="AE460" i="1"/>
  <c r="AD461" i="1"/>
  <c r="AF461" i="1" l="1"/>
  <c r="AE461" i="1"/>
  <c r="AD462" i="1"/>
  <c r="AF462" i="1" l="1"/>
  <c r="AD463" i="1"/>
  <c r="AE462" i="1"/>
  <c r="AE463" i="1" l="1"/>
  <c r="AD464" i="1"/>
  <c r="AF463" i="1"/>
  <c r="AD465" i="1" l="1"/>
  <c r="AF464" i="1"/>
  <c r="AE464" i="1"/>
  <c r="AD466" i="1" l="1"/>
  <c r="AF465" i="1"/>
  <c r="AE465" i="1"/>
  <c r="AE466" i="1" l="1"/>
  <c r="AD467" i="1"/>
  <c r="AF466" i="1"/>
  <c r="AF467" i="1" l="1"/>
  <c r="AE467" i="1"/>
  <c r="AD468" i="1"/>
  <c r="AF468" i="1" l="1"/>
  <c r="AE468" i="1"/>
  <c r="AD469" i="1"/>
  <c r="AF469" i="1" l="1"/>
  <c r="AE469" i="1"/>
  <c r="AD470" i="1"/>
  <c r="AF470" i="1" l="1"/>
  <c r="AE470" i="1"/>
  <c r="AD471" i="1"/>
  <c r="AE471" i="1" l="1"/>
  <c r="AF471" i="1"/>
  <c r="AD472" i="1"/>
  <c r="AD473" i="1" l="1"/>
  <c r="AF472" i="1"/>
  <c r="AE472" i="1"/>
  <c r="AD474" i="1" l="1"/>
  <c r="AE473" i="1"/>
  <c r="AF473" i="1"/>
  <c r="AE474" i="1" l="1"/>
  <c r="AD475" i="1"/>
  <c r="AF474" i="1"/>
  <c r="AF475" i="1" l="1"/>
  <c r="AE475" i="1"/>
  <c r="AD476" i="1"/>
  <c r="AF476" i="1" l="1"/>
  <c r="AE476" i="1"/>
  <c r="AD477" i="1"/>
  <c r="AF477" i="1" l="1"/>
  <c r="AE477" i="1"/>
  <c r="AD478" i="1"/>
  <c r="AF478" i="1" l="1"/>
  <c r="AE478" i="1"/>
  <c r="AD479" i="1"/>
  <c r="AE479" i="1" l="1"/>
  <c r="AD480" i="1"/>
  <c r="AF479" i="1"/>
  <c r="AD481" i="1" l="1"/>
  <c r="AF480" i="1"/>
  <c r="AE480" i="1"/>
  <c r="AD482" i="1" l="1"/>
  <c r="AF481" i="1"/>
  <c r="AE481" i="1"/>
  <c r="AE482" i="1" l="1"/>
  <c r="AD483" i="1"/>
  <c r="AF482" i="1"/>
  <c r="AF483" i="1" l="1"/>
  <c r="AE483" i="1"/>
  <c r="AD484" i="1"/>
  <c r="AF484" i="1" l="1"/>
  <c r="AE484" i="1"/>
  <c r="AD485" i="1"/>
  <c r="AF485" i="1" l="1"/>
  <c r="AE485" i="1"/>
  <c r="AD486" i="1"/>
  <c r="AF486" i="1" l="1"/>
  <c r="AD487" i="1"/>
  <c r="AE486" i="1"/>
  <c r="AE487" i="1" l="1"/>
  <c r="AF487" i="1"/>
  <c r="AD488" i="1"/>
  <c r="AD489" i="1" l="1"/>
  <c r="AF488" i="1"/>
  <c r="AE488" i="1"/>
  <c r="AD490" i="1" l="1"/>
  <c r="AE489" i="1"/>
  <c r="AF489" i="1"/>
  <c r="AE490" i="1" l="1"/>
  <c r="AD491" i="1"/>
  <c r="AF490" i="1"/>
  <c r="AF491" i="1" l="1"/>
  <c r="AE491" i="1"/>
  <c r="AD492" i="1"/>
  <c r="AF492" i="1" l="1"/>
  <c r="AE492" i="1"/>
  <c r="AD493" i="1"/>
  <c r="AD494" i="1" l="1"/>
  <c r="AF493" i="1"/>
  <c r="AE493" i="1"/>
  <c r="AD495" i="1" l="1"/>
  <c r="AF494" i="1"/>
  <c r="AE494" i="1"/>
  <c r="AD496" i="1" l="1"/>
  <c r="AF495" i="1"/>
  <c r="AE495" i="1"/>
  <c r="AE496" i="1" l="1"/>
  <c r="AD497" i="1"/>
  <c r="AF496" i="1"/>
  <c r="AF497" i="1" l="1"/>
  <c r="AD498" i="1"/>
  <c r="AE497" i="1"/>
  <c r="AE498" i="1" l="1"/>
  <c r="AD499" i="1"/>
  <c r="AF498" i="1"/>
  <c r="AF499" i="1" l="1"/>
  <c r="AE499" i="1"/>
  <c r="AD500" i="1"/>
  <c r="AF500" i="1" l="1"/>
  <c r="AD501" i="1"/>
  <c r="AE500" i="1"/>
  <c r="AF501" i="1" l="1"/>
  <c r="AD502" i="1"/>
  <c r="AE501" i="1"/>
  <c r="AD503" i="1" l="1"/>
  <c r="AF502" i="1"/>
  <c r="AE502" i="1"/>
  <c r="AD504" i="1" l="1"/>
  <c r="AF503" i="1"/>
  <c r="AE503" i="1"/>
  <c r="AE504" i="1" l="1"/>
  <c r="AD505" i="1"/>
  <c r="AF504" i="1"/>
  <c r="AF505" i="1" l="1"/>
  <c r="AE505" i="1"/>
  <c r="AD506" i="1"/>
  <c r="AF506" i="1" l="1"/>
  <c r="AE506" i="1"/>
  <c r="AD507" i="1"/>
  <c r="AF507" i="1" l="1"/>
  <c r="AE507" i="1"/>
  <c r="AD508" i="1"/>
  <c r="AF508" i="1" l="1"/>
  <c r="AE508" i="1"/>
  <c r="AD509" i="1"/>
  <c r="AF509" i="1" l="1"/>
  <c r="AE509" i="1"/>
  <c r="AD510" i="1"/>
  <c r="AD511" i="1" l="1"/>
  <c r="AF510" i="1"/>
  <c r="AE510" i="1"/>
  <c r="AD512" i="1" l="1"/>
  <c r="AF511" i="1"/>
  <c r="AE511" i="1"/>
  <c r="AE512" i="1" l="1"/>
  <c r="AD513" i="1"/>
  <c r="AF512" i="1"/>
  <c r="AF513" i="1" l="1"/>
  <c r="AE513" i="1"/>
  <c r="AD514" i="1"/>
  <c r="AF514" i="1" l="1"/>
  <c r="AE514" i="1"/>
  <c r="AD515" i="1"/>
  <c r="AF515" i="1" l="1"/>
  <c r="AE515" i="1"/>
  <c r="AD516" i="1"/>
  <c r="AF516" i="1" l="1"/>
  <c r="AE516" i="1"/>
  <c r="AD517" i="1"/>
  <c r="AF517" i="1" l="1"/>
  <c r="AE517" i="1"/>
  <c r="AD518" i="1"/>
  <c r="AD519" i="1" l="1"/>
  <c r="AF518" i="1"/>
  <c r="AE518" i="1"/>
  <c r="AE519" i="1" l="1"/>
  <c r="AD520" i="1"/>
  <c r="AF519" i="1"/>
  <c r="AF520" i="1" l="1"/>
  <c r="AE520" i="1"/>
  <c r="AD521" i="1"/>
  <c r="AF521" i="1" l="1"/>
  <c r="AE521" i="1"/>
  <c r="AD522" i="1"/>
  <c r="AF522" i="1" l="1"/>
  <c r="AE522" i="1"/>
  <c r="AD523" i="1"/>
  <c r="AF523" i="1" l="1"/>
  <c r="AE523" i="1"/>
  <c r="AD524" i="1"/>
  <c r="AD525" i="1" l="1"/>
  <c r="AF524" i="1"/>
  <c r="AE524" i="1"/>
  <c r="AD526" i="1" l="1"/>
  <c r="AF525" i="1"/>
  <c r="AE525" i="1"/>
  <c r="AE526" i="1" l="1"/>
  <c r="AD527" i="1"/>
  <c r="AF526" i="1"/>
  <c r="AF527" i="1" l="1"/>
  <c r="AE527" i="1"/>
  <c r="AD528" i="1"/>
  <c r="AF528" i="1" l="1"/>
  <c r="AE528" i="1"/>
  <c r="AD529" i="1"/>
  <c r="AF529" i="1" l="1"/>
  <c r="AE529" i="1"/>
  <c r="AD530" i="1"/>
  <c r="AF530" i="1" l="1"/>
  <c r="AE530" i="1"/>
  <c r="AD531" i="1"/>
  <c r="AF531" i="1" l="1"/>
  <c r="AE531" i="1"/>
  <c r="AD532" i="1"/>
  <c r="AD533" i="1" l="1"/>
  <c r="AF532" i="1"/>
  <c r="AE532" i="1"/>
  <c r="AD534" i="1" l="1"/>
  <c r="AF533" i="1"/>
  <c r="AE533" i="1"/>
  <c r="AE534" i="1" l="1"/>
  <c r="AD535" i="1"/>
  <c r="AF534" i="1"/>
  <c r="AF535" i="1" l="1"/>
  <c r="AE535" i="1"/>
  <c r="AD536" i="1"/>
  <c r="AF536" i="1" l="1"/>
  <c r="AE536" i="1"/>
  <c r="AD537" i="1"/>
  <c r="AF537" i="1" l="1"/>
  <c r="AE537" i="1"/>
  <c r="AD538" i="1"/>
  <c r="AF538" i="1" l="1"/>
  <c r="AE538" i="1"/>
  <c r="AD539" i="1"/>
  <c r="AF539" i="1" l="1"/>
  <c r="AE539" i="1"/>
  <c r="AD540" i="1"/>
  <c r="AD541" i="1" l="1"/>
  <c r="AF540" i="1"/>
  <c r="AE540" i="1"/>
  <c r="AD542" i="1" l="1"/>
  <c r="AF541" i="1"/>
  <c r="AE541" i="1"/>
  <c r="AE542" i="1" l="1"/>
  <c r="AD543" i="1"/>
  <c r="AF542" i="1"/>
  <c r="AF543" i="1" l="1"/>
  <c r="AE543" i="1"/>
  <c r="AD544" i="1"/>
  <c r="AF544" i="1" l="1"/>
  <c r="AE544" i="1"/>
  <c r="AD545" i="1"/>
  <c r="AF545" i="1" l="1"/>
  <c r="AE545" i="1"/>
  <c r="AD546" i="1"/>
  <c r="AF546" i="1" l="1"/>
  <c r="AE546" i="1"/>
  <c r="AD547" i="1"/>
  <c r="AF547" i="1" l="1"/>
  <c r="AE547" i="1"/>
  <c r="AD548" i="1"/>
  <c r="AD549" i="1" l="1"/>
  <c r="AF548" i="1"/>
  <c r="AE548" i="1"/>
  <c r="AD550" i="1" l="1"/>
  <c r="AF549" i="1"/>
  <c r="AE549" i="1"/>
  <c r="AE550" i="1" l="1"/>
  <c r="AD551" i="1"/>
  <c r="AF550" i="1"/>
  <c r="AF551" i="1" l="1"/>
  <c r="AE551" i="1"/>
  <c r="AD552" i="1"/>
  <c r="AF552" i="1" l="1"/>
  <c r="AE552" i="1"/>
  <c r="AD553" i="1"/>
  <c r="AF553" i="1" l="1"/>
  <c r="AE553" i="1"/>
  <c r="AD554" i="1"/>
  <c r="AF554" i="1" l="1"/>
  <c r="AE554" i="1"/>
  <c r="AD555" i="1"/>
  <c r="AF555" i="1" l="1"/>
  <c r="AE555" i="1"/>
  <c r="AD556" i="1"/>
  <c r="AD557" i="1" l="1"/>
  <c r="AF556" i="1"/>
  <c r="AE556" i="1"/>
  <c r="AD558" i="1" l="1"/>
  <c r="AF557" i="1"/>
  <c r="AE557" i="1"/>
  <c r="AE558" i="1" l="1"/>
  <c r="AD559" i="1"/>
  <c r="AF558" i="1"/>
  <c r="AF559" i="1" l="1"/>
  <c r="AE559" i="1"/>
  <c r="AD560" i="1"/>
  <c r="AF560" i="1" l="1"/>
  <c r="AE560" i="1"/>
  <c r="AD561" i="1"/>
  <c r="AF561" i="1" l="1"/>
  <c r="AE561" i="1"/>
  <c r="AD562" i="1"/>
  <c r="AF562" i="1" l="1"/>
  <c r="AE562" i="1"/>
  <c r="AD563" i="1"/>
  <c r="AF563" i="1" l="1"/>
  <c r="AE563" i="1"/>
  <c r="AD564" i="1"/>
  <c r="AD565" i="1" l="1"/>
  <c r="AF564" i="1"/>
  <c r="AE564" i="1"/>
  <c r="AD566" i="1" l="1"/>
  <c r="AF565" i="1"/>
  <c r="AE565" i="1"/>
  <c r="AE566" i="1" l="1"/>
  <c r="AD567" i="1"/>
  <c r="AF566" i="1"/>
  <c r="AF567" i="1" l="1"/>
  <c r="AE567" i="1"/>
  <c r="AD568" i="1"/>
  <c r="AF568" i="1" l="1"/>
  <c r="AE568" i="1"/>
  <c r="AD569" i="1"/>
  <c r="AF569" i="1" l="1"/>
  <c r="AE569" i="1"/>
  <c r="AD570" i="1"/>
  <c r="AF570" i="1" l="1"/>
  <c r="AE570" i="1"/>
  <c r="AD571" i="1"/>
  <c r="AF571" i="1" l="1"/>
  <c r="AE571" i="1"/>
  <c r="AD572" i="1"/>
  <c r="AD573" i="1" l="1"/>
  <c r="AF572" i="1"/>
  <c r="AE572" i="1"/>
  <c r="AD574" i="1" l="1"/>
  <c r="AF573" i="1"/>
  <c r="AE573" i="1"/>
  <c r="AE574" i="1" l="1"/>
  <c r="AD575" i="1"/>
  <c r="AF574" i="1"/>
  <c r="AF575" i="1" l="1"/>
  <c r="AE575" i="1"/>
  <c r="AD576" i="1"/>
  <c r="AF576" i="1" l="1"/>
  <c r="AE576" i="1"/>
  <c r="AD577" i="1"/>
  <c r="AF577" i="1" l="1"/>
  <c r="AE577" i="1"/>
  <c r="AD578" i="1"/>
  <c r="AF578" i="1" l="1"/>
  <c r="AE578" i="1"/>
  <c r="AD579" i="1"/>
  <c r="AF579" i="1" l="1"/>
  <c r="AE579" i="1"/>
  <c r="AD580" i="1"/>
  <c r="AD581" i="1" l="1"/>
  <c r="AF580" i="1"/>
  <c r="AE580" i="1"/>
  <c r="AD582" i="1" l="1"/>
  <c r="AF581" i="1"/>
  <c r="AE581" i="1"/>
  <c r="AE582" i="1" l="1"/>
  <c r="AD583" i="1"/>
  <c r="AF582" i="1"/>
  <c r="AF583" i="1" l="1"/>
  <c r="AE583" i="1"/>
  <c r="AD584" i="1"/>
  <c r="AF584" i="1" l="1"/>
  <c r="AE584" i="1"/>
  <c r="AD585" i="1"/>
  <c r="AF585" i="1" l="1"/>
  <c r="AE585" i="1"/>
  <c r="AD586" i="1"/>
  <c r="AD587" i="1" l="1"/>
  <c r="AF586" i="1"/>
  <c r="AE586" i="1"/>
  <c r="AE587" i="1" l="1"/>
  <c r="AD588" i="1"/>
  <c r="AF587" i="1"/>
  <c r="AF588" i="1" l="1"/>
  <c r="AE588" i="1"/>
  <c r="AD589" i="1"/>
  <c r="AF589" i="1" l="1"/>
  <c r="AE589" i="1"/>
  <c r="AD590" i="1"/>
  <c r="AF590" i="1" l="1"/>
  <c r="AE590" i="1"/>
  <c r="AD591" i="1"/>
  <c r="AD592" i="1" l="1"/>
  <c r="AF591" i="1"/>
  <c r="AE591" i="1"/>
  <c r="AE592" i="1" l="1"/>
  <c r="AD593" i="1"/>
  <c r="AF592" i="1"/>
  <c r="AF593" i="1" l="1"/>
  <c r="AE593" i="1"/>
  <c r="AD594" i="1"/>
  <c r="AF594" i="1" l="1"/>
  <c r="AE594" i="1"/>
  <c r="AD595" i="1"/>
  <c r="AF595" i="1" l="1"/>
  <c r="AE595" i="1"/>
  <c r="AD596" i="1"/>
  <c r="AF596" i="1" l="1"/>
  <c r="AE596" i="1"/>
  <c r="AD597" i="1"/>
  <c r="AF597" i="1" l="1"/>
  <c r="AE597" i="1"/>
  <c r="AD598" i="1"/>
  <c r="AD599" i="1" l="1"/>
  <c r="AF598" i="1"/>
  <c r="AE598" i="1"/>
  <c r="AD600" i="1" l="1"/>
  <c r="AF599" i="1"/>
  <c r="AE599" i="1"/>
  <c r="AE600" i="1" l="1"/>
  <c r="AD601" i="1"/>
  <c r="AF600" i="1"/>
  <c r="AF601" i="1" l="1"/>
  <c r="AE601" i="1"/>
  <c r="AD602" i="1"/>
  <c r="AF602" i="1" l="1"/>
  <c r="AE602" i="1"/>
  <c r="AD603" i="1"/>
  <c r="AF603" i="1" l="1"/>
  <c r="AE603" i="1"/>
  <c r="AD604" i="1"/>
  <c r="AF604" i="1" l="1"/>
  <c r="AE604" i="1"/>
  <c r="AD605" i="1"/>
  <c r="AF605" i="1" l="1"/>
  <c r="AE605" i="1"/>
  <c r="AD606" i="1"/>
  <c r="AD607" i="1" l="1"/>
  <c r="AF606" i="1"/>
  <c r="AE606" i="1"/>
  <c r="AD608" i="1" l="1"/>
  <c r="AF607" i="1"/>
  <c r="AE607" i="1"/>
  <c r="AE608" i="1" l="1"/>
  <c r="AD609" i="1"/>
  <c r="AF608" i="1"/>
  <c r="AF609" i="1" l="1"/>
  <c r="AE609" i="1"/>
  <c r="AD610" i="1"/>
  <c r="AF610" i="1" l="1"/>
  <c r="AE610" i="1"/>
  <c r="AD611" i="1"/>
  <c r="AF611" i="1" l="1"/>
  <c r="AE611" i="1"/>
  <c r="AD612" i="1"/>
  <c r="AF612" i="1" l="1"/>
  <c r="AE612" i="1"/>
  <c r="AD613" i="1"/>
  <c r="AF613" i="1" l="1"/>
  <c r="AE613" i="1"/>
  <c r="AD614" i="1"/>
  <c r="AD615" i="1" l="1"/>
  <c r="AF614" i="1"/>
  <c r="AE614" i="1"/>
  <c r="AD616" i="1" l="1"/>
  <c r="AF615" i="1"/>
  <c r="AE615" i="1"/>
  <c r="AE616" i="1" l="1"/>
  <c r="AD617" i="1"/>
  <c r="AF616" i="1"/>
  <c r="AF617" i="1" l="1"/>
  <c r="AE617" i="1"/>
  <c r="AD618" i="1"/>
  <c r="AF618" i="1" l="1"/>
  <c r="AE618" i="1"/>
  <c r="AD619" i="1"/>
  <c r="AF619" i="1" l="1"/>
  <c r="AE619" i="1"/>
  <c r="AD620" i="1"/>
  <c r="AF620" i="1" l="1"/>
  <c r="AE620" i="1"/>
  <c r="AD621" i="1"/>
  <c r="AF621" i="1" l="1"/>
  <c r="AE621" i="1"/>
  <c r="AD622" i="1"/>
  <c r="AD623" i="1" l="1"/>
  <c r="AF622" i="1"/>
  <c r="AE622" i="1"/>
  <c r="AD624" i="1" l="1"/>
  <c r="AF623" i="1"/>
  <c r="AE623" i="1"/>
  <c r="AE624" i="1" l="1"/>
  <c r="AD625" i="1"/>
  <c r="AF624" i="1"/>
  <c r="AF625" i="1" l="1"/>
  <c r="AE625" i="1"/>
  <c r="AD626" i="1"/>
  <c r="AF626" i="1" l="1"/>
  <c r="AE626" i="1"/>
  <c r="AD627" i="1"/>
  <c r="AF627" i="1" l="1"/>
  <c r="AE627" i="1"/>
  <c r="AD628" i="1"/>
  <c r="AF628" i="1" l="1"/>
  <c r="AE628" i="1"/>
  <c r="AD629" i="1"/>
  <c r="AF629" i="1" l="1"/>
  <c r="AE629" i="1"/>
  <c r="AD630" i="1"/>
  <c r="AD631" i="1" l="1"/>
  <c r="AF630" i="1"/>
  <c r="AE630" i="1"/>
  <c r="AD632" i="1" l="1"/>
  <c r="AF631" i="1"/>
  <c r="AE631" i="1"/>
  <c r="AE632" i="1" l="1"/>
  <c r="AD633" i="1"/>
  <c r="AF632" i="1"/>
  <c r="AF633" i="1" l="1"/>
  <c r="AE633" i="1"/>
  <c r="AD634" i="1"/>
  <c r="AF634" i="1" l="1"/>
  <c r="AE634" i="1"/>
  <c r="AD635" i="1"/>
  <c r="AF635" i="1" l="1"/>
  <c r="AE635" i="1"/>
  <c r="AD636" i="1"/>
  <c r="AF636" i="1" l="1"/>
  <c r="AE636" i="1"/>
  <c r="AD637" i="1"/>
  <c r="AF637" i="1" l="1"/>
  <c r="AE637" i="1"/>
  <c r="AD638" i="1"/>
  <c r="AD639" i="1" l="1"/>
  <c r="AF638" i="1"/>
  <c r="AE638" i="1"/>
  <c r="AD640" i="1" l="1"/>
  <c r="AF639" i="1"/>
  <c r="AE639" i="1"/>
  <c r="AE640" i="1" l="1"/>
  <c r="AD641" i="1"/>
  <c r="AF640" i="1"/>
  <c r="AF641" i="1" l="1"/>
  <c r="AE641" i="1"/>
  <c r="AD642" i="1"/>
  <c r="AF642" i="1" l="1"/>
  <c r="AE642" i="1"/>
  <c r="AD643" i="1"/>
  <c r="AD644" i="1" l="1"/>
  <c r="AF643" i="1"/>
  <c r="AE643" i="1"/>
  <c r="AD645" i="1" l="1"/>
  <c r="AF644" i="1"/>
  <c r="AE644" i="1"/>
  <c r="AE645" i="1" l="1"/>
  <c r="AD646" i="1"/>
  <c r="AF645" i="1"/>
  <c r="AF646" i="1" l="1"/>
  <c r="AD647" i="1"/>
  <c r="AE646" i="1"/>
  <c r="AE647" i="1" l="1"/>
  <c r="AD648" i="1"/>
  <c r="AF647" i="1"/>
  <c r="AF648" i="1" l="1"/>
  <c r="AE648" i="1"/>
  <c r="AD649" i="1"/>
  <c r="AF649" i="1" l="1"/>
  <c r="AD650" i="1"/>
  <c r="AE649" i="1"/>
  <c r="AE650" i="1" l="1"/>
  <c r="AD651" i="1"/>
  <c r="AF650" i="1"/>
  <c r="AD652" i="1" l="1"/>
  <c r="AE651" i="1"/>
  <c r="AF651" i="1"/>
  <c r="AD653" i="1" l="1"/>
  <c r="AF652" i="1"/>
  <c r="AE652" i="1"/>
  <c r="AE653" i="1" l="1"/>
  <c r="AD654" i="1"/>
  <c r="AF653" i="1"/>
  <c r="AF654" i="1" l="1"/>
  <c r="AE654" i="1"/>
  <c r="AD655" i="1"/>
  <c r="AF655" i="1" l="1"/>
  <c r="AE655" i="1"/>
  <c r="AD656" i="1"/>
  <c r="AF656" i="1" l="1"/>
  <c r="AE656" i="1"/>
  <c r="AD657" i="1"/>
  <c r="AF657" i="1" l="1"/>
  <c r="AE657" i="1"/>
  <c r="AD658" i="1"/>
  <c r="AF658" i="1" l="1"/>
  <c r="AE658" i="1"/>
  <c r="AD659" i="1"/>
  <c r="AD660" i="1" l="1"/>
  <c r="AF659" i="1"/>
  <c r="AE659" i="1"/>
  <c r="AD661" i="1" l="1"/>
  <c r="AF660" i="1"/>
  <c r="AE660" i="1"/>
  <c r="AE661" i="1" l="1"/>
  <c r="AD662" i="1"/>
  <c r="AF661" i="1"/>
  <c r="AF662" i="1" l="1"/>
  <c r="AE662" i="1"/>
  <c r="AD663" i="1"/>
  <c r="AF663" i="1" l="1"/>
  <c r="AE663" i="1"/>
  <c r="AD664" i="1"/>
  <c r="AF664" i="1" l="1"/>
  <c r="AE664" i="1"/>
  <c r="AD665" i="1"/>
  <c r="AF665" i="1" l="1"/>
  <c r="AD666" i="1"/>
  <c r="AE665" i="1"/>
  <c r="AD667" i="1" l="1"/>
  <c r="AF666" i="1"/>
  <c r="AE666" i="1"/>
  <c r="AD668" i="1" l="1"/>
  <c r="AE667" i="1"/>
  <c r="AF667" i="1"/>
  <c r="AD669" i="1" l="1"/>
  <c r="AF668" i="1"/>
  <c r="AE668" i="1"/>
  <c r="AE669" i="1" l="1"/>
  <c r="AD670" i="1"/>
  <c r="AF669" i="1"/>
  <c r="AF670" i="1" l="1"/>
  <c r="AE670" i="1"/>
  <c r="AD671" i="1"/>
  <c r="AF671" i="1" l="1"/>
  <c r="AE671" i="1"/>
  <c r="AD672" i="1"/>
  <c r="AF672" i="1" l="1"/>
  <c r="AE672" i="1"/>
  <c r="AD673" i="1"/>
  <c r="AF673" i="1" l="1"/>
  <c r="AE673" i="1"/>
  <c r="AD674" i="1"/>
  <c r="AF674" i="1" l="1"/>
  <c r="AE674" i="1"/>
  <c r="AD675" i="1"/>
  <c r="AD676" i="1" l="1"/>
  <c r="AF675" i="1"/>
  <c r="AE675" i="1"/>
  <c r="AD677" i="1" l="1"/>
  <c r="AF676" i="1"/>
  <c r="AE676" i="1"/>
  <c r="AE677" i="1" l="1"/>
  <c r="AD678" i="1"/>
  <c r="AF677" i="1"/>
  <c r="AF678" i="1" l="1"/>
  <c r="AE678" i="1"/>
  <c r="AD679" i="1"/>
  <c r="AF679" i="1" l="1"/>
  <c r="AE679" i="1"/>
  <c r="AD680" i="1"/>
  <c r="AF680" i="1" l="1"/>
  <c r="AE680" i="1"/>
  <c r="AD681" i="1"/>
  <c r="AF681" i="1" l="1"/>
  <c r="AD682" i="1"/>
  <c r="AE681" i="1"/>
  <c r="AD683" i="1" l="1"/>
  <c r="AF682" i="1"/>
  <c r="AE682" i="1"/>
  <c r="AD684" i="1" l="1"/>
  <c r="AE683" i="1"/>
  <c r="AF683" i="1"/>
  <c r="AD685" i="1" l="1"/>
  <c r="AF684" i="1"/>
  <c r="AE684" i="1"/>
  <c r="AE685" i="1" l="1"/>
  <c r="AD686" i="1"/>
  <c r="AF685" i="1"/>
  <c r="AF686" i="1" l="1"/>
  <c r="AE686" i="1"/>
  <c r="AD687" i="1"/>
  <c r="AF687" i="1" l="1"/>
  <c r="AE687" i="1"/>
  <c r="AD688" i="1"/>
  <c r="AF688" i="1" l="1"/>
  <c r="AE688" i="1"/>
  <c r="AD689" i="1"/>
  <c r="AD690" i="1" l="1"/>
  <c r="AF689" i="1"/>
  <c r="AE689" i="1"/>
  <c r="AD691" i="1" l="1"/>
  <c r="AF690" i="1"/>
  <c r="AE690" i="1"/>
  <c r="AE691" i="1" l="1"/>
  <c r="AD692" i="1"/>
  <c r="AF691" i="1"/>
  <c r="AF692" i="1" l="1"/>
  <c r="AE692" i="1"/>
  <c r="AD693" i="1"/>
  <c r="AF693" i="1" l="1"/>
  <c r="AE693" i="1"/>
  <c r="AD694" i="1"/>
  <c r="AF694" i="1" l="1"/>
  <c r="AE694" i="1"/>
  <c r="AD695" i="1"/>
  <c r="AF695" i="1" l="1"/>
  <c r="AE695" i="1"/>
  <c r="AD696" i="1"/>
  <c r="AF696" i="1" l="1"/>
  <c r="AE696" i="1"/>
  <c r="AD697" i="1"/>
  <c r="AD698" i="1" l="1"/>
  <c r="AF697" i="1"/>
  <c r="AE697" i="1"/>
  <c r="AD699" i="1" l="1"/>
  <c r="AF698" i="1"/>
  <c r="AE698" i="1"/>
  <c r="AE699" i="1" l="1"/>
  <c r="AD700" i="1"/>
  <c r="AF699" i="1"/>
  <c r="AF700" i="1" l="1"/>
  <c r="AE700" i="1"/>
  <c r="AD701" i="1"/>
  <c r="AF701" i="1" l="1"/>
  <c r="AE701" i="1"/>
  <c r="AD702" i="1"/>
  <c r="AF702" i="1" l="1"/>
  <c r="AE702" i="1"/>
  <c r="AD703" i="1"/>
  <c r="AF703" i="1" l="1"/>
  <c r="AE703" i="1"/>
  <c r="AD704" i="1"/>
  <c r="AF704" i="1" l="1"/>
  <c r="AE704" i="1"/>
  <c r="AD705" i="1"/>
  <c r="AD706" i="1" l="1"/>
  <c r="AF705" i="1"/>
  <c r="AE705" i="1"/>
  <c r="AD707" i="1" l="1"/>
  <c r="AF706" i="1"/>
  <c r="AE706" i="1"/>
  <c r="AE707" i="1" l="1"/>
  <c r="AD708" i="1"/>
  <c r="AF707" i="1"/>
  <c r="AF708" i="1" l="1"/>
  <c r="AE708" i="1"/>
  <c r="AD709" i="1"/>
  <c r="AF709" i="1" l="1"/>
  <c r="AE709" i="1"/>
  <c r="AD710" i="1"/>
  <c r="AF710" i="1" l="1"/>
  <c r="AE710" i="1"/>
  <c r="AD711" i="1"/>
  <c r="AF711" i="1" l="1"/>
  <c r="AE711" i="1"/>
  <c r="AD712" i="1"/>
  <c r="AF712" i="1" l="1"/>
  <c r="AE712" i="1"/>
  <c r="AD713" i="1"/>
  <c r="AD714" i="1" l="1"/>
  <c r="AF713" i="1"/>
  <c r="AE713" i="1"/>
  <c r="AD715" i="1" l="1"/>
  <c r="AF714" i="1"/>
  <c r="AE714" i="1"/>
  <c r="AD716" i="1" l="1"/>
  <c r="AE715" i="1"/>
  <c r="AF715" i="1"/>
  <c r="AD717" i="1" l="1"/>
  <c r="AF716" i="1"/>
  <c r="AE716" i="1"/>
  <c r="AE717" i="1" l="1"/>
  <c r="AD718" i="1"/>
  <c r="AF717" i="1"/>
  <c r="AF718" i="1" l="1"/>
  <c r="AD719" i="1"/>
  <c r="AE718" i="1"/>
  <c r="AD720" i="1" l="1"/>
  <c r="AF719" i="1"/>
  <c r="AE719" i="1"/>
  <c r="AD721" i="1" l="1"/>
  <c r="AF720" i="1"/>
  <c r="AE720" i="1"/>
  <c r="AE721" i="1" l="1"/>
  <c r="AF721" i="1"/>
  <c r="AD722" i="1"/>
  <c r="AD723" i="1" l="1"/>
  <c r="AF722" i="1"/>
  <c r="AE722" i="1"/>
  <c r="AD724" i="1" l="1"/>
  <c r="AF723" i="1"/>
  <c r="AE723" i="1"/>
  <c r="AE724" i="1" l="1"/>
  <c r="AD725" i="1"/>
  <c r="AF724" i="1"/>
  <c r="AF725" i="1" l="1"/>
  <c r="AE725" i="1"/>
  <c r="AD726" i="1"/>
  <c r="AF726" i="1" l="1"/>
  <c r="AE726" i="1"/>
  <c r="AD727" i="1"/>
  <c r="AF727" i="1" l="1"/>
  <c r="AE727" i="1"/>
  <c r="AD728" i="1"/>
  <c r="AF728" i="1" l="1"/>
  <c r="AD729" i="1"/>
  <c r="AE728" i="1"/>
  <c r="AE729" i="1" l="1"/>
  <c r="AF729" i="1"/>
  <c r="AD730" i="1"/>
  <c r="AD731" i="1" l="1"/>
  <c r="AF730" i="1"/>
  <c r="AE730" i="1"/>
  <c r="AD732" i="1" l="1"/>
  <c r="AF731" i="1"/>
  <c r="AE731" i="1"/>
  <c r="AE732" i="1" l="1"/>
  <c r="AD733" i="1"/>
  <c r="AF732" i="1"/>
  <c r="AF733" i="1" l="1"/>
  <c r="AE733" i="1"/>
  <c r="AD734" i="1"/>
  <c r="AF734" i="1" l="1"/>
  <c r="AE734" i="1"/>
  <c r="AD735" i="1"/>
  <c r="AD736" i="1" l="1"/>
  <c r="AF735" i="1"/>
  <c r="AE735" i="1"/>
  <c r="AD737" i="1" l="1"/>
  <c r="AF736" i="1"/>
  <c r="AE736" i="1"/>
  <c r="AE737" i="1" l="1"/>
  <c r="AD738" i="1"/>
  <c r="AF737" i="1"/>
  <c r="AF738" i="1" l="1"/>
  <c r="AE738" i="1"/>
  <c r="AD739" i="1"/>
  <c r="AF739" i="1" l="1"/>
  <c r="AE739" i="1"/>
  <c r="AD740" i="1"/>
  <c r="AF740" i="1" l="1"/>
  <c r="AD741" i="1"/>
  <c r="AE740" i="1"/>
  <c r="AF741" i="1" l="1"/>
  <c r="AE741" i="1"/>
  <c r="AD742" i="1"/>
  <c r="AE742" i="1" l="1"/>
  <c r="AF742" i="1"/>
  <c r="AD743" i="1"/>
  <c r="AD744" i="1" l="1"/>
  <c r="AF743" i="1"/>
  <c r="AE743" i="1"/>
  <c r="AD745" i="1" l="1"/>
  <c r="AF744" i="1"/>
  <c r="AE744" i="1"/>
  <c r="AE745" i="1" l="1"/>
  <c r="AD746" i="1"/>
  <c r="AF745" i="1"/>
  <c r="AF746" i="1" l="1"/>
  <c r="AE746" i="1"/>
  <c r="AD747" i="1"/>
  <c r="AF747" i="1" l="1"/>
  <c r="AE747" i="1"/>
  <c r="AD748" i="1"/>
  <c r="AF748" i="1" l="1"/>
  <c r="AD749" i="1"/>
  <c r="AE748" i="1"/>
  <c r="AF749" i="1" l="1"/>
  <c r="AE749" i="1"/>
  <c r="AD750" i="1"/>
  <c r="AE750" i="1" l="1"/>
  <c r="AD751" i="1"/>
  <c r="AF750" i="1"/>
  <c r="AD752" i="1" l="1"/>
  <c r="AF751" i="1"/>
  <c r="AE751" i="1"/>
  <c r="AD753" i="1" l="1"/>
  <c r="AE752" i="1"/>
  <c r="AF752" i="1"/>
  <c r="AE753" i="1" l="1"/>
  <c r="AD754" i="1"/>
  <c r="AF753" i="1"/>
  <c r="AF754" i="1" l="1"/>
  <c r="AE754" i="1"/>
  <c r="AD755" i="1"/>
  <c r="AF755" i="1" l="1"/>
  <c r="AE755" i="1"/>
  <c r="AD756" i="1"/>
  <c r="AF756" i="1" l="1"/>
  <c r="AD757" i="1"/>
  <c r="AE756" i="1"/>
  <c r="AF757" i="1" l="1"/>
  <c r="AE757" i="1"/>
  <c r="AD758" i="1"/>
  <c r="AE758" i="1" l="1"/>
  <c r="AF758" i="1"/>
  <c r="AD759" i="1"/>
  <c r="AD760" i="1" l="1"/>
  <c r="AF759" i="1"/>
  <c r="AE759" i="1"/>
  <c r="AD761" i="1" l="1"/>
  <c r="AF760" i="1"/>
  <c r="AE760" i="1"/>
  <c r="AE761" i="1" l="1"/>
  <c r="AD762" i="1"/>
  <c r="AF761" i="1"/>
  <c r="AF762" i="1" l="1"/>
  <c r="AE762" i="1"/>
  <c r="AD763" i="1"/>
  <c r="AF763" i="1" l="1"/>
  <c r="AE763" i="1"/>
  <c r="AD764" i="1"/>
  <c r="AF764" i="1" l="1"/>
  <c r="AE764" i="1"/>
  <c r="AD765" i="1"/>
  <c r="AF765" i="1" l="1"/>
  <c r="AD766" i="1"/>
  <c r="AE765" i="1"/>
  <c r="AE766" i="1" l="1"/>
  <c r="AF766" i="1"/>
  <c r="AD767" i="1"/>
  <c r="AD768" i="1" l="1"/>
  <c r="AF767" i="1"/>
  <c r="AE767" i="1"/>
  <c r="AD769" i="1" l="1"/>
  <c r="AF768" i="1"/>
  <c r="AE768" i="1"/>
  <c r="AE769" i="1" l="1"/>
  <c r="AD770" i="1"/>
  <c r="AF769" i="1"/>
  <c r="AF770" i="1" l="1"/>
  <c r="AE770" i="1"/>
  <c r="AD771" i="1"/>
  <c r="AF771" i="1" l="1"/>
  <c r="AE771" i="1"/>
  <c r="AD772" i="1"/>
  <c r="AF772" i="1" l="1"/>
  <c r="AE772" i="1"/>
  <c r="AD773" i="1"/>
  <c r="AF773" i="1" l="1"/>
  <c r="AE773" i="1"/>
  <c r="AD774" i="1"/>
  <c r="AE774" i="1" l="1"/>
  <c r="AF774" i="1"/>
  <c r="AD775" i="1"/>
  <c r="AD776" i="1" l="1"/>
  <c r="AF775" i="1"/>
  <c r="AE775" i="1"/>
  <c r="AD777" i="1" l="1"/>
  <c r="AF776" i="1"/>
  <c r="AE776" i="1"/>
  <c r="AE777" i="1" l="1"/>
  <c r="AD778" i="1"/>
  <c r="AF777" i="1"/>
  <c r="AF778" i="1" l="1"/>
  <c r="AE778" i="1"/>
  <c r="AD779" i="1"/>
  <c r="AF779" i="1" l="1"/>
  <c r="AE779" i="1"/>
  <c r="AD780" i="1"/>
  <c r="AF780" i="1" l="1"/>
  <c r="AE780" i="1"/>
  <c r="AD781" i="1"/>
  <c r="AF781" i="1" l="1"/>
  <c r="AD782" i="1"/>
  <c r="AE781" i="1"/>
  <c r="AE782" i="1" l="1"/>
  <c r="AD783" i="1"/>
  <c r="AF782" i="1"/>
  <c r="AD784" i="1" l="1"/>
  <c r="AF783" i="1"/>
  <c r="AE783" i="1"/>
  <c r="AD785" i="1" l="1"/>
  <c r="AF784" i="1"/>
  <c r="AE784" i="1"/>
  <c r="AE785" i="1" l="1"/>
  <c r="AD786" i="1"/>
  <c r="AF785" i="1"/>
  <c r="AF786" i="1" l="1"/>
  <c r="AE786" i="1"/>
  <c r="AD787" i="1"/>
  <c r="AF787" i="1" l="1"/>
  <c r="AE787" i="1"/>
  <c r="AD788" i="1"/>
  <c r="AF788" i="1" l="1"/>
  <c r="AE788" i="1"/>
  <c r="AD789" i="1"/>
  <c r="AF789" i="1" l="1"/>
  <c r="AD790" i="1"/>
  <c r="AE789" i="1"/>
  <c r="AE790" i="1" l="1"/>
  <c r="AF790" i="1"/>
  <c r="AD791" i="1"/>
  <c r="AD792" i="1" l="1"/>
  <c r="AF791" i="1"/>
  <c r="AE791" i="1"/>
  <c r="AD793" i="1" l="1"/>
  <c r="AF792" i="1"/>
  <c r="AE792" i="1"/>
  <c r="AE793" i="1" l="1"/>
  <c r="AD794" i="1"/>
  <c r="AF793" i="1"/>
  <c r="AF794" i="1" l="1"/>
  <c r="AE794" i="1"/>
  <c r="AD795" i="1"/>
  <c r="AD796" i="1" l="1"/>
  <c r="AF795" i="1"/>
  <c r="AE795" i="1"/>
  <c r="AF796" i="1" l="1"/>
  <c r="AE796" i="1"/>
  <c r="AD797" i="1"/>
  <c r="AE797" i="1" l="1"/>
  <c r="AD798" i="1"/>
  <c r="AF797" i="1"/>
  <c r="AF798" i="1" l="1"/>
  <c r="AD799" i="1"/>
  <c r="AE798" i="1"/>
  <c r="AD800" i="1" l="1"/>
  <c r="AE799" i="1"/>
  <c r="AF799" i="1"/>
  <c r="AE800" i="1" l="1"/>
  <c r="AD801" i="1"/>
  <c r="AF800" i="1"/>
  <c r="AD802" i="1" l="1"/>
  <c r="AF801" i="1"/>
  <c r="AE801" i="1"/>
  <c r="AF802" i="1" l="1"/>
  <c r="AE802" i="1"/>
  <c r="AD803" i="1"/>
  <c r="AD804" i="1" l="1"/>
  <c r="AE803" i="1"/>
  <c r="AF803" i="1"/>
  <c r="AD805" i="1" l="1"/>
  <c r="AF804" i="1"/>
  <c r="AE804" i="1"/>
  <c r="AE805" i="1" l="1"/>
  <c r="AD806" i="1"/>
  <c r="AF805" i="1"/>
  <c r="AE806" i="1" l="1"/>
  <c r="AF806" i="1"/>
  <c r="AD807" i="1"/>
  <c r="AF807" i="1" l="1"/>
  <c r="AD808" i="1"/>
  <c r="AE807" i="1"/>
  <c r="AE808" i="1" l="1"/>
  <c r="AF808" i="1"/>
  <c r="AD809" i="1"/>
  <c r="AE809" i="1" l="1"/>
  <c r="AF809" i="1"/>
  <c r="AD810" i="1"/>
  <c r="AF810" i="1" l="1"/>
  <c r="AD811" i="1"/>
  <c r="AE810" i="1"/>
  <c r="AE811" i="1" l="1"/>
  <c r="AF811" i="1"/>
  <c r="AD812" i="1"/>
  <c r="AD813" i="1" l="1"/>
  <c r="AE812" i="1"/>
  <c r="AF812" i="1"/>
  <c r="AE813" i="1" l="1"/>
  <c r="AD814" i="1"/>
  <c r="AF813" i="1"/>
  <c r="AE814" i="1" l="1"/>
  <c r="AF814" i="1"/>
  <c r="AD815" i="1"/>
  <c r="AF815" i="1" l="1"/>
  <c r="AD816" i="1"/>
  <c r="AE815" i="1"/>
  <c r="AE816" i="1" l="1"/>
  <c r="AD817" i="1"/>
  <c r="AF816" i="1"/>
  <c r="AE817" i="1" l="1"/>
  <c r="AD818" i="1"/>
  <c r="AF817" i="1"/>
  <c r="AF818" i="1" l="1"/>
  <c r="AE818" i="1"/>
  <c r="AD819" i="1"/>
  <c r="AF819" i="1" l="1"/>
  <c r="AD820" i="1"/>
  <c r="AE819" i="1"/>
  <c r="AD821" i="1" l="1"/>
  <c r="AE820" i="1"/>
  <c r="AF820" i="1"/>
  <c r="AF821" i="1" l="1"/>
  <c r="AE821" i="1"/>
  <c r="AD822" i="1"/>
  <c r="AE822" i="1" l="1"/>
  <c r="AD823" i="1"/>
  <c r="AF822" i="1"/>
  <c r="AF823" i="1" l="1"/>
  <c r="AD824" i="1"/>
  <c r="AE823" i="1"/>
  <c r="AE824" i="1" l="1"/>
  <c r="AF824" i="1"/>
  <c r="AD825" i="1"/>
  <c r="AF825" i="1" l="1"/>
  <c r="AE825" i="1"/>
  <c r="AD826" i="1"/>
  <c r="AF826" i="1" l="1"/>
  <c r="AD827" i="1"/>
  <c r="AE826" i="1"/>
  <c r="AD828" i="1" l="1"/>
  <c r="AE827" i="1"/>
  <c r="AF827" i="1"/>
  <c r="AD829" i="1" l="1"/>
  <c r="AF828" i="1"/>
  <c r="AE828" i="1"/>
  <c r="AE829" i="1" l="1"/>
  <c r="AD830" i="1"/>
  <c r="AF829" i="1"/>
  <c r="AF830" i="1" l="1"/>
  <c r="AE830" i="1"/>
  <c r="AD831" i="1"/>
  <c r="AF831" i="1" l="1"/>
  <c r="AD832" i="1"/>
  <c r="AE831" i="1"/>
  <c r="AE832" i="1" l="1"/>
  <c r="AD833" i="1"/>
  <c r="AF832" i="1"/>
  <c r="AF833" i="1" l="1"/>
  <c r="AE833" i="1"/>
  <c r="AD834" i="1"/>
  <c r="AF834" i="1" l="1"/>
  <c r="AE834" i="1"/>
  <c r="AD835" i="1"/>
  <c r="AD836" i="1" l="1"/>
  <c r="AF835" i="1"/>
  <c r="AE835" i="1"/>
  <c r="AD837" i="1" l="1"/>
  <c r="AE836" i="1"/>
  <c r="AF836" i="1"/>
  <c r="AE837" i="1" l="1"/>
  <c r="AD838" i="1"/>
  <c r="AF837" i="1"/>
  <c r="AF838" i="1" l="1"/>
  <c r="AE838" i="1"/>
  <c r="AD839" i="1"/>
  <c r="AF839" i="1" l="1"/>
  <c r="AE839" i="1"/>
  <c r="AD840" i="1"/>
  <c r="AF840" i="1" l="1"/>
  <c r="AE840" i="1"/>
  <c r="AD841" i="1"/>
  <c r="AF841" i="1" l="1"/>
  <c r="AE841" i="1"/>
  <c r="AD842" i="1"/>
  <c r="AF842" i="1" l="1"/>
  <c r="AD843" i="1"/>
  <c r="AE842" i="1"/>
  <c r="AD844" i="1" l="1"/>
  <c r="AF843" i="1"/>
  <c r="AE843" i="1"/>
  <c r="AD845" i="1" l="1"/>
  <c r="AF844" i="1"/>
  <c r="AE844" i="1"/>
  <c r="AE845" i="1" l="1"/>
  <c r="AD846" i="1"/>
  <c r="AF845" i="1"/>
  <c r="AF846" i="1" l="1"/>
  <c r="AE846" i="1"/>
  <c r="AD847" i="1"/>
  <c r="AF847" i="1" l="1"/>
  <c r="AE847" i="1"/>
  <c r="AD848" i="1"/>
  <c r="AF848" i="1" l="1"/>
  <c r="AE848" i="1"/>
  <c r="AD849" i="1"/>
  <c r="AF849" i="1" l="1"/>
  <c r="AE849" i="1"/>
  <c r="AD850" i="1"/>
  <c r="AF850" i="1" l="1"/>
  <c r="AD851" i="1"/>
  <c r="AE850" i="1"/>
  <c r="AD852" i="1" l="1"/>
  <c r="AE851" i="1"/>
  <c r="AF851" i="1"/>
  <c r="AD853" i="1" l="1"/>
  <c r="AE852" i="1"/>
  <c r="AF852" i="1"/>
  <c r="AE853" i="1" l="1"/>
  <c r="AD854" i="1"/>
  <c r="AF853" i="1"/>
  <c r="AF854" i="1" l="1"/>
  <c r="AE854" i="1"/>
  <c r="AD855" i="1"/>
  <c r="AF855" i="1" l="1"/>
  <c r="AE855" i="1"/>
  <c r="AD856" i="1"/>
  <c r="AF856" i="1" l="1"/>
  <c r="AE856" i="1"/>
  <c r="AD857" i="1"/>
  <c r="AF857" i="1" l="1"/>
  <c r="AE857" i="1"/>
  <c r="AD858" i="1"/>
  <c r="AF858" i="1" l="1"/>
  <c r="AD859" i="1"/>
  <c r="AE858" i="1"/>
  <c r="AD860" i="1" l="1"/>
  <c r="AF859" i="1"/>
  <c r="AE859" i="1"/>
  <c r="AD861" i="1" l="1"/>
  <c r="AE860" i="1"/>
  <c r="AF860" i="1"/>
  <c r="AE861" i="1" l="1"/>
  <c r="AD862" i="1"/>
  <c r="AF861" i="1"/>
  <c r="AE862" i="1" l="1"/>
  <c r="AD863" i="1"/>
  <c r="AF862" i="1"/>
  <c r="AF863" i="1" l="1"/>
  <c r="AE863" i="1"/>
  <c r="AD864" i="1"/>
  <c r="AD865" i="1" l="1"/>
  <c r="AE864" i="1"/>
  <c r="AF864" i="1"/>
  <c r="AD866" i="1" l="1"/>
  <c r="AF865" i="1"/>
  <c r="AE865" i="1"/>
  <c r="AE866" i="1" l="1"/>
  <c r="AD867" i="1"/>
  <c r="AF866" i="1"/>
  <c r="AF867" i="1" l="1"/>
  <c r="AD868" i="1"/>
  <c r="AE867" i="1"/>
  <c r="AD869" i="1" l="1"/>
  <c r="AF868" i="1"/>
  <c r="AE868" i="1"/>
  <c r="AD870" i="1" l="1"/>
  <c r="AE869" i="1"/>
  <c r="AF869" i="1"/>
  <c r="AE870" i="1" l="1"/>
  <c r="AD871" i="1"/>
  <c r="AF870" i="1"/>
  <c r="AF871" i="1" l="1"/>
  <c r="AD872" i="1"/>
  <c r="AE871" i="1"/>
  <c r="AD873" i="1" l="1"/>
  <c r="AF872" i="1"/>
  <c r="AE872" i="1"/>
  <c r="AF873" i="1" l="1"/>
  <c r="AE873" i="1"/>
  <c r="AD874" i="1"/>
  <c r="AE874" i="1" l="1"/>
  <c r="AD875" i="1"/>
  <c r="AF874" i="1"/>
  <c r="AF875" i="1" l="1"/>
  <c r="AD876" i="1"/>
  <c r="AE875" i="1"/>
  <c r="AE876" i="1" l="1"/>
  <c r="AD877" i="1"/>
  <c r="AF876" i="1"/>
  <c r="AF877" i="1" l="1"/>
  <c r="AE877" i="1"/>
  <c r="AD878" i="1"/>
  <c r="AF878" i="1" l="1"/>
  <c r="AE878" i="1"/>
  <c r="AD879" i="1"/>
  <c r="AF879" i="1" l="1"/>
  <c r="AE879" i="1"/>
  <c r="AD880" i="1"/>
  <c r="AD881" i="1" l="1"/>
  <c r="AF880" i="1"/>
  <c r="AE880" i="1"/>
  <c r="AD882" i="1" l="1"/>
  <c r="AE881" i="1"/>
  <c r="AF881" i="1"/>
  <c r="AE882" i="1" l="1"/>
  <c r="AD883" i="1"/>
  <c r="AF882" i="1"/>
  <c r="AF883" i="1" l="1"/>
  <c r="AD884" i="1"/>
  <c r="AE883" i="1"/>
  <c r="AE884" i="1" l="1"/>
  <c r="AD885" i="1"/>
  <c r="AF884" i="1"/>
  <c r="AF885" i="1" l="1"/>
  <c r="AE885" i="1"/>
  <c r="AD886" i="1"/>
  <c r="AF886" i="1" l="1"/>
  <c r="AE886" i="1"/>
  <c r="AD887" i="1"/>
  <c r="AF887" i="1" l="1"/>
  <c r="AE887" i="1"/>
  <c r="AD888" i="1"/>
  <c r="AD889" i="1" l="1"/>
  <c r="AF888" i="1"/>
  <c r="AE888" i="1"/>
  <c r="AF889" i="1" l="1"/>
  <c r="AE889" i="1"/>
  <c r="AD890" i="1"/>
  <c r="AE890" i="1" l="1"/>
  <c r="AD891" i="1"/>
  <c r="AF890" i="1"/>
  <c r="AF891" i="1" l="1"/>
  <c r="AD892" i="1"/>
  <c r="AE891" i="1"/>
  <c r="AE892" i="1" l="1"/>
  <c r="AD893" i="1"/>
  <c r="AF892" i="1"/>
  <c r="AF893" i="1" l="1"/>
  <c r="AE893" i="1"/>
  <c r="AD894" i="1"/>
  <c r="AF894" i="1" l="1"/>
  <c r="AE894" i="1"/>
  <c r="AD895" i="1"/>
  <c r="AE895" i="1" l="1"/>
  <c r="AF895" i="1"/>
  <c r="AD896" i="1"/>
  <c r="AF896" i="1" l="1"/>
  <c r="AD897" i="1"/>
  <c r="AE896" i="1"/>
  <c r="AD898" i="1" l="1"/>
  <c r="AE897" i="1"/>
  <c r="AF897" i="1"/>
  <c r="AD899" i="1" l="1"/>
  <c r="AF898" i="1"/>
  <c r="AE898" i="1"/>
  <c r="AF899" i="1" l="1"/>
  <c r="AE899" i="1"/>
  <c r="AD900" i="1"/>
  <c r="AE900" i="1" l="1"/>
  <c r="AF900" i="1"/>
  <c r="AD901" i="1"/>
  <c r="AF901" i="1" l="1"/>
  <c r="AD902" i="1"/>
  <c r="AE901" i="1"/>
  <c r="AD903" i="1" l="1"/>
  <c r="AE902" i="1"/>
  <c r="AF902" i="1"/>
  <c r="AE903" i="1" l="1"/>
  <c r="AF903" i="1"/>
  <c r="AD904" i="1"/>
  <c r="AF904" i="1" l="1"/>
  <c r="AD905" i="1"/>
  <c r="AE904" i="1"/>
  <c r="AF905" i="1" l="1"/>
  <c r="AE905" i="1"/>
  <c r="AD906" i="1"/>
  <c r="AD907" i="1" l="1"/>
  <c r="AF906" i="1"/>
  <c r="AE906" i="1"/>
  <c r="AD908" i="1" l="1"/>
  <c r="AF907" i="1"/>
  <c r="AE907" i="1"/>
  <c r="AE908" i="1" l="1"/>
  <c r="AD909" i="1"/>
  <c r="AF908" i="1"/>
  <c r="AF909" i="1" l="1"/>
  <c r="AE909" i="1"/>
  <c r="AD910" i="1"/>
  <c r="AF910" i="1" l="1"/>
  <c r="AE910" i="1"/>
  <c r="AD911" i="1"/>
  <c r="AF911" i="1" l="1"/>
  <c r="AE911" i="1"/>
  <c r="AD912" i="1"/>
  <c r="AF912" i="1" l="1"/>
  <c r="AD913" i="1"/>
  <c r="AE912" i="1"/>
  <c r="AD914" i="1" l="1"/>
  <c r="AF913" i="1"/>
  <c r="AE913" i="1"/>
  <c r="AD915" i="1" l="1"/>
  <c r="AE914" i="1"/>
  <c r="AF914" i="1"/>
  <c r="AD916" i="1" l="1"/>
  <c r="AF915" i="1"/>
  <c r="AE915" i="1"/>
  <c r="AE916" i="1" l="1"/>
  <c r="AD917" i="1"/>
  <c r="AF916" i="1"/>
  <c r="AF917" i="1" l="1"/>
  <c r="AE917" i="1"/>
  <c r="AD918" i="1"/>
  <c r="AF918" i="1" l="1"/>
  <c r="AE918" i="1"/>
  <c r="AD919" i="1"/>
  <c r="AF919" i="1" l="1"/>
  <c r="AE919" i="1"/>
  <c r="AD920" i="1"/>
  <c r="AF920" i="1" l="1"/>
  <c r="AE920" i="1"/>
  <c r="AD921" i="1"/>
  <c r="AF921" i="1" l="1"/>
  <c r="AE921" i="1"/>
  <c r="AD922" i="1"/>
  <c r="AD923" i="1" l="1"/>
  <c r="AF922" i="1"/>
  <c r="AE922" i="1"/>
  <c r="AD924" i="1" l="1"/>
  <c r="AF923" i="1"/>
  <c r="AE923" i="1"/>
  <c r="AE924" i="1" l="1"/>
  <c r="AD925" i="1"/>
  <c r="AF924" i="1"/>
  <c r="AE925" i="1" l="1"/>
  <c r="AD926" i="1"/>
  <c r="AF925" i="1"/>
  <c r="AF926" i="1" l="1"/>
  <c r="AD927" i="1"/>
  <c r="AE926" i="1"/>
  <c r="AD928" i="1" l="1"/>
  <c r="AF927" i="1"/>
  <c r="AE927" i="1"/>
  <c r="AD929" i="1" l="1"/>
  <c r="AE928" i="1"/>
  <c r="AF928" i="1"/>
  <c r="AE929" i="1" l="1"/>
  <c r="AD930" i="1"/>
  <c r="AF929" i="1"/>
  <c r="AF930" i="1" l="1"/>
  <c r="AD931" i="1"/>
  <c r="AE930" i="1"/>
  <c r="AE931" i="1" l="1"/>
  <c r="AD932" i="1"/>
  <c r="AF931" i="1"/>
  <c r="AF932" i="1" l="1"/>
  <c r="AE932" i="1"/>
  <c r="AD933" i="1"/>
  <c r="AF933" i="1" l="1"/>
  <c r="AE933" i="1"/>
  <c r="AD934" i="1"/>
  <c r="AF934" i="1" l="1"/>
  <c r="AE934" i="1"/>
  <c r="AD935" i="1"/>
  <c r="AD936" i="1" l="1"/>
  <c r="AF935" i="1"/>
  <c r="AE935" i="1"/>
  <c r="AF936" i="1" l="1"/>
  <c r="AE936" i="1"/>
  <c r="AD937" i="1"/>
  <c r="AE937" i="1" l="1"/>
  <c r="AD938" i="1"/>
  <c r="AF937" i="1"/>
  <c r="AF938" i="1" l="1"/>
  <c r="AD939" i="1"/>
  <c r="AE938" i="1"/>
  <c r="AE939" i="1" l="1"/>
  <c r="AD940" i="1"/>
  <c r="AF939" i="1"/>
  <c r="AF940" i="1" l="1"/>
  <c r="AE940" i="1"/>
  <c r="AD941" i="1"/>
  <c r="AF941" i="1" l="1"/>
  <c r="AE941" i="1"/>
  <c r="AD942" i="1"/>
  <c r="AF942" i="1" l="1"/>
  <c r="AD943" i="1"/>
  <c r="AE942" i="1"/>
  <c r="AD944" i="1" l="1"/>
  <c r="AF943" i="1"/>
  <c r="AE943" i="1"/>
  <c r="AE944" i="1" l="1"/>
  <c r="AD945" i="1"/>
  <c r="AF944" i="1"/>
  <c r="AE945" i="1" l="1"/>
  <c r="AD946" i="1"/>
  <c r="AF945" i="1"/>
  <c r="AF946" i="1" l="1"/>
  <c r="AD947" i="1"/>
  <c r="AE946" i="1"/>
  <c r="AE947" i="1" l="1"/>
  <c r="AD948" i="1"/>
  <c r="AF947" i="1"/>
  <c r="AF948" i="1" l="1"/>
  <c r="AE948" i="1"/>
  <c r="AD949" i="1"/>
  <c r="AF949" i="1" l="1"/>
  <c r="AE949" i="1"/>
  <c r="AD950" i="1"/>
  <c r="AF950" i="1" l="1"/>
  <c r="AE950" i="1"/>
  <c r="AD951" i="1"/>
  <c r="AD952" i="1" l="1"/>
  <c r="AF951" i="1"/>
  <c r="AE951" i="1"/>
  <c r="AF952" i="1" l="1"/>
  <c r="AE952" i="1"/>
  <c r="AD953" i="1"/>
  <c r="AE953" i="1" l="1"/>
  <c r="AD954" i="1"/>
  <c r="AF953" i="1"/>
  <c r="AF954" i="1" l="1"/>
  <c r="AD955" i="1"/>
  <c r="AE954" i="1"/>
  <c r="AE955" i="1" l="1"/>
  <c r="AD956" i="1"/>
  <c r="AF955" i="1"/>
  <c r="AF956" i="1" l="1"/>
  <c r="AE956" i="1"/>
  <c r="AD957" i="1"/>
  <c r="AF957" i="1" l="1"/>
  <c r="AD958" i="1"/>
  <c r="AE957" i="1"/>
  <c r="AF958" i="1" l="1"/>
  <c r="AE958" i="1"/>
  <c r="AD959" i="1"/>
  <c r="AD960" i="1" l="1"/>
  <c r="AE959" i="1"/>
  <c r="AF959" i="1"/>
  <c r="AD961" i="1" l="1"/>
  <c r="AE960" i="1"/>
  <c r="AF960" i="1"/>
  <c r="AE961" i="1" l="1"/>
  <c r="AD962" i="1"/>
  <c r="AF961" i="1"/>
  <c r="AF962" i="1" l="1"/>
  <c r="AE962" i="1"/>
  <c r="AD963" i="1"/>
  <c r="AF963" i="1" l="1"/>
  <c r="AE963" i="1"/>
  <c r="AD964" i="1"/>
  <c r="AF964" i="1" l="1"/>
  <c r="AE964" i="1"/>
  <c r="AD965" i="1"/>
  <c r="AD966" i="1" l="1"/>
  <c r="AF965" i="1"/>
  <c r="AE965" i="1"/>
  <c r="AD967" i="1" l="1"/>
  <c r="AF966" i="1"/>
  <c r="AE966" i="1"/>
  <c r="AE967" i="1" l="1"/>
  <c r="AD968" i="1"/>
  <c r="AF967" i="1"/>
  <c r="AF968" i="1" l="1"/>
  <c r="AE968" i="1"/>
  <c r="AD969" i="1"/>
  <c r="AF969" i="1" l="1"/>
  <c r="AE969" i="1"/>
  <c r="AD970" i="1"/>
  <c r="AF970" i="1" l="1"/>
  <c r="AE970" i="1"/>
  <c r="AD971" i="1"/>
  <c r="AF971" i="1" l="1"/>
  <c r="AE971" i="1"/>
  <c r="AD972" i="1"/>
  <c r="AF972" i="1" l="1"/>
  <c r="AE972" i="1"/>
  <c r="AD973" i="1"/>
  <c r="AD974" i="1" l="1"/>
  <c r="AF973" i="1"/>
  <c r="AE973" i="1"/>
  <c r="AD975" i="1" l="1"/>
  <c r="AF974" i="1"/>
  <c r="AE974" i="1"/>
  <c r="AE975" i="1" l="1"/>
  <c r="AD976" i="1"/>
  <c r="AF975" i="1"/>
  <c r="AF976" i="1" l="1"/>
  <c r="AE976" i="1"/>
  <c r="AD977" i="1"/>
  <c r="AF977" i="1" l="1"/>
  <c r="AE977" i="1"/>
  <c r="AD978" i="1"/>
  <c r="AF978" i="1" l="1"/>
  <c r="AE978" i="1"/>
  <c r="AD979" i="1"/>
  <c r="AF979" i="1" l="1"/>
  <c r="AE979" i="1"/>
  <c r="AD980" i="1"/>
  <c r="AF980" i="1" l="1"/>
  <c r="AE980" i="1"/>
  <c r="AD981" i="1"/>
  <c r="AD982" i="1" l="1"/>
  <c r="AF981" i="1"/>
  <c r="AE981" i="1"/>
  <c r="AD983" i="1" l="1"/>
  <c r="AE982" i="1"/>
  <c r="AF982" i="1"/>
  <c r="AE983" i="1" l="1"/>
  <c r="AD984" i="1"/>
  <c r="AF983" i="1"/>
  <c r="AF984" i="1" l="1"/>
  <c r="AE984" i="1"/>
  <c r="AD985" i="1"/>
  <c r="AF985" i="1" l="1"/>
  <c r="AE985" i="1"/>
  <c r="AD986" i="1"/>
  <c r="AF986" i="1" l="1"/>
  <c r="AE986" i="1"/>
  <c r="AD987" i="1"/>
  <c r="AF987" i="1" l="1"/>
  <c r="AE987" i="1"/>
  <c r="AD988" i="1"/>
  <c r="AF988" i="1" l="1"/>
  <c r="AE988" i="1"/>
  <c r="AD989" i="1"/>
  <c r="AD990" i="1" l="1"/>
  <c r="AF989" i="1"/>
  <c r="AE989" i="1"/>
  <c r="AD991" i="1" l="1"/>
  <c r="AF990" i="1"/>
  <c r="AE990" i="1"/>
  <c r="AE991" i="1" l="1"/>
  <c r="AD992" i="1"/>
  <c r="AF991" i="1"/>
  <c r="AF992" i="1" l="1"/>
  <c r="AE992" i="1"/>
  <c r="AD993" i="1"/>
  <c r="AF993" i="1" l="1"/>
  <c r="AE993" i="1"/>
  <c r="AD994" i="1"/>
  <c r="AF994" i="1" l="1"/>
  <c r="AE994" i="1"/>
  <c r="AD995" i="1"/>
  <c r="AF995" i="1" l="1"/>
  <c r="AE995" i="1"/>
  <c r="AD996" i="1"/>
  <c r="AF996" i="1" l="1"/>
  <c r="AE996" i="1"/>
  <c r="AD997" i="1"/>
  <c r="AD998" i="1" l="1"/>
  <c r="AF997" i="1"/>
  <c r="AE997" i="1"/>
  <c r="AD999" i="1" l="1"/>
  <c r="AF998" i="1"/>
  <c r="AE998" i="1"/>
  <c r="AE999" i="1" l="1"/>
  <c r="AD1000" i="1"/>
  <c r="AF999" i="1"/>
  <c r="AF1000" i="1" l="1"/>
  <c r="AE1000" i="1"/>
  <c r="AD1001" i="1"/>
  <c r="AF1001" i="1" l="1"/>
  <c r="AE1001" i="1"/>
  <c r="AH3" i="1"/>
  <c r="AI3" i="1" l="1"/>
  <c r="AJ3" i="1"/>
  <c r="AH4" i="1"/>
  <c r="AJ4" i="1" l="1"/>
  <c r="AI4" i="1"/>
  <c r="AH5" i="1"/>
  <c r="AH6" i="1" l="1"/>
  <c r="AJ5" i="1"/>
  <c r="AI5" i="1"/>
  <c r="AH7" i="1" l="1"/>
  <c r="AI6" i="1"/>
  <c r="AJ6" i="1"/>
  <c r="AI7" i="1" l="1"/>
  <c r="AH8" i="1"/>
  <c r="AJ7" i="1"/>
  <c r="AJ8" i="1" l="1"/>
  <c r="AI8" i="1"/>
  <c r="AH9" i="1"/>
  <c r="AJ9" i="1" l="1"/>
  <c r="AI9" i="1"/>
  <c r="AH10" i="1"/>
  <c r="AJ10" i="1" l="1"/>
  <c r="AI10" i="1"/>
  <c r="AH11" i="1"/>
  <c r="AI11" i="1" l="1"/>
  <c r="AJ11" i="1"/>
  <c r="AH12" i="1"/>
  <c r="AJ12" i="1" l="1"/>
  <c r="AI12" i="1"/>
  <c r="AH13" i="1"/>
  <c r="AH14" i="1" l="1"/>
  <c r="AJ13" i="1"/>
  <c r="AI13" i="1"/>
  <c r="AH15" i="1" l="1"/>
  <c r="AJ14" i="1"/>
  <c r="AI14" i="1"/>
  <c r="AI15" i="1" l="1"/>
  <c r="AH16" i="1"/>
  <c r="AJ15" i="1"/>
  <c r="AJ16" i="1" l="1"/>
  <c r="AI16" i="1"/>
  <c r="AH17" i="1"/>
  <c r="AJ17" i="1" l="1"/>
  <c r="AI17" i="1"/>
  <c r="AH18" i="1"/>
  <c r="AJ18" i="1" l="1"/>
  <c r="AI18" i="1"/>
  <c r="AH19" i="1"/>
  <c r="AI19" i="1" l="1"/>
  <c r="AJ19" i="1"/>
  <c r="AH20" i="1"/>
  <c r="AJ20" i="1" l="1"/>
  <c r="AI20" i="1"/>
  <c r="AH21" i="1"/>
  <c r="AH22" i="1" l="1"/>
  <c r="AJ21" i="1"/>
  <c r="AI21" i="1"/>
  <c r="AH23" i="1" l="1"/>
  <c r="AJ22" i="1"/>
  <c r="AI22" i="1"/>
  <c r="AI23" i="1" l="1"/>
  <c r="AH24" i="1"/>
  <c r="AJ23" i="1"/>
  <c r="AJ24" i="1" l="1"/>
  <c r="AI24" i="1"/>
  <c r="AH25" i="1"/>
  <c r="AJ25" i="1" l="1"/>
  <c r="AI25" i="1"/>
  <c r="AH26" i="1"/>
  <c r="AJ26" i="1" l="1"/>
  <c r="AI26" i="1"/>
  <c r="AH27" i="1"/>
  <c r="AI27" i="1" l="1"/>
  <c r="AJ27" i="1"/>
  <c r="AH28" i="1"/>
  <c r="AJ28" i="1" l="1"/>
  <c r="AI28" i="1"/>
  <c r="AH29" i="1"/>
  <c r="AH30" i="1" l="1"/>
  <c r="AJ29" i="1"/>
  <c r="AI29" i="1"/>
  <c r="AH31" i="1" l="1"/>
  <c r="AI30" i="1"/>
  <c r="AJ30" i="1"/>
  <c r="AI31" i="1" l="1"/>
  <c r="AH32" i="1"/>
  <c r="AJ31" i="1"/>
  <c r="AJ32" i="1" l="1"/>
  <c r="AI32" i="1"/>
  <c r="AH33" i="1"/>
  <c r="AJ33" i="1" l="1"/>
  <c r="AI33" i="1"/>
  <c r="AH34" i="1"/>
  <c r="AJ34" i="1" l="1"/>
  <c r="AI34" i="1"/>
  <c r="AH35" i="1"/>
  <c r="AI35" i="1" l="1"/>
  <c r="AJ35" i="1"/>
  <c r="AH36" i="1"/>
  <c r="AJ36" i="1" l="1"/>
  <c r="AI36" i="1"/>
  <c r="AH37" i="1"/>
  <c r="AH38" i="1" l="1"/>
  <c r="AJ37" i="1"/>
  <c r="AI37" i="1"/>
  <c r="AH39" i="1" l="1"/>
  <c r="AI38" i="1"/>
  <c r="AJ38" i="1"/>
  <c r="AI39" i="1" l="1"/>
  <c r="AH40" i="1"/>
  <c r="AJ39" i="1"/>
  <c r="AJ40" i="1" l="1"/>
  <c r="AI40" i="1"/>
  <c r="AH41" i="1"/>
  <c r="AJ41" i="1" l="1"/>
  <c r="AH42" i="1"/>
  <c r="AI41" i="1"/>
  <c r="AJ42" i="1" l="1"/>
  <c r="AI42" i="1"/>
  <c r="AH43" i="1"/>
  <c r="AI43" i="1" l="1"/>
  <c r="AJ43" i="1"/>
  <c r="AH44" i="1"/>
  <c r="AJ44" i="1" l="1"/>
  <c r="AI44" i="1"/>
  <c r="AH45" i="1"/>
  <c r="AH46" i="1" l="1"/>
  <c r="AJ45" i="1"/>
  <c r="AI45" i="1"/>
  <c r="AH47" i="1" l="1"/>
  <c r="AJ46" i="1"/>
  <c r="AI46" i="1"/>
  <c r="AI47" i="1" l="1"/>
  <c r="AH48" i="1"/>
  <c r="AJ47" i="1"/>
  <c r="AJ48" i="1" l="1"/>
  <c r="AI48" i="1"/>
  <c r="AH49" i="1"/>
  <c r="AJ49" i="1" l="1"/>
  <c r="AH50" i="1"/>
  <c r="AI49" i="1"/>
  <c r="AJ50" i="1" l="1"/>
  <c r="AI50" i="1"/>
  <c r="AH51" i="1"/>
  <c r="AH52" i="1" l="1"/>
  <c r="AJ51" i="1"/>
  <c r="AI51" i="1"/>
  <c r="AH53" i="1" l="1"/>
  <c r="AJ52" i="1"/>
  <c r="AI52" i="1"/>
  <c r="AI53" i="1" l="1"/>
  <c r="AH54" i="1"/>
  <c r="AJ53" i="1"/>
  <c r="AJ54" i="1" l="1"/>
  <c r="AI54" i="1"/>
  <c r="AH55" i="1"/>
  <c r="AJ55" i="1" l="1"/>
  <c r="AH56" i="1"/>
  <c r="AI55" i="1"/>
  <c r="AI56" i="1" l="1"/>
  <c r="AH57" i="1"/>
  <c r="AJ56" i="1"/>
  <c r="AJ57" i="1" l="1"/>
  <c r="AI57" i="1"/>
  <c r="AH58" i="1"/>
  <c r="AJ58" i="1" l="1"/>
  <c r="AI58" i="1"/>
  <c r="AH59" i="1"/>
  <c r="AH60" i="1" l="1"/>
  <c r="AJ59" i="1"/>
  <c r="AI59" i="1"/>
  <c r="AH61" i="1" l="1"/>
  <c r="AJ60" i="1"/>
  <c r="AI60" i="1"/>
  <c r="AI61" i="1" l="1"/>
  <c r="AJ61" i="1"/>
  <c r="AH62" i="1"/>
  <c r="AJ62" i="1" l="1"/>
  <c r="AI62" i="1"/>
  <c r="AH63" i="1"/>
  <c r="AJ63" i="1" l="1"/>
  <c r="AH64" i="1"/>
  <c r="AI63" i="1"/>
  <c r="AI64" i="1" l="1"/>
  <c r="AH65" i="1"/>
  <c r="AJ64" i="1"/>
  <c r="AJ65" i="1" l="1"/>
  <c r="AI65" i="1"/>
  <c r="AH66" i="1"/>
  <c r="AJ66" i="1" l="1"/>
  <c r="AI66" i="1"/>
  <c r="AH67" i="1"/>
  <c r="AH68" i="1" l="1"/>
  <c r="AJ67" i="1"/>
  <c r="AI67" i="1"/>
  <c r="AH69" i="1" l="1"/>
  <c r="AJ68" i="1"/>
  <c r="AI68" i="1"/>
  <c r="AI69" i="1" l="1"/>
  <c r="AJ69" i="1"/>
  <c r="AH70" i="1"/>
  <c r="AJ70" i="1" l="1"/>
  <c r="AI70" i="1"/>
  <c r="AH71" i="1"/>
  <c r="AJ71" i="1" l="1"/>
  <c r="AH72" i="1"/>
  <c r="AI71" i="1"/>
  <c r="AI72" i="1" l="1"/>
  <c r="AH73" i="1"/>
  <c r="AJ72" i="1"/>
  <c r="AJ73" i="1" l="1"/>
  <c r="AI73" i="1"/>
  <c r="AH74" i="1"/>
  <c r="AJ74" i="1" l="1"/>
  <c r="AI74" i="1"/>
  <c r="AH75" i="1"/>
  <c r="AH76" i="1" l="1"/>
  <c r="AJ75" i="1"/>
  <c r="AI75" i="1"/>
  <c r="AH77" i="1" l="1"/>
  <c r="AI76" i="1"/>
  <c r="AJ76" i="1"/>
  <c r="AI77" i="1" l="1"/>
  <c r="AH78" i="1"/>
  <c r="AJ77" i="1"/>
  <c r="AJ78" i="1" l="1"/>
  <c r="AI78" i="1"/>
  <c r="AH79" i="1"/>
  <c r="AJ79" i="1" l="1"/>
  <c r="AH80" i="1"/>
  <c r="AI79" i="1"/>
  <c r="AI80" i="1" l="1"/>
  <c r="AH81" i="1"/>
  <c r="AJ80" i="1"/>
  <c r="AJ81" i="1" l="1"/>
  <c r="AI81" i="1"/>
  <c r="AH82" i="1"/>
  <c r="AJ82" i="1" l="1"/>
  <c r="AI82" i="1"/>
  <c r="AH83" i="1"/>
  <c r="AH84" i="1" l="1"/>
  <c r="AJ83" i="1"/>
  <c r="AI83" i="1"/>
  <c r="AH85" i="1" l="1"/>
  <c r="AI84" i="1"/>
  <c r="AJ84" i="1"/>
  <c r="AI85" i="1" l="1"/>
  <c r="AH86" i="1"/>
  <c r="AJ85" i="1"/>
  <c r="AJ86" i="1" l="1"/>
  <c r="AI86" i="1"/>
  <c r="AH87" i="1"/>
  <c r="AJ87" i="1" l="1"/>
  <c r="AI87" i="1"/>
  <c r="AH88" i="1"/>
  <c r="AJ88" i="1" l="1"/>
  <c r="AI88" i="1"/>
  <c r="AH89" i="1"/>
  <c r="AJ89" i="1" l="1"/>
  <c r="AI89" i="1"/>
  <c r="AH90" i="1"/>
  <c r="AJ90" i="1" l="1"/>
  <c r="AI90" i="1"/>
  <c r="AH91" i="1"/>
  <c r="AH92" i="1" l="1"/>
  <c r="AJ91" i="1"/>
  <c r="AI91" i="1"/>
  <c r="AH93" i="1" l="1"/>
  <c r="AJ92" i="1"/>
  <c r="AI92" i="1"/>
  <c r="AI93" i="1" l="1"/>
  <c r="AH94" i="1"/>
  <c r="AJ93" i="1"/>
  <c r="AJ94" i="1" l="1"/>
  <c r="AI94" i="1"/>
  <c r="AH95" i="1"/>
  <c r="AJ95" i="1" l="1"/>
  <c r="AI95" i="1"/>
  <c r="AH96" i="1"/>
  <c r="AJ96" i="1" l="1"/>
  <c r="AI96" i="1"/>
  <c r="AH97" i="1"/>
  <c r="AJ97" i="1" l="1"/>
  <c r="AI97" i="1"/>
  <c r="AH98" i="1"/>
  <c r="AJ98" i="1" l="1"/>
  <c r="AI98" i="1"/>
  <c r="AH99" i="1"/>
  <c r="AH100" i="1" l="1"/>
  <c r="AJ99" i="1"/>
  <c r="AI99" i="1"/>
  <c r="AH101" i="1" l="1"/>
  <c r="AI100" i="1"/>
  <c r="AJ100" i="1"/>
  <c r="AI101" i="1" l="1"/>
  <c r="AH102" i="1"/>
  <c r="AJ101" i="1"/>
  <c r="AJ102" i="1" l="1"/>
  <c r="AI102" i="1"/>
  <c r="AH103" i="1"/>
  <c r="AJ103" i="1" l="1"/>
  <c r="AI103" i="1"/>
  <c r="AH104" i="1"/>
  <c r="AJ104" i="1" l="1"/>
  <c r="AI104" i="1"/>
  <c r="AH105" i="1"/>
  <c r="AJ105" i="1" l="1"/>
  <c r="AI105" i="1"/>
  <c r="AH106" i="1"/>
  <c r="AJ106" i="1" l="1"/>
  <c r="AI106" i="1"/>
  <c r="AH107" i="1"/>
  <c r="AH108" i="1" l="1"/>
  <c r="AJ107" i="1"/>
  <c r="AI107" i="1"/>
  <c r="AH109" i="1" l="1"/>
  <c r="AJ108" i="1"/>
  <c r="AI108" i="1"/>
  <c r="AI109" i="1" l="1"/>
  <c r="AH110" i="1"/>
  <c r="AJ109" i="1"/>
  <c r="AJ110" i="1" l="1"/>
  <c r="AI110" i="1"/>
  <c r="AH111" i="1"/>
  <c r="AJ111" i="1" l="1"/>
  <c r="AI111" i="1"/>
  <c r="AH112" i="1"/>
  <c r="AJ112" i="1" l="1"/>
  <c r="AI112" i="1"/>
  <c r="AH113" i="1"/>
  <c r="AJ113" i="1" l="1"/>
  <c r="AI113" i="1"/>
  <c r="AH114" i="1"/>
  <c r="AJ114" i="1" l="1"/>
  <c r="AI114" i="1"/>
  <c r="AH115" i="1"/>
  <c r="AH116" i="1" l="1"/>
  <c r="AJ115" i="1"/>
  <c r="AI115" i="1"/>
  <c r="AH117" i="1" l="1"/>
  <c r="AJ116" i="1"/>
  <c r="AI116" i="1"/>
  <c r="AI117" i="1" l="1"/>
  <c r="AH118" i="1"/>
  <c r="AJ117" i="1"/>
  <c r="AJ118" i="1" l="1"/>
  <c r="AI118" i="1"/>
  <c r="AH119" i="1"/>
  <c r="AJ119" i="1" l="1"/>
  <c r="AI119" i="1"/>
  <c r="AH120" i="1"/>
  <c r="AJ120" i="1" l="1"/>
  <c r="AI120" i="1"/>
  <c r="AH121" i="1"/>
  <c r="AJ121" i="1" l="1"/>
  <c r="AI121" i="1"/>
  <c r="AH122" i="1"/>
  <c r="AJ122" i="1" l="1"/>
  <c r="AI122" i="1"/>
  <c r="AH123" i="1"/>
  <c r="AH124" i="1" l="1"/>
  <c r="AJ123" i="1"/>
  <c r="AI123" i="1"/>
  <c r="AH125" i="1" l="1"/>
  <c r="AJ124" i="1"/>
  <c r="AI124" i="1"/>
  <c r="AI125" i="1" l="1"/>
  <c r="AH126" i="1"/>
  <c r="AJ125" i="1"/>
  <c r="AJ126" i="1" l="1"/>
  <c r="AI126" i="1"/>
  <c r="AH127" i="1"/>
  <c r="AJ127" i="1" l="1"/>
  <c r="AI127" i="1"/>
  <c r="AH128" i="1"/>
  <c r="AJ128" i="1" l="1"/>
  <c r="AI128" i="1"/>
  <c r="AH129" i="1"/>
  <c r="AJ129" i="1" l="1"/>
  <c r="AI129" i="1"/>
  <c r="AH130" i="1"/>
  <c r="AJ130" i="1" l="1"/>
  <c r="AI130" i="1"/>
  <c r="AH131" i="1"/>
  <c r="AH132" i="1" l="1"/>
  <c r="AJ131" i="1"/>
  <c r="AI131" i="1"/>
  <c r="AH133" i="1" l="1"/>
  <c r="AI132" i="1"/>
  <c r="AJ132" i="1"/>
  <c r="AI133" i="1" l="1"/>
  <c r="AH134" i="1"/>
  <c r="AJ133" i="1"/>
  <c r="AJ134" i="1" l="1"/>
  <c r="AI134" i="1"/>
  <c r="AH135" i="1"/>
  <c r="AJ135" i="1" l="1"/>
  <c r="AI135" i="1"/>
  <c r="AH136" i="1"/>
  <c r="AJ136" i="1" l="1"/>
  <c r="AI136" i="1"/>
  <c r="AH137" i="1"/>
  <c r="AJ137" i="1" l="1"/>
  <c r="AI137" i="1"/>
  <c r="AH138" i="1"/>
  <c r="AJ138" i="1" l="1"/>
  <c r="AI138" i="1"/>
  <c r="AH139" i="1"/>
  <c r="AH140" i="1" l="1"/>
  <c r="AJ139" i="1"/>
  <c r="AI139" i="1"/>
  <c r="AH141" i="1" l="1"/>
  <c r="AJ140" i="1"/>
  <c r="AI140" i="1"/>
  <c r="AI141" i="1" l="1"/>
  <c r="AH142" i="1"/>
  <c r="AJ141" i="1"/>
  <c r="AJ142" i="1" l="1"/>
  <c r="AI142" i="1"/>
  <c r="AH143" i="1"/>
  <c r="AJ143" i="1" l="1"/>
  <c r="AI143" i="1"/>
  <c r="AH144" i="1"/>
  <c r="AJ144" i="1" l="1"/>
  <c r="AI144" i="1"/>
  <c r="AH145" i="1"/>
  <c r="AJ145" i="1" l="1"/>
  <c r="AI145" i="1"/>
  <c r="AH146" i="1"/>
  <c r="AJ146" i="1" l="1"/>
  <c r="AI146" i="1"/>
  <c r="AH147" i="1"/>
  <c r="AH148" i="1" l="1"/>
  <c r="AJ147" i="1"/>
  <c r="AI147" i="1"/>
  <c r="AH149" i="1" l="1"/>
  <c r="AJ148" i="1"/>
  <c r="AI148" i="1"/>
  <c r="AI149" i="1" l="1"/>
  <c r="AH150" i="1"/>
  <c r="AJ149" i="1"/>
  <c r="AJ150" i="1" l="1"/>
  <c r="AI150" i="1"/>
  <c r="AH151" i="1"/>
  <c r="AJ151" i="1" l="1"/>
  <c r="AI151" i="1"/>
  <c r="AH152" i="1"/>
  <c r="AJ152" i="1" l="1"/>
  <c r="AI152" i="1"/>
  <c r="AH153" i="1"/>
  <c r="AJ153" i="1" l="1"/>
  <c r="AI153" i="1"/>
  <c r="AH154" i="1"/>
  <c r="AJ154" i="1" l="1"/>
  <c r="AI154" i="1"/>
  <c r="AH155" i="1"/>
  <c r="AH156" i="1" l="1"/>
  <c r="AJ155" i="1"/>
  <c r="AI155" i="1"/>
  <c r="AH157" i="1" l="1"/>
  <c r="AJ156" i="1"/>
  <c r="AI156" i="1"/>
  <c r="AI157" i="1" l="1"/>
  <c r="AH158" i="1"/>
  <c r="AJ157" i="1"/>
  <c r="AJ158" i="1" l="1"/>
  <c r="AI158" i="1"/>
  <c r="AH159" i="1"/>
  <c r="AJ159" i="1" l="1"/>
  <c r="AI159" i="1"/>
  <c r="AH160" i="1"/>
  <c r="AJ160" i="1" l="1"/>
  <c r="AI160" i="1"/>
  <c r="AH161" i="1"/>
  <c r="AJ161" i="1" l="1"/>
  <c r="AI161" i="1"/>
  <c r="AH162" i="1"/>
  <c r="AJ162" i="1" l="1"/>
  <c r="AI162" i="1"/>
  <c r="AH163" i="1"/>
  <c r="AH164" i="1" l="1"/>
  <c r="AJ163" i="1"/>
  <c r="AI163" i="1"/>
  <c r="AH165" i="1" l="1"/>
  <c r="AI164" i="1"/>
  <c r="AJ164" i="1"/>
  <c r="AI165" i="1" l="1"/>
  <c r="AH166" i="1"/>
  <c r="AJ165" i="1"/>
  <c r="AJ166" i="1" l="1"/>
  <c r="AI166" i="1"/>
  <c r="AH167" i="1"/>
  <c r="AJ167" i="1" l="1"/>
  <c r="AI167" i="1"/>
  <c r="AH168" i="1"/>
  <c r="AJ168" i="1" l="1"/>
  <c r="AI168" i="1"/>
  <c r="AH169" i="1"/>
  <c r="AJ169" i="1" l="1"/>
  <c r="AI169" i="1"/>
  <c r="AH170" i="1"/>
  <c r="AJ170" i="1" l="1"/>
  <c r="AI170" i="1"/>
  <c r="AH171" i="1"/>
  <c r="AH172" i="1" l="1"/>
  <c r="AJ171" i="1"/>
  <c r="AI171" i="1"/>
  <c r="AH173" i="1" l="1"/>
  <c r="AJ172" i="1"/>
  <c r="AI172" i="1"/>
  <c r="AI173" i="1" l="1"/>
  <c r="AH174" i="1"/>
  <c r="AJ173" i="1"/>
  <c r="AJ174" i="1" l="1"/>
  <c r="AI174" i="1"/>
  <c r="AH175" i="1"/>
  <c r="AJ175" i="1" l="1"/>
  <c r="AI175" i="1"/>
  <c r="AH176" i="1"/>
  <c r="AJ176" i="1" l="1"/>
  <c r="AI176" i="1"/>
  <c r="AH177" i="1"/>
  <c r="AJ177" i="1" l="1"/>
  <c r="AI177" i="1"/>
  <c r="AH178" i="1"/>
  <c r="AJ178" i="1" l="1"/>
  <c r="AI178" i="1"/>
  <c r="AH179" i="1"/>
  <c r="AH180" i="1" l="1"/>
  <c r="AJ179" i="1"/>
  <c r="AI179" i="1"/>
  <c r="AH181" i="1" l="1"/>
  <c r="AJ180" i="1"/>
  <c r="AI180" i="1"/>
  <c r="AI181" i="1" l="1"/>
  <c r="AH182" i="1"/>
  <c r="AJ181" i="1"/>
  <c r="AJ182" i="1" l="1"/>
  <c r="AI182" i="1"/>
  <c r="AH183" i="1"/>
  <c r="AJ183" i="1" l="1"/>
  <c r="AI183" i="1"/>
  <c r="AH184" i="1"/>
  <c r="AJ184" i="1" l="1"/>
  <c r="AI184" i="1"/>
  <c r="AH185" i="1"/>
  <c r="AJ185" i="1" l="1"/>
  <c r="AI185" i="1"/>
  <c r="AH186" i="1"/>
  <c r="AJ186" i="1" l="1"/>
  <c r="AH187" i="1"/>
  <c r="AI186" i="1"/>
  <c r="AI187" i="1" l="1"/>
  <c r="AH188" i="1"/>
  <c r="AJ187" i="1"/>
  <c r="AJ188" i="1" l="1"/>
  <c r="AH189" i="1"/>
  <c r="AI188" i="1"/>
  <c r="AI189" i="1" l="1"/>
  <c r="AJ189" i="1"/>
  <c r="AH190" i="1"/>
  <c r="AH191" i="1" l="1"/>
  <c r="AJ190" i="1"/>
  <c r="AI190" i="1"/>
  <c r="AH192" i="1" l="1"/>
  <c r="AJ191" i="1"/>
  <c r="AI191" i="1"/>
  <c r="AI192" i="1" l="1"/>
  <c r="AH193" i="1"/>
  <c r="AJ192" i="1"/>
  <c r="AJ193" i="1" l="1"/>
  <c r="AI193" i="1"/>
  <c r="AH194" i="1"/>
  <c r="AJ194" i="1" l="1"/>
  <c r="AI194" i="1"/>
  <c r="AH195" i="1"/>
  <c r="AJ195" i="1" l="1"/>
  <c r="AI195" i="1"/>
  <c r="AH196" i="1"/>
  <c r="AJ196" i="1" l="1"/>
  <c r="AH197" i="1"/>
  <c r="AI196" i="1"/>
  <c r="AI197" i="1" l="1"/>
  <c r="AH198" i="1"/>
  <c r="AJ197" i="1"/>
  <c r="AH199" i="1" l="1"/>
  <c r="AJ198" i="1"/>
  <c r="AI198" i="1"/>
  <c r="AH200" i="1" l="1"/>
  <c r="AJ199" i="1"/>
  <c r="AI199" i="1"/>
  <c r="AI200" i="1" l="1"/>
  <c r="AH201" i="1"/>
  <c r="AJ200" i="1"/>
  <c r="AJ201" i="1" l="1"/>
  <c r="AI201" i="1"/>
  <c r="AH202" i="1"/>
  <c r="AJ202" i="1" l="1"/>
  <c r="AI202" i="1"/>
  <c r="AH203" i="1"/>
  <c r="AJ203" i="1" l="1"/>
  <c r="AI203" i="1"/>
  <c r="AH204" i="1"/>
  <c r="AJ204" i="1" l="1"/>
  <c r="AH205" i="1"/>
  <c r="AI204" i="1"/>
  <c r="AI205" i="1" l="1"/>
  <c r="AJ205" i="1"/>
  <c r="AH206" i="1"/>
  <c r="AH207" i="1" l="1"/>
  <c r="AJ206" i="1"/>
  <c r="AI206" i="1"/>
  <c r="AH208" i="1" l="1"/>
  <c r="AJ207" i="1"/>
  <c r="AI207" i="1"/>
  <c r="AI208" i="1" l="1"/>
  <c r="AH209" i="1"/>
  <c r="AJ208" i="1"/>
  <c r="AJ209" i="1" l="1"/>
  <c r="AI209" i="1"/>
  <c r="AH210" i="1"/>
  <c r="AJ210" i="1" l="1"/>
  <c r="AI210" i="1"/>
  <c r="AH211" i="1"/>
  <c r="AJ211" i="1" l="1"/>
  <c r="AI211" i="1"/>
  <c r="AH212" i="1"/>
  <c r="AJ212" i="1" l="1"/>
  <c r="AH213" i="1"/>
  <c r="AI212" i="1"/>
  <c r="AI213" i="1" l="1"/>
  <c r="AJ213" i="1"/>
  <c r="AH214" i="1"/>
  <c r="AH215" i="1" l="1"/>
  <c r="AJ214" i="1"/>
  <c r="AI214" i="1"/>
  <c r="AH216" i="1" l="1"/>
  <c r="AJ215" i="1"/>
  <c r="AI215" i="1"/>
  <c r="AI216" i="1" l="1"/>
  <c r="AH217" i="1"/>
  <c r="AJ216" i="1"/>
  <c r="AJ217" i="1" l="1"/>
  <c r="AI217" i="1"/>
  <c r="AH218" i="1"/>
  <c r="AJ218" i="1" l="1"/>
  <c r="AI218" i="1"/>
  <c r="AH219" i="1"/>
  <c r="AJ219" i="1" l="1"/>
  <c r="AI219" i="1"/>
  <c r="AH220" i="1"/>
  <c r="AJ220" i="1" l="1"/>
  <c r="AH221" i="1"/>
  <c r="AI220" i="1"/>
  <c r="AI221" i="1" l="1"/>
  <c r="AH222" i="1"/>
  <c r="AJ221" i="1"/>
  <c r="AH223" i="1" l="1"/>
  <c r="AJ222" i="1"/>
  <c r="AI222" i="1"/>
  <c r="AH224" i="1" l="1"/>
  <c r="AJ223" i="1"/>
  <c r="AI223" i="1"/>
  <c r="AI224" i="1" l="1"/>
  <c r="AH225" i="1"/>
  <c r="AJ224" i="1"/>
  <c r="AJ225" i="1" l="1"/>
  <c r="AI225" i="1"/>
  <c r="AH226" i="1"/>
  <c r="AJ226" i="1" l="1"/>
  <c r="AI226" i="1"/>
  <c r="AH227" i="1"/>
  <c r="AJ227" i="1" l="1"/>
  <c r="AI227" i="1"/>
  <c r="AH228" i="1"/>
  <c r="AJ228" i="1" l="1"/>
  <c r="AH229" i="1"/>
  <c r="AI228" i="1"/>
  <c r="AI229" i="1" l="1"/>
  <c r="AH230" i="1"/>
  <c r="AJ229" i="1"/>
  <c r="AH231" i="1" l="1"/>
  <c r="AJ230" i="1"/>
  <c r="AI230" i="1"/>
  <c r="AH232" i="1" l="1"/>
  <c r="AJ231" i="1"/>
  <c r="AI231" i="1"/>
  <c r="AI232" i="1" l="1"/>
  <c r="AH233" i="1"/>
  <c r="AJ232" i="1"/>
  <c r="AJ233" i="1" l="1"/>
  <c r="AI233" i="1"/>
  <c r="AH234" i="1"/>
  <c r="AJ234" i="1" l="1"/>
  <c r="AI234" i="1"/>
  <c r="AH235" i="1"/>
  <c r="AJ235" i="1" l="1"/>
  <c r="AI235" i="1"/>
  <c r="AH236" i="1"/>
  <c r="AJ236" i="1" l="1"/>
  <c r="AH237" i="1"/>
  <c r="AI236" i="1"/>
  <c r="AI237" i="1" l="1"/>
  <c r="AJ237" i="1"/>
  <c r="AH238" i="1"/>
  <c r="AH239" i="1" l="1"/>
  <c r="AJ238" i="1"/>
  <c r="AI238" i="1"/>
  <c r="AH240" i="1" l="1"/>
  <c r="AJ239" i="1"/>
  <c r="AI239" i="1"/>
  <c r="AI240" i="1" l="1"/>
  <c r="AH241" i="1"/>
  <c r="AJ240" i="1"/>
  <c r="AJ241" i="1" l="1"/>
  <c r="AI241" i="1"/>
  <c r="AH242" i="1"/>
  <c r="AJ242" i="1" l="1"/>
  <c r="AI242" i="1"/>
  <c r="AH243" i="1"/>
  <c r="AJ243" i="1" l="1"/>
  <c r="AI243" i="1"/>
  <c r="AH244" i="1"/>
  <c r="AJ244" i="1" l="1"/>
  <c r="AH245" i="1"/>
  <c r="AI244" i="1"/>
  <c r="AI245" i="1" l="1"/>
  <c r="AJ245" i="1"/>
  <c r="AH246" i="1"/>
  <c r="AH247" i="1" l="1"/>
  <c r="AJ246" i="1"/>
  <c r="AI246" i="1"/>
  <c r="AH248" i="1" l="1"/>
  <c r="AJ247" i="1"/>
  <c r="AI247" i="1"/>
  <c r="AI248" i="1" l="1"/>
  <c r="AH249" i="1"/>
  <c r="AJ248" i="1"/>
  <c r="AJ249" i="1" l="1"/>
  <c r="AI249" i="1"/>
  <c r="AH250" i="1"/>
  <c r="AJ250" i="1" l="1"/>
  <c r="AI250" i="1"/>
  <c r="AH251" i="1"/>
  <c r="AJ251" i="1" l="1"/>
  <c r="AI251" i="1"/>
  <c r="AH252" i="1"/>
  <c r="AJ252" i="1" l="1"/>
  <c r="AH253" i="1"/>
  <c r="AI252" i="1"/>
  <c r="AI253" i="1" l="1"/>
  <c r="AH254" i="1"/>
  <c r="AJ253" i="1"/>
  <c r="AH255" i="1" l="1"/>
  <c r="AJ254" i="1"/>
  <c r="AI254" i="1"/>
  <c r="AH256" i="1" l="1"/>
  <c r="AJ255" i="1"/>
  <c r="AI255" i="1"/>
  <c r="AI256" i="1" l="1"/>
  <c r="AH257" i="1"/>
  <c r="AJ256" i="1"/>
  <c r="AJ257" i="1" l="1"/>
  <c r="AI257" i="1"/>
  <c r="AH258" i="1"/>
  <c r="AJ258" i="1" l="1"/>
  <c r="AI258" i="1"/>
  <c r="AH259" i="1"/>
  <c r="AJ259" i="1" l="1"/>
  <c r="AI259" i="1"/>
  <c r="AH260" i="1"/>
  <c r="AJ260" i="1" l="1"/>
  <c r="AH261" i="1"/>
  <c r="AI260" i="1"/>
  <c r="AI261" i="1" l="1"/>
  <c r="AH262" i="1"/>
  <c r="AJ261" i="1"/>
  <c r="AH263" i="1" l="1"/>
  <c r="AJ262" i="1"/>
  <c r="AI262" i="1"/>
  <c r="AH264" i="1" l="1"/>
  <c r="AJ263" i="1"/>
  <c r="AI263" i="1"/>
  <c r="AI264" i="1" l="1"/>
  <c r="AH265" i="1"/>
  <c r="AJ264" i="1"/>
  <c r="AJ265" i="1" l="1"/>
  <c r="AI265" i="1"/>
  <c r="AH266" i="1"/>
  <c r="AJ266" i="1" l="1"/>
  <c r="AI266" i="1"/>
  <c r="AH267" i="1"/>
  <c r="AJ267" i="1" l="1"/>
  <c r="AI267" i="1"/>
  <c r="AH268" i="1"/>
  <c r="AJ268" i="1" l="1"/>
  <c r="AH269" i="1"/>
  <c r="AI268" i="1"/>
  <c r="AI269" i="1" l="1"/>
  <c r="AJ269" i="1"/>
  <c r="AH270" i="1"/>
  <c r="AH271" i="1" l="1"/>
  <c r="AJ270" i="1"/>
  <c r="AI270" i="1"/>
  <c r="AH272" i="1" l="1"/>
  <c r="AJ271" i="1"/>
  <c r="AI271" i="1"/>
  <c r="AI272" i="1" l="1"/>
  <c r="AH273" i="1"/>
  <c r="AJ272" i="1"/>
  <c r="AJ273" i="1" l="1"/>
  <c r="AI273" i="1"/>
  <c r="AH274" i="1"/>
  <c r="AJ274" i="1" l="1"/>
  <c r="AI274" i="1"/>
  <c r="AH275" i="1"/>
  <c r="AJ275" i="1" l="1"/>
  <c r="AI275" i="1"/>
  <c r="AH276" i="1"/>
  <c r="AJ276" i="1" l="1"/>
  <c r="AH277" i="1"/>
  <c r="AI276" i="1"/>
  <c r="AI277" i="1" l="1"/>
  <c r="AJ277" i="1"/>
  <c r="AH278" i="1"/>
  <c r="AH279" i="1" l="1"/>
  <c r="AJ278" i="1"/>
  <c r="AI278" i="1"/>
  <c r="AH280" i="1" l="1"/>
  <c r="AJ279" i="1"/>
  <c r="AI279" i="1"/>
  <c r="AI280" i="1" l="1"/>
  <c r="AH281" i="1"/>
  <c r="AJ280" i="1"/>
  <c r="AJ281" i="1" l="1"/>
  <c r="AI281" i="1"/>
  <c r="AH282" i="1"/>
  <c r="AJ282" i="1" l="1"/>
  <c r="AI282" i="1"/>
  <c r="AH283" i="1"/>
  <c r="AJ283" i="1" l="1"/>
  <c r="AI283" i="1"/>
  <c r="AH284" i="1"/>
  <c r="AJ284" i="1" l="1"/>
  <c r="AH285" i="1"/>
  <c r="AI284" i="1"/>
  <c r="AI285" i="1" l="1"/>
  <c r="AH286" i="1"/>
  <c r="AJ285" i="1"/>
  <c r="AH287" i="1" l="1"/>
  <c r="AJ286" i="1"/>
  <c r="AI286" i="1"/>
  <c r="AH288" i="1" l="1"/>
  <c r="AJ287" i="1"/>
  <c r="AI287" i="1"/>
  <c r="AI288" i="1" l="1"/>
  <c r="AH289" i="1"/>
  <c r="AJ288" i="1"/>
  <c r="AJ289" i="1" l="1"/>
  <c r="AI289" i="1"/>
  <c r="AH290" i="1"/>
  <c r="AJ290" i="1" l="1"/>
  <c r="AI290" i="1"/>
  <c r="AH291" i="1"/>
  <c r="AJ291" i="1" l="1"/>
  <c r="AI291" i="1"/>
  <c r="AH292" i="1"/>
  <c r="AJ292" i="1" l="1"/>
  <c r="AH293" i="1"/>
  <c r="AI292" i="1"/>
  <c r="AI293" i="1" l="1"/>
  <c r="AH294" i="1"/>
  <c r="AJ293" i="1"/>
  <c r="AH295" i="1" l="1"/>
  <c r="AJ294" i="1"/>
  <c r="AI294" i="1"/>
  <c r="AH296" i="1" l="1"/>
  <c r="AJ295" i="1"/>
  <c r="AI295" i="1"/>
  <c r="AI296" i="1" l="1"/>
  <c r="AH297" i="1"/>
  <c r="AJ296" i="1"/>
  <c r="AJ297" i="1" l="1"/>
  <c r="AI297" i="1"/>
  <c r="AH298" i="1"/>
  <c r="AJ298" i="1" l="1"/>
  <c r="AI298" i="1"/>
  <c r="AH299" i="1"/>
  <c r="AJ299" i="1" l="1"/>
  <c r="AI299" i="1"/>
  <c r="AH300" i="1"/>
  <c r="AJ300" i="1" l="1"/>
  <c r="AH301" i="1"/>
  <c r="AI300" i="1"/>
  <c r="AI301" i="1" l="1"/>
  <c r="AJ301" i="1"/>
  <c r="AH302" i="1"/>
  <c r="AH303" i="1" l="1"/>
  <c r="AJ302" i="1"/>
  <c r="AI302" i="1"/>
  <c r="AH304" i="1" l="1"/>
  <c r="AJ303" i="1"/>
  <c r="AI303" i="1"/>
  <c r="AI304" i="1" l="1"/>
  <c r="AH305" i="1"/>
  <c r="AJ304" i="1"/>
  <c r="AJ305" i="1" l="1"/>
  <c r="AI305" i="1"/>
  <c r="AH306" i="1"/>
  <c r="AJ306" i="1" l="1"/>
  <c r="AI306" i="1"/>
  <c r="AH307" i="1"/>
  <c r="AJ307" i="1" l="1"/>
  <c r="AI307" i="1"/>
  <c r="AH308" i="1"/>
  <c r="AJ308" i="1" l="1"/>
  <c r="AH309" i="1"/>
  <c r="AI308" i="1"/>
  <c r="AI309" i="1" l="1"/>
  <c r="AJ309" i="1"/>
  <c r="AH310" i="1"/>
  <c r="AH311" i="1" l="1"/>
  <c r="AJ310" i="1"/>
  <c r="AI310" i="1"/>
  <c r="AH312" i="1" l="1"/>
  <c r="AJ311" i="1"/>
  <c r="AI311" i="1"/>
  <c r="AI312" i="1" l="1"/>
  <c r="AH313" i="1"/>
  <c r="AJ312" i="1"/>
  <c r="AJ313" i="1" l="1"/>
  <c r="AI313" i="1"/>
  <c r="AH314" i="1"/>
  <c r="AJ314" i="1" l="1"/>
  <c r="AI314" i="1"/>
  <c r="AH315" i="1"/>
  <c r="AJ315" i="1" l="1"/>
  <c r="AI315" i="1"/>
  <c r="AH316" i="1"/>
  <c r="AJ316" i="1" l="1"/>
  <c r="AH317" i="1"/>
  <c r="AI316" i="1"/>
  <c r="AI317" i="1" l="1"/>
  <c r="AH318" i="1"/>
  <c r="AJ317" i="1"/>
  <c r="AH319" i="1" l="1"/>
  <c r="AJ318" i="1"/>
  <c r="AI318" i="1"/>
  <c r="AH320" i="1" l="1"/>
  <c r="AJ319" i="1"/>
  <c r="AI319" i="1"/>
  <c r="AI320" i="1" l="1"/>
  <c r="AH321" i="1"/>
  <c r="AJ320" i="1"/>
  <c r="AJ321" i="1" l="1"/>
  <c r="AI321" i="1"/>
  <c r="AH322" i="1"/>
  <c r="AH323" i="1" l="1"/>
  <c r="AI322" i="1"/>
  <c r="AJ322" i="1"/>
  <c r="AJ323" i="1" l="1"/>
  <c r="AH324" i="1"/>
  <c r="AI323" i="1"/>
  <c r="AI324" i="1" l="1"/>
  <c r="AH325" i="1"/>
  <c r="AJ324" i="1"/>
  <c r="AJ325" i="1" l="1"/>
  <c r="AH326" i="1"/>
  <c r="AI325" i="1"/>
  <c r="AH327" i="1" l="1"/>
  <c r="AJ326" i="1"/>
  <c r="AI326" i="1"/>
  <c r="AJ327" i="1" l="1"/>
  <c r="AH328" i="1"/>
  <c r="AI327" i="1"/>
  <c r="AH329" i="1" l="1"/>
  <c r="AI328" i="1"/>
  <c r="AJ328" i="1"/>
  <c r="AH330" i="1" l="1"/>
  <c r="AJ329" i="1"/>
  <c r="AI329" i="1"/>
  <c r="AH331" i="1" l="1"/>
  <c r="AI330" i="1"/>
  <c r="AJ330" i="1"/>
  <c r="AJ331" i="1" l="1"/>
  <c r="AH332" i="1"/>
  <c r="AI331" i="1"/>
  <c r="AI332" i="1" l="1"/>
  <c r="AH333" i="1"/>
  <c r="AJ332" i="1"/>
  <c r="AJ333" i="1" l="1"/>
  <c r="AH334" i="1"/>
  <c r="AI333" i="1"/>
  <c r="AI334" i="1" l="1"/>
  <c r="AH335" i="1"/>
  <c r="AJ334" i="1"/>
  <c r="AJ335" i="1" l="1"/>
  <c r="AH336" i="1"/>
  <c r="AI335" i="1"/>
  <c r="AH337" i="1" l="1"/>
  <c r="AI336" i="1"/>
  <c r="AJ336" i="1"/>
  <c r="AH338" i="1" l="1"/>
  <c r="AJ337" i="1"/>
  <c r="AI337" i="1"/>
  <c r="AH339" i="1" l="1"/>
  <c r="AI338" i="1"/>
  <c r="AJ338" i="1"/>
  <c r="AJ339" i="1" l="1"/>
  <c r="AH340" i="1"/>
  <c r="AI339" i="1"/>
  <c r="AI340" i="1" l="1"/>
  <c r="AH341" i="1"/>
  <c r="AJ340" i="1"/>
  <c r="AJ341" i="1" l="1"/>
  <c r="AH342" i="1"/>
  <c r="AI341" i="1"/>
  <c r="AI342" i="1" l="1"/>
  <c r="AJ342" i="1"/>
  <c r="AH343" i="1"/>
  <c r="AJ343" i="1" l="1"/>
  <c r="AH344" i="1"/>
  <c r="AI343" i="1"/>
  <c r="AH345" i="1" l="1"/>
  <c r="AJ344" i="1"/>
  <c r="AI344" i="1"/>
  <c r="AH346" i="1" l="1"/>
  <c r="AJ345" i="1"/>
  <c r="AI345" i="1"/>
  <c r="AH347" i="1" l="1"/>
  <c r="AI346" i="1"/>
  <c r="AJ346" i="1"/>
  <c r="AJ347" i="1" l="1"/>
  <c r="AH348" i="1"/>
  <c r="AI347" i="1"/>
  <c r="AI348" i="1" l="1"/>
  <c r="AH349" i="1"/>
  <c r="AJ348" i="1"/>
  <c r="AH350" i="1" l="1"/>
  <c r="AI349" i="1"/>
  <c r="AJ349" i="1"/>
  <c r="AI350" i="1" l="1"/>
  <c r="AH351" i="1"/>
  <c r="AJ350" i="1"/>
  <c r="AJ351" i="1" l="1"/>
  <c r="AI351" i="1"/>
  <c r="AH352" i="1"/>
  <c r="AJ352" i="1" l="1"/>
  <c r="AI352" i="1"/>
  <c r="AH353" i="1"/>
  <c r="AJ353" i="1" l="1"/>
  <c r="AI353" i="1"/>
  <c r="AH354" i="1"/>
  <c r="AI354" i="1" l="1"/>
  <c r="AH355" i="1"/>
  <c r="AJ354" i="1"/>
  <c r="AH356" i="1" l="1"/>
  <c r="AJ355" i="1"/>
  <c r="AI355" i="1"/>
  <c r="AH357" i="1" l="1"/>
  <c r="AJ356" i="1"/>
  <c r="AI356" i="1"/>
  <c r="AI357" i="1" l="1"/>
  <c r="AH358" i="1"/>
  <c r="AJ357" i="1"/>
  <c r="AJ358" i="1" l="1"/>
  <c r="AI358" i="1"/>
  <c r="AH359" i="1"/>
  <c r="AJ359" i="1" l="1"/>
  <c r="AI359" i="1"/>
  <c r="AH360" i="1"/>
  <c r="AJ360" i="1" l="1"/>
  <c r="AI360" i="1"/>
  <c r="AH361" i="1"/>
  <c r="AJ361" i="1" l="1"/>
  <c r="AH362" i="1"/>
  <c r="AI361" i="1"/>
  <c r="AI362" i="1" l="1"/>
  <c r="AH363" i="1"/>
  <c r="AJ362" i="1"/>
  <c r="AH364" i="1" l="1"/>
  <c r="AJ363" i="1"/>
  <c r="AI363" i="1"/>
  <c r="AH365" i="1" l="1"/>
  <c r="AJ364" i="1"/>
  <c r="AI364" i="1"/>
  <c r="AI365" i="1" l="1"/>
  <c r="AH366" i="1"/>
  <c r="AJ365" i="1"/>
  <c r="AJ366" i="1" l="1"/>
  <c r="AI366" i="1"/>
  <c r="AH367" i="1"/>
  <c r="AJ367" i="1" l="1"/>
  <c r="AI367" i="1"/>
  <c r="AH368" i="1"/>
  <c r="AJ368" i="1" l="1"/>
  <c r="AI368" i="1"/>
  <c r="AH369" i="1"/>
  <c r="AJ369" i="1" l="1"/>
  <c r="AH370" i="1"/>
  <c r="AI369" i="1"/>
  <c r="AI370" i="1" l="1"/>
  <c r="AJ370" i="1"/>
  <c r="AH371" i="1"/>
  <c r="AH372" i="1" l="1"/>
  <c r="AJ371" i="1"/>
  <c r="AI371" i="1"/>
  <c r="AH373" i="1" l="1"/>
  <c r="AJ372" i="1"/>
  <c r="AI372" i="1"/>
  <c r="AI373" i="1" l="1"/>
  <c r="AH374" i="1"/>
  <c r="AJ373" i="1"/>
  <c r="AJ374" i="1" l="1"/>
  <c r="AI374" i="1"/>
  <c r="AH375" i="1"/>
  <c r="AJ375" i="1" l="1"/>
  <c r="AI375" i="1"/>
  <c r="AH376" i="1"/>
  <c r="AJ376" i="1" l="1"/>
  <c r="AI376" i="1"/>
  <c r="AH377" i="1"/>
  <c r="AJ377" i="1" l="1"/>
  <c r="AI377" i="1"/>
  <c r="AH378" i="1"/>
  <c r="AI378" i="1" l="1"/>
  <c r="AH379" i="1"/>
  <c r="AJ378" i="1"/>
  <c r="AH380" i="1" l="1"/>
  <c r="AJ379" i="1"/>
  <c r="AI379" i="1"/>
  <c r="AH381" i="1" l="1"/>
  <c r="AI380" i="1"/>
  <c r="AJ380" i="1"/>
  <c r="AI381" i="1" l="1"/>
  <c r="AH382" i="1"/>
  <c r="AJ381" i="1"/>
  <c r="AJ382" i="1" l="1"/>
  <c r="AI382" i="1"/>
  <c r="AH383" i="1"/>
  <c r="AJ383" i="1" l="1"/>
  <c r="AI383" i="1"/>
  <c r="AH384" i="1"/>
  <c r="AJ384" i="1" l="1"/>
  <c r="AI384" i="1"/>
  <c r="AH385" i="1"/>
  <c r="AJ385" i="1" l="1"/>
  <c r="AH386" i="1"/>
  <c r="AI385" i="1"/>
  <c r="AI386" i="1" l="1"/>
  <c r="AH387" i="1"/>
  <c r="AJ386" i="1"/>
  <c r="AH388" i="1" l="1"/>
  <c r="AJ387" i="1"/>
  <c r="AI387" i="1"/>
  <c r="AH389" i="1" l="1"/>
  <c r="AJ388" i="1"/>
  <c r="AI388" i="1"/>
  <c r="AI389" i="1" l="1"/>
  <c r="AH390" i="1"/>
  <c r="AJ389" i="1"/>
  <c r="AJ390" i="1" l="1"/>
  <c r="AI390" i="1"/>
  <c r="AH391" i="1"/>
  <c r="AJ391" i="1" l="1"/>
  <c r="AI391" i="1"/>
  <c r="AH392" i="1"/>
  <c r="AJ392" i="1" l="1"/>
  <c r="AI392" i="1"/>
  <c r="AH393" i="1"/>
  <c r="AJ393" i="1" l="1"/>
  <c r="AI393" i="1"/>
  <c r="AH394" i="1"/>
  <c r="AI394" i="1" l="1"/>
  <c r="AJ394" i="1"/>
  <c r="AH395" i="1"/>
  <c r="AH396" i="1" l="1"/>
  <c r="AJ395" i="1"/>
  <c r="AI395" i="1"/>
  <c r="AH397" i="1" l="1"/>
  <c r="AI396" i="1"/>
  <c r="AJ396" i="1"/>
  <c r="AI397" i="1" l="1"/>
  <c r="AH398" i="1"/>
  <c r="AJ397" i="1"/>
  <c r="AJ398" i="1" l="1"/>
  <c r="AI398" i="1"/>
  <c r="AH399" i="1"/>
  <c r="AJ399" i="1" l="1"/>
  <c r="AI399" i="1"/>
  <c r="AH400" i="1"/>
  <c r="AJ400" i="1" l="1"/>
  <c r="AI400" i="1"/>
  <c r="AH401" i="1"/>
  <c r="AJ401" i="1" l="1"/>
  <c r="AI401" i="1"/>
  <c r="AH402" i="1"/>
  <c r="AI402" i="1" l="1"/>
  <c r="AH403" i="1"/>
  <c r="AJ402" i="1"/>
  <c r="AH404" i="1" l="1"/>
  <c r="AJ403" i="1"/>
  <c r="AI403" i="1"/>
  <c r="AH405" i="1" l="1"/>
  <c r="AJ404" i="1"/>
  <c r="AI404" i="1"/>
  <c r="AI405" i="1" l="1"/>
  <c r="AH406" i="1"/>
  <c r="AJ405" i="1"/>
  <c r="AJ406" i="1" l="1"/>
  <c r="AI406" i="1"/>
  <c r="AH407" i="1"/>
  <c r="AJ407" i="1" l="1"/>
  <c r="AI407" i="1"/>
  <c r="AH408" i="1"/>
  <c r="AJ408" i="1" l="1"/>
  <c r="AI408" i="1"/>
  <c r="AH409" i="1"/>
  <c r="AJ409" i="1" l="1"/>
  <c r="AI409" i="1"/>
  <c r="AH410" i="1"/>
  <c r="AI410" i="1" l="1"/>
  <c r="AJ410" i="1"/>
  <c r="AH411" i="1"/>
  <c r="AH412" i="1" l="1"/>
  <c r="AJ411" i="1"/>
  <c r="AI411" i="1"/>
  <c r="AH413" i="1" l="1"/>
  <c r="AI412" i="1"/>
  <c r="AJ412" i="1"/>
  <c r="AI413" i="1" l="1"/>
  <c r="AH414" i="1"/>
  <c r="AJ413" i="1"/>
  <c r="AJ414" i="1" l="1"/>
  <c r="AI414" i="1"/>
  <c r="AH415" i="1"/>
  <c r="AJ415" i="1" l="1"/>
  <c r="AI415" i="1"/>
  <c r="AH416" i="1"/>
  <c r="AJ416" i="1" l="1"/>
  <c r="AI416" i="1"/>
  <c r="AH417" i="1"/>
  <c r="AJ417" i="1" l="1"/>
  <c r="AI417" i="1"/>
  <c r="AH418" i="1"/>
  <c r="AI418" i="1" l="1"/>
  <c r="AJ418" i="1"/>
  <c r="AH419" i="1"/>
  <c r="AH420" i="1" l="1"/>
  <c r="AJ419" i="1"/>
  <c r="AI419" i="1"/>
  <c r="AH421" i="1" l="1"/>
  <c r="AJ420" i="1"/>
  <c r="AI420" i="1"/>
  <c r="AI421" i="1" l="1"/>
  <c r="AH422" i="1"/>
  <c r="AJ421" i="1"/>
  <c r="AJ422" i="1" l="1"/>
  <c r="AI422" i="1"/>
  <c r="AH423" i="1"/>
  <c r="AJ423" i="1" l="1"/>
  <c r="AI423" i="1"/>
  <c r="AH424" i="1"/>
  <c r="AJ424" i="1" l="1"/>
  <c r="AI424" i="1"/>
  <c r="AH425" i="1"/>
  <c r="AJ425" i="1" l="1"/>
  <c r="AH426" i="1"/>
  <c r="AI425" i="1"/>
  <c r="AI426" i="1" l="1"/>
  <c r="AH427" i="1"/>
  <c r="AJ426" i="1"/>
  <c r="AH428" i="1" l="1"/>
  <c r="AJ427" i="1"/>
  <c r="AI427" i="1"/>
  <c r="AH429" i="1" l="1"/>
  <c r="AJ428" i="1"/>
  <c r="AI428" i="1"/>
  <c r="AI429" i="1" l="1"/>
  <c r="AH430" i="1"/>
  <c r="AJ429" i="1"/>
  <c r="AJ430" i="1" l="1"/>
  <c r="AI430" i="1"/>
  <c r="AH431" i="1"/>
  <c r="AJ431" i="1" l="1"/>
  <c r="AI431" i="1"/>
  <c r="AH432" i="1"/>
  <c r="AJ432" i="1" l="1"/>
  <c r="AI432" i="1"/>
  <c r="AH433" i="1"/>
  <c r="AJ433" i="1" l="1"/>
  <c r="AH434" i="1"/>
  <c r="AI433" i="1"/>
  <c r="AI434" i="1" l="1"/>
  <c r="AJ434" i="1"/>
  <c r="AH435" i="1"/>
  <c r="AH436" i="1" l="1"/>
  <c r="AJ435" i="1"/>
  <c r="AI435" i="1"/>
  <c r="AH437" i="1" l="1"/>
  <c r="AJ436" i="1"/>
  <c r="AI436" i="1"/>
  <c r="AI437" i="1" l="1"/>
  <c r="AH438" i="1"/>
  <c r="AJ437" i="1"/>
  <c r="AJ438" i="1" l="1"/>
  <c r="AI438" i="1"/>
  <c r="AH439" i="1"/>
  <c r="AJ439" i="1" l="1"/>
  <c r="AI439" i="1"/>
  <c r="AH440" i="1"/>
  <c r="AJ440" i="1" l="1"/>
  <c r="AI440" i="1"/>
  <c r="AH441" i="1"/>
  <c r="AJ441" i="1" l="1"/>
  <c r="AI441" i="1"/>
  <c r="AH442" i="1"/>
  <c r="AI442" i="1" l="1"/>
  <c r="AH443" i="1"/>
  <c r="AJ442" i="1"/>
  <c r="AH444" i="1" l="1"/>
  <c r="AJ443" i="1"/>
  <c r="AI443" i="1"/>
  <c r="AH445" i="1" l="1"/>
  <c r="AJ444" i="1"/>
  <c r="AI444" i="1"/>
  <c r="AI445" i="1" l="1"/>
  <c r="AH446" i="1"/>
  <c r="AJ445" i="1"/>
  <c r="AJ446" i="1" l="1"/>
  <c r="AI446" i="1"/>
  <c r="AH447" i="1"/>
  <c r="AJ447" i="1" l="1"/>
  <c r="AI447" i="1"/>
  <c r="AH448" i="1"/>
  <c r="AJ448" i="1" l="1"/>
  <c r="AI448" i="1"/>
  <c r="AH449" i="1"/>
  <c r="AJ449" i="1" l="1"/>
  <c r="AH450" i="1"/>
  <c r="AI449" i="1"/>
  <c r="AI450" i="1" l="1"/>
  <c r="AH451" i="1"/>
  <c r="AJ450" i="1"/>
  <c r="AH452" i="1" l="1"/>
  <c r="AJ451" i="1"/>
  <c r="AI451" i="1"/>
  <c r="AH453" i="1" l="1"/>
  <c r="AJ452" i="1"/>
  <c r="AI452" i="1"/>
  <c r="AI453" i="1" l="1"/>
  <c r="AH454" i="1"/>
  <c r="AJ453" i="1"/>
  <c r="AJ454" i="1" l="1"/>
  <c r="AI454" i="1"/>
  <c r="AH455" i="1"/>
  <c r="AJ455" i="1" l="1"/>
  <c r="AI455" i="1"/>
  <c r="AH456" i="1"/>
  <c r="AJ456" i="1" l="1"/>
  <c r="AI456" i="1"/>
  <c r="AH457" i="1"/>
  <c r="AJ457" i="1" l="1"/>
  <c r="AI457" i="1"/>
  <c r="AH458" i="1"/>
  <c r="AI458" i="1" l="1"/>
  <c r="AJ458" i="1"/>
  <c r="AH459" i="1"/>
  <c r="AH460" i="1" l="1"/>
  <c r="AJ459" i="1"/>
  <c r="AI459" i="1"/>
  <c r="AH461" i="1" l="1"/>
  <c r="AI460" i="1"/>
  <c r="AJ460" i="1"/>
  <c r="AI461" i="1" l="1"/>
  <c r="AH462" i="1"/>
  <c r="AJ461" i="1"/>
  <c r="AJ462" i="1" l="1"/>
  <c r="AI462" i="1"/>
  <c r="AH463" i="1"/>
  <c r="AJ463" i="1" l="1"/>
  <c r="AI463" i="1"/>
  <c r="AH464" i="1"/>
  <c r="AJ464" i="1" l="1"/>
  <c r="AI464" i="1"/>
  <c r="AH465" i="1"/>
  <c r="AJ465" i="1" l="1"/>
  <c r="AI465" i="1"/>
  <c r="AH466" i="1"/>
  <c r="AI466" i="1" l="1"/>
  <c r="AH467" i="1"/>
  <c r="AJ466" i="1"/>
  <c r="AH468" i="1" l="1"/>
  <c r="AJ467" i="1"/>
  <c r="AI467" i="1"/>
  <c r="AH469" i="1" l="1"/>
  <c r="AJ468" i="1"/>
  <c r="AI468" i="1"/>
  <c r="AI469" i="1" l="1"/>
  <c r="AH470" i="1"/>
  <c r="AJ469" i="1"/>
  <c r="AJ470" i="1" l="1"/>
  <c r="AI470" i="1"/>
  <c r="AH471" i="1"/>
  <c r="AJ471" i="1" l="1"/>
  <c r="AI471" i="1"/>
  <c r="AH472" i="1"/>
  <c r="AJ472" i="1" l="1"/>
  <c r="AI472" i="1"/>
  <c r="AH473" i="1"/>
  <c r="AJ473" i="1" l="1"/>
  <c r="AH474" i="1"/>
  <c r="AI473" i="1"/>
  <c r="AI474" i="1" l="1"/>
  <c r="AJ474" i="1"/>
  <c r="AH475" i="1"/>
  <c r="AH476" i="1" l="1"/>
  <c r="AJ475" i="1"/>
  <c r="AI475" i="1"/>
  <c r="AH477" i="1" l="1"/>
  <c r="AI476" i="1"/>
  <c r="AJ476" i="1"/>
  <c r="AI477" i="1" l="1"/>
  <c r="AH478" i="1"/>
  <c r="AJ477" i="1"/>
  <c r="AJ478" i="1" l="1"/>
  <c r="AI478" i="1"/>
  <c r="AH479" i="1"/>
  <c r="AJ479" i="1" l="1"/>
  <c r="AI479" i="1"/>
  <c r="AH480" i="1"/>
  <c r="AJ480" i="1" l="1"/>
  <c r="AI480" i="1"/>
  <c r="AH481" i="1"/>
  <c r="AJ481" i="1" l="1"/>
  <c r="AI481" i="1"/>
  <c r="AH482" i="1"/>
  <c r="AI482" i="1" l="1"/>
  <c r="AJ482" i="1"/>
  <c r="AH483" i="1"/>
  <c r="AH484" i="1" l="1"/>
  <c r="AJ483" i="1"/>
  <c r="AI483" i="1"/>
  <c r="AH485" i="1" l="1"/>
  <c r="AJ484" i="1"/>
  <c r="AI484" i="1"/>
  <c r="AI485" i="1" l="1"/>
  <c r="AH486" i="1"/>
  <c r="AJ485" i="1"/>
  <c r="AJ486" i="1" l="1"/>
  <c r="AI486" i="1"/>
  <c r="AH487" i="1"/>
  <c r="AJ487" i="1" l="1"/>
  <c r="AI487" i="1"/>
  <c r="AH488" i="1"/>
  <c r="AJ488" i="1" l="1"/>
  <c r="AI488" i="1"/>
  <c r="AH489" i="1"/>
  <c r="AJ489" i="1" l="1"/>
  <c r="AI489" i="1"/>
  <c r="AH490" i="1"/>
  <c r="AI490" i="1" l="1"/>
  <c r="AH491" i="1"/>
  <c r="AJ490" i="1"/>
  <c r="AH492" i="1" l="1"/>
  <c r="AJ491" i="1"/>
  <c r="AI491" i="1"/>
  <c r="AH493" i="1" l="1"/>
  <c r="AJ492" i="1"/>
  <c r="AI492" i="1"/>
  <c r="AI493" i="1" l="1"/>
  <c r="AJ493" i="1"/>
  <c r="AH494" i="1"/>
  <c r="AJ494" i="1" l="1"/>
  <c r="AH495" i="1"/>
  <c r="AI494" i="1"/>
  <c r="AJ495" i="1" l="1"/>
  <c r="AH496" i="1"/>
  <c r="AI495" i="1"/>
  <c r="AH497" i="1" l="1"/>
  <c r="AI496" i="1"/>
  <c r="AJ496" i="1"/>
  <c r="AH498" i="1" l="1"/>
  <c r="AJ497" i="1"/>
  <c r="AI497" i="1"/>
  <c r="AH499" i="1" l="1"/>
  <c r="AJ498" i="1"/>
  <c r="AI498" i="1"/>
  <c r="AI499" i="1" l="1"/>
  <c r="AH500" i="1"/>
  <c r="AJ499" i="1"/>
  <c r="AJ500" i="1" l="1"/>
  <c r="AH501" i="1"/>
  <c r="AI500" i="1"/>
  <c r="AI501" i="1" l="1"/>
  <c r="AH502" i="1"/>
  <c r="AJ501" i="1"/>
  <c r="AJ502" i="1" l="1"/>
  <c r="AI502" i="1"/>
  <c r="AH503" i="1"/>
  <c r="AJ503" i="1" l="1"/>
  <c r="AI503" i="1"/>
  <c r="AH504" i="1"/>
  <c r="AJ504" i="1" l="1"/>
  <c r="AI504" i="1"/>
  <c r="AH505" i="1"/>
  <c r="AH506" i="1" l="1"/>
  <c r="AJ505" i="1"/>
  <c r="AI505" i="1"/>
  <c r="AH507" i="1" l="1"/>
  <c r="AJ506" i="1"/>
  <c r="AI506" i="1"/>
  <c r="AI507" i="1" l="1"/>
  <c r="AH508" i="1"/>
  <c r="AJ507" i="1"/>
  <c r="AJ508" i="1" l="1"/>
  <c r="AI508" i="1"/>
  <c r="AH509" i="1"/>
  <c r="AJ509" i="1" l="1"/>
  <c r="AI509" i="1"/>
  <c r="AH510" i="1"/>
  <c r="AJ510" i="1" l="1"/>
  <c r="AI510" i="1"/>
  <c r="AH511" i="1"/>
  <c r="AJ511" i="1" l="1"/>
  <c r="AI511" i="1"/>
  <c r="AH512" i="1"/>
  <c r="AJ512" i="1" l="1"/>
  <c r="AI512" i="1"/>
  <c r="AH513" i="1"/>
  <c r="AH514" i="1" l="1"/>
  <c r="AJ513" i="1"/>
  <c r="AI513" i="1"/>
  <c r="AH515" i="1" l="1"/>
  <c r="AJ514" i="1"/>
  <c r="AI514" i="1"/>
  <c r="AI515" i="1" l="1"/>
  <c r="AH516" i="1"/>
  <c r="AJ515" i="1"/>
  <c r="AJ516" i="1" l="1"/>
  <c r="AI516" i="1"/>
  <c r="AH517" i="1"/>
  <c r="AJ517" i="1" l="1"/>
  <c r="AI517" i="1"/>
  <c r="AH518" i="1"/>
  <c r="AJ518" i="1" l="1"/>
  <c r="AI518" i="1"/>
  <c r="AH519" i="1"/>
  <c r="AH520" i="1" l="1"/>
  <c r="AJ519" i="1"/>
  <c r="AI519" i="1"/>
  <c r="AH521" i="1" l="1"/>
  <c r="AJ520" i="1"/>
  <c r="AI520" i="1"/>
  <c r="AI521" i="1" l="1"/>
  <c r="AH522" i="1"/>
  <c r="AJ521" i="1"/>
  <c r="AJ522" i="1" l="1"/>
  <c r="AI522" i="1"/>
  <c r="AH523" i="1"/>
  <c r="AJ523" i="1" l="1"/>
  <c r="AI523" i="1"/>
  <c r="AH524" i="1"/>
  <c r="AJ524" i="1" l="1"/>
  <c r="AI524" i="1"/>
  <c r="AH525" i="1"/>
  <c r="AJ525" i="1" l="1"/>
  <c r="AI525" i="1"/>
  <c r="AH526" i="1"/>
  <c r="AJ526" i="1" l="1"/>
  <c r="AI526" i="1"/>
  <c r="AH527" i="1"/>
  <c r="AH528" i="1" l="1"/>
  <c r="AJ527" i="1"/>
  <c r="AI527" i="1"/>
  <c r="AH529" i="1" l="1"/>
  <c r="AJ528" i="1"/>
  <c r="AI528" i="1"/>
  <c r="AI529" i="1" l="1"/>
  <c r="AH530" i="1"/>
  <c r="AJ529" i="1"/>
  <c r="AJ530" i="1" l="1"/>
  <c r="AI530" i="1"/>
  <c r="AH531" i="1"/>
  <c r="AJ531" i="1" l="1"/>
  <c r="AI531" i="1"/>
  <c r="AH532" i="1"/>
  <c r="AJ532" i="1" l="1"/>
  <c r="AI532" i="1"/>
  <c r="AH533" i="1"/>
  <c r="AJ533" i="1" l="1"/>
  <c r="AI533" i="1"/>
  <c r="AH534" i="1"/>
  <c r="AJ534" i="1" l="1"/>
  <c r="AI534" i="1"/>
  <c r="AH535" i="1"/>
  <c r="AH536" i="1" l="1"/>
  <c r="AJ535" i="1"/>
  <c r="AI535" i="1"/>
  <c r="AH537" i="1" l="1"/>
  <c r="AJ536" i="1"/>
  <c r="AI536" i="1"/>
  <c r="AI537" i="1" l="1"/>
  <c r="AH538" i="1"/>
  <c r="AJ537" i="1"/>
  <c r="AJ538" i="1" l="1"/>
  <c r="AI538" i="1"/>
  <c r="AH539" i="1"/>
  <c r="AJ539" i="1" l="1"/>
  <c r="AI539" i="1"/>
  <c r="AH540" i="1"/>
  <c r="AJ540" i="1" l="1"/>
  <c r="AI540" i="1"/>
  <c r="AH541" i="1"/>
  <c r="AJ541" i="1" l="1"/>
  <c r="AI541" i="1"/>
  <c r="AH542" i="1"/>
  <c r="AJ542" i="1" l="1"/>
  <c r="AI542" i="1"/>
  <c r="AH543" i="1"/>
  <c r="AH544" i="1" l="1"/>
  <c r="AJ543" i="1"/>
  <c r="AI543" i="1"/>
  <c r="AH545" i="1" l="1"/>
  <c r="AJ544" i="1"/>
  <c r="AI544" i="1"/>
  <c r="AI545" i="1" l="1"/>
  <c r="AH546" i="1"/>
  <c r="AJ545" i="1"/>
  <c r="AJ546" i="1" l="1"/>
  <c r="AI546" i="1"/>
  <c r="AH547" i="1"/>
  <c r="AJ547" i="1" l="1"/>
  <c r="AI547" i="1"/>
  <c r="AH548" i="1"/>
  <c r="AJ548" i="1" l="1"/>
  <c r="AI548" i="1"/>
  <c r="AH549" i="1"/>
  <c r="AJ549" i="1" l="1"/>
  <c r="AI549" i="1"/>
  <c r="AH550" i="1"/>
  <c r="AJ550" i="1" l="1"/>
  <c r="AI550" i="1"/>
  <c r="AH551" i="1"/>
  <c r="AH552" i="1" l="1"/>
  <c r="AJ551" i="1"/>
  <c r="AI551" i="1"/>
  <c r="AH553" i="1" l="1"/>
  <c r="AJ552" i="1"/>
  <c r="AI552" i="1"/>
  <c r="AI553" i="1" l="1"/>
  <c r="AH554" i="1"/>
  <c r="AJ553" i="1"/>
  <c r="AJ554" i="1" l="1"/>
  <c r="AI554" i="1"/>
  <c r="AH555" i="1"/>
  <c r="AJ555" i="1" l="1"/>
  <c r="AI555" i="1"/>
  <c r="AH556" i="1"/>
  <c r="AJ556" i="1" l="1"/>
  <c r="AI556" i="1"/>
  <c r="AH557" i="1"/>
  <c r="AJ557" i="1" l="1"/>
  <c r="AI557" i="1"/>
  <c r="AH558" i="1"/>
  <c r="AJ558" i="1" l="1"/>
  <c r="AI558" i="1"/>
  <c r="AH559" i="1"/>
  <c r="AH560" i="1" l="1"/>
  <c r="AJ559" i="1"/>
  <c r="AI559" i="1"/>
  <c r="AH561" i="1" l="1"/>
  <c r="AJ560" i="1"/>
  <c r="AI560" i="1"/>
  <c r="AI561" i="1" l="1"/>
  <c r="AH562" i="1"/>
  <c r="AJ561" i="1"/>
  <c r="AJ562" i="1" l="1"/>
  <c r="AI562" i="1"/>
  <c r="AH563" i="1"/>
  <c r="AJ563" i="1" l="1"/>
  <c r="AI563" i="1"/>
  <c r="AH564" i="1"/>
  <c r="AJ564" i="1" l="1"/>
  <c r="AI564" i="1"/>
  <c r="AH565" i="1"/>
  <c r="AJ565" i="1" l="1"/>
  <c r="AI565" i="1"/>
  <c r="AH566" i="1"/>
  <c r="AJ566" i="1" l="1"/>
  <c r="AI566" i="1"/>
  <c r="AH567" i="1"/>
  <c r="AH568" i="1" l="1"/>
  <c r="AJ567" i="1"/>
  <c r="AI567" i="1"/>
  <c r="AH569" i="1" l="1"/>
  <c r="AJ568" i="1"/>
  <c r="AI568" i="1"/>
  <c r="AI569" i="1" l="1"/>
  <c r="AH570" i="1"/>
  <c r="AJ569" i="1"/>
  <c r="AJ570" i="1" l="1"/>
  <c r="AI570" i="1"/>
  <c r="AH571" i="1"/>
  <c r="AJ571" i="1" l="1"/>
  <c r="AI571" i="1"/>
  <c r="AH572" i="1"/>
  <c r="AJ572" i="1" l="1"/>
  <c r="AI572" i="1"/>
  <c r="AH573" i="1"/>
  <c r="AJ573" i="1" l="1"/>
  <c r="AI573" i="1"/>
  <c r="AH574" i="1"/>
  <c r="AJ574" i="1" l="1"/>
  <c r="AI574" i="1"/>
  <c r="AH575" i="1"/>
  <c r="AH576" i="1" l="1"/>
  <c r="AJ575" i="1"/>
  <c r="AI575" i="1"/>
  <c r="AH577" i="1" l="1"/>
  <c r="AJ576" i="1"/>
  <c r="AI576" i="1"/>
  <c r="AI577" i="1" l="1"/>
  <c r="AH578" i="1"/>
  <c r="AJ577" i="1"/>
  <c r="AJ578" i="1" l="1"/>
  <c r="AI578" i="1"/>
  <c r="AH579" i="1"/>
  <c r="AJ579" i="1" l="1"/>
  <c r="AI579" i="1"/>
  <c r="AH580" i="1"/>
  <c r="AJ580" i="1" l="1"/>
  <c r="AI580" i="1"/>
  <c r="AH581" i="1"/>
  <c r="AJ581" i="1" l="1"/>
  <c r="AI581" i="1"/>
  <c r="AH582" i="1"/>
  <c r="AJ582" i="1" l="1"/>
  <c r="AI582" i="1"/>
  <c r="AH583" i="1"/>
  <c r="AH584" i="1" l="1"/>
  <c r="AJ583" i="1"/>
  <c r="AI583" i="1"/>
  <c r="AH585" i="1" l="1"/>
  <c r="AJ584" i="1"/>
  <c r="AI584" i="1"/>
  <c r="AI585" i="1" l="1"/>
  <c r="AH586" i="1"/>
  <c r="AJ585" i="1"/>
  <c r="AH587" i="1" l="1"/>
  <c r="AJ586" i="1"/>
  <c r="AI586" i="1"/>
  <c r="AH588" i="1" l="1"/>
  <c r="AJ587" i="1"/>
  <c r="AI587" i="1"/>
  <c r="AI588" i="1" l="1"/>
  <c r="AH589" i="1"/>
  <c r="AJ588" i="1"/>
  <c r="AJ589" i="1" l="1"/>
  <c r="AI589" i="1"/>
  <c r="AH590" i="1"/>
  <c r="AJ590" i="1" l="1"/>
  <c r="AI590" i="1"/>
  <c r="AH591" i="1"/>
  <c r="AJ591" i="1" l="1"/>
  <c r="AI591" i="1"/>
  <c r="AH592" i="1"/>
  <c r="AJ592" i="1" l="1"/>
  <c r="AI592" i="1"/>
  <c r="AH593" i="1"/>
  <c r="AH594" i="1" l="1"/>
  <c r="AJ593" i="1"/>
  <c r="AI593" i="1"/>
  <c r="AH595" i="1" l="1"/>
  <c r="AJ594" i="1"/>
  <c r="AI594" i="1"/>
  <c r="AI595" i="1" l="1"/>
  <c r="AH596" i="1"/>
  <c r="AJ595" i="1"/>
  <c r="AJ596" i="1" l="1"/>
  <c r="AI596" i="1"/>
  <c r="AH597" i="1"/>
  <c r="AJ597" i="1" l="1"/>
  <c r="AI597" i="1"/>
  <c r="AH598" i="1"/>
  <c r="AJ598" i="1" l="1"/>
  <c r="AI598" i="1"/>
  <c r="AH599" i="1"/>
  <c r="AJ599" i="1" l="1"/>
  <c r="AI599" i="1"/>
  <c r="AH600" i="1"/>
  <c r="AJ600" i="1" l="1"/>
  <c r="AI600" i="1"/>
  <c r="AH601" i="1"/>
  <c r="AH602" i="1" l="1"/>
  <c r="AJ601" i="1"/>
  <c r="AI601" i="1"/>
  <c r="AH603" i="1" l="1"/>
  <c r="AJ602" i="1"/>
  <c r="AI602" i="1"/>
  <c r="AI603" i="1" l="1"/>
  <c r="AH604" i="1"/>
  <c r="AJ603" i="1"/>
  <c r="AJ604" i="1" l="1"/>
  <c r="AI604" i="1"/>
  <c r="AH605" i="1"/>
  <c r="AJ605" i="1" l="1"/>
  <c r="AI605" i="1"/>
  <c r="AH606" i="1"/>
  <c r="AJ606" i="1" l="1"/>
  <c r="AI606" i="1"/>
  <c r="AH607" i="1"/>
  <c r="AJ607" i="1" l="1"/>
  <c r="AI607" i="1"/>
  <c r="AH608" i="1"/>
  <c r="AJ608" i="1" l="1"/>
  <c r="AI608" i="1"/>
  <c r="AH609" i="1"/>
  <c r="AH610" i="1" l="1"/>
  <c r="AJ609" i="1"/>
  <c r="AI609" i="1"/>
  <c r="AH611" i="1" l="1"/>
  <c r="AJ610" i="1"/>
  <c r="AI610" i="1"/>
  <c r="AI611" i="1" l="1"/>
  <c r="AH612" i="1"/>
  <c r="AJ611" i="1"/>
  <c r="AJ612" i="1" l="1"/>
  <c r="AI612" i="1"/>
  <c r="AH613" i="1"/>
  <c r="AJ613" i="1" l="1"/>
  <c r="AI613" i="1"/>
  <c r="AH614" i="1"/>
  <c r="AJ614" i="1" l="1"/>
  <c r="AI614" i="1"/>
  <c r="AH615" i="1"/>
  <c r="AJ615" i="1" l="1"/>
  <c r="AI615" i="1"/>
  <c r="AH616" i="1"/>
  <c r="AJ616" i="1" l="1"/>
  <c r="AI616" i="1"/>
  <c r="AH617" i="1"/>
  <c r="AH618" i="1" l="1"/>
  <c r="AJ617" i="1"/>
  <c r="AI617" i="1"/>
  <c r="AH619" i="1" l="1"/>
  <c r="AJ618" i="1"/>
  <c r="AI618" i="1"/>
  <c r="AI619" i="1" l="1"/>
  <c r="AH620" i="1"/>
  <c r="AJ619" i="1"/>
  <c r="AJ620" i="1" l="1"/>
  <c r="AI620" i="1"/>
  <c r="AH621" i="1"/>
  <c r="AJ621" i="1" l="1"/>
  <c r="AI621" i="1"/>
  <c r="AH622" i="1"/>
  <c r="AJ622" i="1" l="1"/>
  <c r="AI622" i="1"/>
  <c r="AH623" i="1"/>
  <c r="AJ623" i="1" l="1"/>
  <c r="AI623" i="1"/>
  <c r="AH624" i="1"/>
  <c r="AJ624" i="1" l="1"/>
  <c r="AI624" i="1"/>
  <c r="AH625" i="1"/>
  <c r="AH626" i="1" l="1"/>
  <c r="AJ625" i="1"/>
  <c r="AI625" i="1"/>
  <c r="AH627" i="1" l="1"/>
  <c r="AJ626" i="1"/>
  <c r="AI626" i="1"/>
  <c r="AI627" i="1" l="1"/>
  <c r="AH628" i="1"/>
  <c r="AJ627" i="1"/>
  <c r="AJ628" i="1" l="1"/>
  <c r="AI628" i="1"/>
  <c r="AH629" i="1"/>
  <c r="AJ629" i="1" l="1"/>
  <c r="AI629" i="1"/>
  <c r="AH630" i="1"/>
  <c r="AJ630" i="1" l="1"/>
  <c r="AI630" i="1"/>
  <c r="AH631" i="1"/>
  <c r="AJ631" i="1" l="1"/>
  <c r="AI631" i="1"/>
  <c r="AH632" i="1"/>
  <c r="AJ632" i="1" l="1"/>
  <c r="AI632" i="1"/>
  <c r="AH633" i="1"/>
  <c r="AH634" i="1" l="1"/>
  <c r="AJ633" i="1"/>
  <c r="AI633" i="1"/>
  <c r="AH635" i="1" l="1"/>
  <c r="AJ634" i="1"/>
  <c r="AI634" i="1"/>
  <c r="AI635" i="1" l="1"/>
  <c r="AH636" i="1"/>
  <c r="AJ635" i="1"/>
  <c r="AJ636" i="1" l="1"/>
  <c r="AI636" i="1"/>
  <c r="AH637" i="1"/>
  <c r="AJ637" i="1" l="1"/>
  <c r="AI637" i="1"/>
  <c r="AH638" i="1"/>
  <c r="AJ638" i="1" l="1"/>
  <c r="AI638" i="1"/>
  <c r="AH639" i="1"/>
  <c r="AJ639" i="1" l="1"/>
  <c r="AI639" i="1"/>
  <c r="AH640" i="1"/>
  <c r="AJ640" i="1" l="1"/>
  <c r="AI640" i="1"/>
  <c r="AH641" i="1"/>
  <c r="AH642" i="1" l="1"/>
  <c r="AJ641" i="1"/>
  <c r="AI641" i="1"/>
  <c r="AH643" i="1" l="1"/>
  <c r="AJ642" i="1"/>
  <c r="AI642" i="1"/>
  <c r="AJ643" i="1" l="1"/>
  <c r="AH644" i="1"/>
  <c r="AI643" i="1"/>
  <c r="AI644" i="1" l="1"/>
  <c r="AH645" i="1"/>
  <c r="AJ644" i="1"/>
  <c r="AJ645" i="1" l="1"/>
  <c r="AH646" i="1"/>
  <c r="AI645" i="1"/>
  <c r="AH647" i="1" l="1"/>
  <c r="AJ646" i="1"/>
  <c r="AI646" i="1"/>
  <c r="AH648" i="1" l="1"/>
  <c r="AJ647" i="1"/>
  <c r="AI647" i="1"/>
  <c r="AI648" i="1" l="1"/>
  <c r="AH649" i="1"/>
  <c r="AJ648" i="1"/>
  <c r="AJ649" i="1" l="1"/>
  <c r="AH650" i="1"/>
  <c r="AI649" i="1"/>
  <c r="AI650" i="1" l="1"/>
  <c r="AH651" i="1"/>
  <c r="AJ650" i="1"/>
  <c r="AJ651" i="1" l="1"/>
  <c r="AI651" i="1"/>
  <c r="AH652" i="1"/>
  <c r="AJ652" i="1" l="1"/>
  <c r="AH653" i="1"/>
  <c r="AI652" i="1"/>
  <c r="AH654" i="1" l="1"/>
  <c r="AJ653" i="1"/>
  <c r="AI653" i="1"/>
  <c r="AH655" i="1" l="1"/>
  <c r="AI654" i="1"/>
  <c r="AJ654" i="1"/>
  <c r="AH656" i="1" l="1"/>
  <c r="AJ655" i="1"/>
  <c r="AI655" i="1"/>
  <c r="AI656" i="1" l="1"/>
  <c r="AH657" i="1"/>
  <c r="AJ656" i="1"/>
  <c r="AJ657" i="1" l="1"/>
  <c r="AI657" i="1"/>
  <c r="AH658" i="1"/>
  <c r="AJ658" i="1" l="1"/>
  <c r="AI658" i="1"/>
  <c r="AH659" i="1"/>
  <c r="AJ659" i="1" l="1"/>
  <c r="AI659" i="1"/>
  <c r="AH660" i="1"/>
  <c r="AJ660" i="1" l="1"/>
  <c r="AI660" i="1"/>
  <c r="AH661" i="1"/>
  <c r="AJ661" i="1" l="1"/>
  <c r="AI661" i="1"/>
  <c r="AH662" i="1"/>
  <c r="AH663" i="1" l="1"/>
  <c r="AJ662" i="1"/>
  <c r="AI662" i="1"/>
  <c r="AH664" i="1" l="1"/>
  <c r="AJ663" i="1"/>
  <c r="AI663" i="1"/>
  <c r="AI664" i="1" l="1"/>
  <c r="AH665" i="1"/>
  <c r="AJ664" i="1"/>
  <c r="AJ665" i="1" l="1"/>
  <c r="AI665" i="1"/>
  <c r="AH666" i="1"/>
  <c r="AJ666" i="1" l="1"/>
  <c r="AI666" i="1"/>
  <c r="AH667" i="1"/>
  <c r="AJ667" i="1" l="1"/>
  <c r="AI667" i="1"/>
  <c r="AH668" i="1"/>
  <c r="AJ668" i="1" l="1"/>
  <c r="AH669" i="1"/>
  <c r="AI668" i="1"/>
  <c r="AH670" i="1" l="1"/>
  <c r="AJ669" i="1"/>
  <c r="AI669" i="1"/>
  <c r="AH671" i="1" l="1"/>
  <c r="AI670" i="1"/>
  <c r="AJ670" i="1"/>
  <c r="AH672" i="1" l="1"/>
  <c r="AJ671" i="1"/>
  <c r="AI671" i="1"/>
  <c r="AI672" i="1" l="1"/>
  <c r="AH673" i="1"/>
  <c r="AJ672" i="1"/>
  <c r="AJ673" i="1" l="1"/>
  <c r="AI673" i="1"/>
  <c r="AH674" i="1"/>
  <c r="AJ674" i="1" l="1"/>
  <c r="AI674" i="1"/>
  <c r="AH675" i="1"/>
  <c r="AJ675" i="1" l="1"/>
  <c r="AI675" i="1"/>
  <c r="AH676" i="1"/>
  <c r="AJ676" i="1" l="1"/>
  <c r="AI676" i="1"/>
  <c r="AH677" i="1"/>
  <c r="AJ677" i="1" l="1"/>
  <c r="AI677" i="1"/>
  <c r="AH678" i="1"/>
  <c r="AH679" i="1" l="1"/>
  <c r="AJ678" i="1"/>
  <c r="AI678" i="1"/>
  <c r="AH680" i="1" l="1"/>
  <c r="AJ679" i="1"/>
  <c r="AI679" i="1"/>
  <c r="AI680" i="1" l="1"/>
  <c r="AH681" i="1"/>
  <c r="AJ680" i="1"/>
  <c r="AJ681" i="1" l="1"/>
  <c r="AI681" i="1"/>
  <c r="AH682" i="1"/>
  <c r="AJ682" i="1" l="1"/>
  <c r="AI682" i="1"/>
  <c r="AH683" i="1"/>
  <c r="AJ683" i="1" l="1"/>
  <c r="AI683" i="1"/>
  <c r="AH684" i="1"/>
  <c r="AJ684" i="1" l="1"/>
  <c r="AH685" i="1"/>
  <c r="AI684" i="1"/>
  <c r="AH686" i="1" l="1"/>
  <c r="AJ685" i="1"/>
  <c r="AI685" i="1"/>
  <c r="AH687" i="1" l="1"/>
  <c r="AI686" i="1"/>
  <c r="AJ686" i="1"/>
  <c r="AJ687" i="1" l="1"/>
  <c r="AI687" i="1"/>
  <c r="AH688" i="1"/>
  <c r="AJ688" i="1" l="1"/>
  <c r="AI688" i="1"/>
  <c r="AH689" i="1"/>
  <c r="AJ689" i="1" l="1"/>
  <c r="AI689" i="1"/>
  <c r="AH690" i="1"/>
  <c r="AJ690" i="1" l="1"/>
  <c r="AI690" i="1"/>
  <c r="AH691" i="1"/>
  <c r="AJ691" i="1" l="1"/>
  <c r="AI691" i="1"/>
  <c r="AH692" i="1"/>
  <c r="AH693" i="1" l="1"/>
  <c r="AJ692" i="1"/>
  <c r="AI692" i="1"/>
  <c r="AH694" i="1" l="1"/>
  <c r="AJ693" i="1"/>
  <c r="AI693" i="1"/>
  <c r="AI694" i="1" l="1"/>
  <c r="AH695" i="1"/>
  <c r="AJ694" i="1"/>
  <c r="AJ695" i="1" l="1"/>
  <c r="AI695" i="1"/>
  <c r="AH696" i="1"/>
  <c r="AJ696" i="1" l="1"/>
  <c r="AI696" i="1"/>
  <c r="AH697" i="1"/>
  <c r="AJ697" i="1" l="1"/>
  <c r="AI697" i="1"/>
  <c r="AH698" i="1"/>
  <c r="AJ698" i="1" l="1"/>
  <c r="AI698" i="1"/>
  <c r="AH699" i="1"/>
  <c r="AJ699" i="1" l="1"/>
  <c r="AI699" i="1"/>
  <c r="AH700" i="1"/>
  <c r="AH701" i="1" l="1"/>
  <c r="AJ700" i="1"/>
  <c r="AI700" i="1"/>
  <c r="AH702" i="1" l="1"/>
  <c r="AJ701" i="1"/>
  <c r="AI701" i="1"/>
  <c r="AI702" i="1" l="1"/>
  <c r="AH703" i="1"/>
  <c r="AJ702" i="1"/>
  <c r="AJ703" i="1" l="1"/>
  <c r="AI703" i="1"/>
  <c r="AH704" i="1"/>
  <c r="AJ704" i="1" l="1"/>
  <c r="AI704" i="1"/>
  <c r="AH705" i="1"/>
  <c r="AJ705" i="1" l="1"/>
  <c r="AI705" i="1"/>
  <c r="AH706" i="1"/>
  <c r="AJ706" i="1" l="1"/>
  <c r="AI706" i="1"/>
  <c r="AH707" i="1"/>
  <c r="AJ707" i="1" l="1"/>
  <c r="AI707" i="1"/>
  <c r="AH708" i="1"/>
  <c r="AH709" i="1" l="1"/>
  <c r="AJ708" i="1"/>
  <c r="AI708" i="1"/>
  <c r="AH710" i="1" l="1"/>
  <c r="AJ709" i="1"/>
  <c r="AI709" i="1"/>
  <c r="AI710" i="1" l="1"/>
  <c r="AH711" i="1"/>
  <c r="AJ710" i="1"/>
  <c r="AJ711" i="1" l="1"/>
  <c r="AI711" i="1"/>
  <c r="AH712" i="1"/>
  <c r="AJ712" i="1" l="1"/>
  <c r="AI712" i="1"/>
  <c r="AH713" i="1"/>
  <c r="AJ713" i="1" l="1"/>
  <c r="AI713" i="1"/>
  <c r="AH714" i="1"/>
  <c r="AJ714" i="1" l="1"/>
  <c r="AI714" i="1"/>
  <c r="AH715" i="1"/>
  <c r="AH716" i="1" l="1"/>
  <c r="AJ715" i="1"/>
  <c r="AI715" i="1"/>
  <c r="AI716" i="1" l="1"/>
  <c r="AJ716" i="1"/>
  <c r="AH717" i="1"/>
  <c r="AJ717" i="1" l="1"/>
  <c r="AH718" i="1"/>
  <c r="AI717" i="1"/>
  <c r="AH719" i="1" l="1"/>
  <c r="AJ718" i="1"/>
  <c r="AI718" i="1"/>
  <c r="AH720" i="1" l="1"/>
  <c r="AJ719" i="1"/>
  <c r="AI719" i="1"/>
  <c r="AJ720" i="1" l="1"/>
  <c r="AI720" i="1"/>
  <c r="AH721" i="1"/>
  <c r="AJ721" i="1" l="1"/>
  <c r="AI721" i="1"/>
  <c r="AH722" i="1"/>
  <c r="AJ722" i="1" l="1"/>
  <c r="AI722" i="1"/>
  <c r="AH723" i="1"/>
  <c r="AJ723" i="1" l="1"/>
  <c r="AH724" i="1"/>
  <c r="AI723" i="1"/>
  <c r="AI724" i="1" l="1"/>
  <c r="AJ724" i="1"/>
  <c r="AH725" i="1"/>
  <c r="AH726" i="1" l="1"/>
  <c r="AJ725" i="1"/>
  <c r="AI725" i="1"/>
  <c r="AH727" i="1" l="1"/>
  <c r="AJ726" i="1"/>
  <c r="AI726" i="1"/>
  <c r="AI727" i="1" l="1"/>
  <c r="AH728" i="1"/>
  <c r="AJ727" i="1"/>
  <c r="AJ728" i="1" l="1"/>
  <c r="AI728" i="1"/>
  <c r="AH729" i="1"/>
  <c r="AJ729" i="1" l="1"/>
  <c r="AI729" i="1"/>
  <c r="AH730" i="1"/>
  <c r="AJ730" i="1" l="1"/>
  <c r="AI730" i="1"/>
  <c r="AH731" i="1"/>
  <c r="AJ731" i="1" l="1"/>
  <c r="AH732" i="1"/>
  <c r="AI731" i="1"/>
  <c r="AI732" i="1" l="1"/>
  <c r="AH733" i="1"/>
  <c r="AJ732" i="1"/>
  <c r="AH734" i="1" l="1"/>
  <c r="AJ733" i="1"/>
  <c r="AI733" i="1"/>
  <c r="AH735" i="1" l="1"/>
  <c r="AJ734" i="1"/>
  <c r="AI734" i="1"/>
  <c r="AJ735" i="1" l="1"/>
  <c r="AH736" i="1"/>
  <c r="AI735" i="1"/>
  <c r="AJ736" i="1" l="1"/>
  <c r="AI736" i="1"/>
  <c r="AH737" i="1"/>
  <c r="AI737" i="1" l="1"/>
  <c r="AH738" i="1"/>
  <c r="AJ737" i="1"/>
  <c r="AH739" i="1" l="1"/>
  <c r="AJ738" i="1"/>
  <c r="AI738" i="1"/>
  <c r="AH740" i="1" l="1"/>
  <c r="AI739" i="1"/>
  <c r="AJ739" i="1"/>
  <c r="AI740" i="1" l="1"/>
  <c r="AH741" i="1"/>
  <c r="AJ740" i="1"/>
  <c r="AJ741" i="1" l="1"/>
  <c r="AI741" i="1"/>
  <c r="AH742" i="1"/>
  <c r="AJ742" i="1" l="1"/>
  <c r="AI742" i="1"/>
  <c r="AH743" i="1"/>
  <c r="AJ743" i="1" l="1"/>
  <c r="AH744" i="1"/>
  <c r="AI743" i="1"/>
  <c r="AJ744" i="1" l="1"/>
  <c r="AI744" i="1"/>
  <c r="AH745" i="1"/>
  <c r="AI745" i="1" l="1"/>
  <c r="AJ745" i="1"/>
  <c r="AH746" i="1"/>
  <c r="AH747" i="1" l="1"/>
  <c r="AJ746" i="1"/>
  <c r="AI746" i="1"/>
  <c r="AH748" i="1" l="1"/>
  <c r="AJ747" i="1"/>
  <c r="AI747" i="1"/>
  <c r="AI748" i="1" l="1"/>
  <c r="AH749" i="1"/>
  <c r="AJ748" i="1"/>
  <c r="AJ749" i="1" l="1"/>
  <c r="AI749" i="1"/>
  <c r="AH750" i="1"/>
  <c r="AJ750" i="1" l="1"/>
  <c r="AI750" i="1"/>
  <c r="AH751" i="1"/>
  <c r="AJ751" i="1" l="1"/>
  <c r="AH752" i="1"/>
  <c r="AI751" i="1"/>
  <c r="AJ752" i="1" l="1"/>
  <c r="AI752" i="1"/>
  <c r="AH753" i="1"/>
  <c r="AI753" i="1" l="1"/>
  <c r="AH754" i="1"/>
  <c r="AJ753" i="1"/>
  <c r="AH755" i="1" l="1"/>
  <c r="AJ754" i="1"/>
  <c r="AI754" i="1"/>
  <c r="AH756" i="1" l="1"/>
  <c r="AI755" i="1"/>
  <c r="AJ755" i="1"/>
  <c r="AI756" i="1" l="1"/>
  <c r="AH757" i="1"/>
  <c r="AJ756" i="1"/>
  <c r="AJ757" i="1" l="1"/>
  <c r="AI757" i="1"/>
  <c r="AH758" i="1"/>
  <c r="AJ758" i="1" l="1"/>
  <c r="AI758" i="1"/>
  <c r="AH759" i="1"/>
  <c r="AJ759" i="1" l="1"/>
  <c r="AH760" i="1"/>
  <c r="AI759" i="1"/>
  <c r="AJ760" i="1" l="1"/>
  <c r="AI760" i="1"/>
  <c r="AH761" i="1"/>
  <c r="AI761" i="1" l="1"/>
  <c r="AJ761" i="1"/>
  <c r="AH762" i="1"/>
  <c r="AH763" i="1" l="1"/>
  <c r="AJ762" i="1"/>
  <c r="AI762" i="1"/>
  <c r="AH764" i="1" l="1"/>
  <c r="AJ763" i="1"/>
  <c r="AI763" i="1"/>
  <c r="AI764" i="1" l="1"/>
  <c r="AH765" i="1"/>
  <c r="AJ764" i="1"/>
  <c r="AJ765" i="1" l="1"/>
  <c r="AI765" i="1"/>
  <c r="AH766" i="1"/>
  <c r="AJ766" i="1" l="1"/>
  <c r="AI766" i="1"/>
  <c r="AH767" i="1"/>
  <c r="AJ767" i="1" l="1"/>
  <c r="AI767" i="1"/>
  <c r="AH768" i="1"/>
  <c r="AJ768" i="1" l="1"/>
  <c r="AI768" i="1"/>
  <c r="AH769" i="1"/>
  <c r="AI769" i="1" l="1"/>
  <c r="AH770" i="1"/>
  <c r="AJ769" i="1"/>
  <c r="AH771" i="1" l="1"/>
  <c r="AJ770" i="1"/>
  <c r="AI770" i="1"/>
  <c r="AH772" i="1" l="1"/>
  <c r="AJ771" i="1"/>
  <c r="AI771" i="1"/>
  <c r="AI772" i="1" l="1"/>
  <c r="AH773" i="1"/>
  <c r="AJ772" i="1"/>
  <c r="AJ773" i="1" l="1"/>
  <c r="AI773" i="1"/>
  <c r="AH774" i="1"/>
  <c r="AJ774" i="1" l="1"/>
  <c r="AI774" i="1"/>
  <c r="AH775" i="1"/>
  <c r="AJ775" i="1" l="1"/>
  <c r="AI775" i="1"/>
  <c r="AH776" i="1"/>
  <c r="AJ776" i="1" l="1"/>
  <c r="AH777" i="1"/>
  <c r="AI776" i="1"/>
  <c r="AI777" i="1" l="1"/>
  <c r="AJ777" i="1"/>
  <c r="AH778" i="1"/>
  <c r="AH779" i="1" l="1"/>
  <c r="AJ778" i="1"/>
  <c r="AI778" i="1"/>
  <c r="AH780" i="1" l="1"/>
  <c r="AJ779" i="1"/>
  <c r="AI779" i="1"/>
  <c r="AI780" i="1" l="1"/>
  <c r="AH781" i="1"/>
  <c r="AJ780" i="1"/>
  <c r="AJ781" i="1" l="1"/>
  <c r="AI781" i="1"/>
  <c r="AH782" i="1"/>
  <c r="AJ782" i="1" l="1"/>
  <c r="AI782" i="1"/>
  <c r="AH783" i="1"/>
  <c r="AJ783" i="1" l="1"/>
  <c r="AI783" i="1"/>
  <c r="AH784" i="1"/>
  <c r="AJ784" i="1" l="1"/>
  <c r="AI784" i="1"/>
  <c r="AH785" i="1"/>
  <c r="AI785" i="1" l="1"/>
  <c r="AH786" i="1"/>
  <c r="AJ785" i="1"/>
  <c r="AH787" i="1" l="1"/>
  <c r="AJ786" i="1"/>
  <c r="AI786" i="1"/>
  <c r="AH788" i="1" l="1"/>
  <c r="AJ787" i="1"/>
  <c r="AI787" i="1"/>
  <c r="AI788" i="1" l="1"/>
  <c r="AH789" i="1"/>
  <c r="AJ788" i="1"/>
  <c r="AJ789" i="1" l="1"/>
  <c r="AI789" i="1"/>
  <c r="AH790" i="1"/>
  <c r="AJ790" i="1" l="1"/>
  <c r="AI790" i="1"/>
  <c r="AH791" i="1"/>
  <c r="AJ791" i="1" l="1"/>
  <c r="AI791" i="1"/>
  <c r="AH792" i="1"/>
  <c r="AJ792" i="1" l="1"/>
  <c r="AH793" i="1"/>
  <c r="AI792" i="1"/>
  <c r="AI793" i="1" l="1"/>
  <c r="AH794" i="1"/>
  <c r="AJ793" i="1"/>
  <c r="AH795" i="1" l="1"/>
  <c r="AJ794" i="1"/>
  <c r="AI794" i="1"/>
  <c r="AI795" i="1" l="1"/>
  <c r="AH796" i="1"/>
  <c r="AJ795" i="1"/>
  <c r="AJ796" i="1" l="1"/>
  <c r="AH797" i="1"/>
  <c r="AI796" i="1"/>
  <c r="AJ797" i="1" l="1"/>
  <c r="AI797" i="1"/>
  <c r="AH798" i="1"/>
  <c r="AH799" i="1" l="1"/>
  <c r="AJ798" i="1"/>
  <c r="AI798" i="1"/>
  <c r="AH800" i="1" l="1"/>
  <c r="AJ799" i="1"/>
  <c r="AI799" i="1"/>
  <c r="AI800" i="1" l="1"/>
  <c r="AJ800" i="1"/>
  <c r="AH801" i="1"/>
  <c r="AJ801" i="1" l="1"/>
  <c r="AH802" i="1"/>
  <c r="AI801" i="1"/>
  <c r="AH803" i="1" l="1"/>
  <c r="AJ802" i="1"/>
  <c r="AI802" i="1"/>
  <c r="AI803" i="1" l="1"/>
  <c r="AH804" i="1"/>
  <c r="AJ803" i="1"/>
  <c r="AI804" i="1" l="1"/>
  <c r="AH805" i="1"/>
  <c r="AJ804" i="1"/>
  <c r="AJ805" i="1" l="1"/>
  <c r="AH806" i="1"/>
  <c r="AI805" i="1"/>
  <c r="AJ806" i="1" l="1"/>
  <c r="AH807" i="1"/>
  <c r="AI806" i="1"/>
  <c r="AH808" i="1" l="1"/>
  <c r="AJ807" i="1"/>
  <c r="AI807" i="1"/>
  <c r="AI808" i="1" l="1"/>
  <c r="AH809" i="1"/>
  <c r="AJ808" i="1"/>
  <c r="AI809" i="1" l="1"/>
  <c r="AH810" i="1"/>
  <c r="AJ809" i="1"/>
  <c r="AJ810" i="1" l="1"/>
  <c r="AH811" i="1"/>
  <c r="AI810" i="1"/>
  <c r="AJ811" i="1" l="1"/>
  <c r="AH812" i="1"/>
  <c r="AI811" i="1"/>
  <c r="AI812" i="1" l="1"/>
  <c r="AH813" i="1"/>
  <c r="AJ812" i="1"/>
  <c r="AJ813" i="1" l="1"/>
  <c r="AH814" i="1"/>
  <c r="AI813" i="1"/>
  <c r="AH815" i="1" l="1"/>
  <c r="AJ814" i="1"/>
  <c r="AI814" i="1"/>
  <c r="AH816" i="1" l="1"/>
  <c r="AJ815" i="1"/>
  <c r="AI815" i="1"/>
  <c r="AJ816" i="1" l="1"/>
  <c r="AI816" i="1"/>
  <c r="AH817" i="1"/>
  <c r="AI817" i="1" l="1"/>
  <c r="AH818" i="1"/>
  <c r="AJ817" i="1"/>
  <c r="AJ818" i="1" l="1"/>
  <c r="AH819" i="1"/>
  <c r="AI818" i="1"/>
  <c r="AI819" i="1" l="1"/>
  <c r="AH820" i="1"/>
  <c r="AJ819" i="1"/>
  <c r="AJ820" i="1" l="1"/>
  <c r="AI820" i="1"/>
  <c r="AH821" i="1"/>
  <c r="AJ821" i="1" l="1"/>
  <c r="AI821" i="1"/>
  <c r="AH822" i="1"/>
  <c r="AH823" i="1" l="1"/>
  <c r="AI822" i="1"/>
  <c r="AJ822" i="1"/>
  <c r="AH824" i="1" l="1"/>
  <c r="AI823" i="1"/>
  <c r="AJ823" i="1"/>
  <c r="AH825" i="1" l="1"/>
  <c r="AJ824" i="1"/>
  <c r="AI824" i="1"/>
  <c r="AI825" i="1" l="1"/>
  <c r="AH826" i="1"/>
  <c r="AJ825" i="1"/>
  <c r="AJ826" i="1" l="1"/>
  <c r="AH827" i="1"/>
  <c r="AI826" i="1"/>
  <c r="AI827" i="1" l="1"/>
  <c r="AH828" i="1"/>
  <c r="AJ827" i="1"/>
  <c r="AJ828" i="1" l="1"/>
  <c r="AI828" i="1"/>
  <c r="AH829" i="1"/>
  <c r="AJ829" i="1" l="1"/>
  <c r="AH830" i="1"/>
  <c r="AI829" i="1"/>
  <c r="AH831" i="1" l="1"/>
  <c r="AI830" i="1"/>
  <c r="AJ830" i="1"/>
  <c r="AH832" i="1" l="1"/>
  <c r="AJ831" i="1"/>
  <c r="AI831" i="1"/>
  <c r="AI832" i="1" l="1"/>
  <c r="AH833" i="1"/>
  <c r="AJ832" i="1"/>
  <c r="AJ833" i="1" l="1"/>
  <c r="AI833" i="1"/>
  <c r="AH834" i="1"/>
  <c r="AJ834" i="1" l="1"/>
  <c r="AH835" i="1"/>
  <c r="AI834" i="1"/>
  <c r="AI835" i="1" l="1"/>
  <c r="AH836" i="1"/>
  <c r="AJ835" i="1"/>
  <c r="AJ836" i="1" l="1"/>
  <c r="AI836" i="1"/>
  <c r="AH837" i="1"/>
  <c r="AJ837" i="1" l="1"/>
  <c r="AH838" i="1"/>
  <c r="AI837" i="1"/>
  <c r="AH839" i="1" l="1"/>
  <c r="AI838" i="1"/>
  <c r="AJ838" i="1"/>
  <c r="AH840" i="1" l="1"/>
  <c r="AJ839" i="1"/>
  <c r="AI839" i="1"/>
  <c r="AI840" i="1" l="1"/>
  <c r="AH841" i="1"/>
  <c r="AJ840" i="1"/>
  <c r="AJ841" i="1" l="1"/>
  <c r="AI841" i="1"/>
  <c r="AH842" i="1"/>
  <c r="AJ842" i="1" l="1"/>
  <c r="AI842" i="1"/>
  <c r="AH843" i="1"/>
  <c r="AJ843" i="1" l="1"/>
  <c r="AI843" i="1"/>
  <c r="AH844" i="1"/>
  <c r="AJ844" i="1" l="1"/>
  <c r="AI844" i="1"/>
  <c r="AH845" i="1"/>
  <c r="AJ845" i="1" l="1"/>
  <c r="AH846" i="1"/>
  <c r="AI845" i="1"/>
  <c r="AH847" i="1" l="1"/>
  <c r="AJ846" i="1"/>
  <c r="AI846" i="1"/>
  <c r="AH848" i="1" l="1"/>
  <c r="AI847" i="1"/>
  <c r="AJ847" i="1"/>
  <c r="AI848" i="1" l="1"/>
  <c r="AH849" i="1"/>
  <c r="AJ848" i="1"/>
  <c r="AJ849" i="1" l="1"/>
  <c r="AI849" i="1"/>
  <c r="AH850" i="1"/>
  <c r="AJ850" i="1" l="1"/>
  <c r="AI850" i="1"/>
  <c r="AH851" i="1"/>
  <c r="AJ851" i="1" l="1"/>
  <c r="AI851" i="1"/>
  <c r="AH852" i="1"/>
  <c r="AJ852" i="1" l="1"/>
  <c r="AI852" i="1"/>
  <c r="AH853" i="1"/>
  <c r="AJ853" i="1" l="1"/>
  <c r="AI853" i="1"/>
  <c r="AH854" i="1"/>
  <c r="AH855" i="1" l="1"/>
  <c r="AI854" i="1"/>
  <c r="AJ854" i="1"/>
  <c r="AH856" i="1" l="1"/>
  <c r="AI855" i="1"/>
  <c r="AJ855" i="1"/>
  <c r="AI856" i="1" l="1"/>
  <c r="AH857" i="1"/>
  <c r="AJ856" i="1"/>
  <c r="AJ857" i="1" l="1"/>
  <c r="AI857" i="1"/>
  <c r="AH858" i="1"/>
  <c r="AJ858" i="1" l="1"/>
  <c r="AI858" i="1"/>
  <c r="AH859" i="1"/>
  <c r="AJ859" i="1" l="1"/>
  <c r="AI859" i="1"/>
  <c r="AH860" i="1"/>
  <c r="AJ860" i="1" l="1"/>
  <c r="AI860" i="1"/>
  <c r="AH861" i="1"/>
  <c r="AI861" i="1" l="1"/>
  <c r="AH862" i="1"/>
  <c r="AJ861" i="1"/>
  <c r="AJ862" i="1" l="1"/>
  <c r="AH863" i="1"/>
  <c r="AI862" i="1"/>
  <c r="AH864" i="1" l="1"/>
  <c r="AJ863" i="1"/>
  <c r="AI863" i="1"/>
  <c r="AH865" i="1" l="1"/>
  <c r="AJ864" i="1"/>
  <c r="AI864" i="1"/>
  <c r="AI865" i="1" l="1"/>
  <c r="AJ865" i="1"/>
  <c r="AH866" i="1"/>
  <c r="AJ866" i="1" l="1"/>
  <c r="AH867" i="1"/>
  <c r="AI866" i="1"/>
  <c r="AH868" i="1" l="1"/>
  <c r="AJ867" i="1"/>
  <c r="AI867" i="1"/>
  <c r="AH869" i="1" l="1"/>
  <c r="AJ868" i="1"/>
  <c r="AI868" i="1"/>
  <c r="AI869" i="1" l="1"/>
  <c r="AH870" i="1"/>
  <c r="AJ869" i="1"/>
  <c r="AJ870" i="1" l="1"/>
  <c r="AI870" i="1"/>
  <c r="AH871" i="1"/>
  <c r="AI871" i="1" l="1"/>
  <c r="AH872" i="1"/>
  <c r="AJ871" i="1"/>
  <c r="AJ872" i="1" l="1"/>
  <c r="AH873" i="1"/>
  <c r="AI872" i="1"/>
  <c r="AI873" i="1" l="1"/>
  <c r="AH874" i="1"/>
  <c r="AJ873" i="1"/>
  <c r="AJ874" i="1" l="1"/>
  <c r="AI874" i="1"/>
  <c r="AH875" i="1"/>
  <c r="AH876" i="1" l="1"/>
  <c r="AJ875" i="1"/>
  <c r="AI875" i="1"/>
  <c r="AJ876" i="1" l="1"/>
  <c r="AI876" i="1"/>
  <c r="AH877" i="1"/>
  <c r="AI877" i="1" l="1"/>
  <c r="AH878" i="1"/>
  <c r="AJ877" i="1"/>
  <c r="AJ878" i="1" l="1"/>
  <c r="AH879" i="1"/>
  <c r="AI878" i="1"/>
  <c r="AI879" i="1" l="1"/>
  <c r="AH880" i="1"/>
  <c r="AJ879" i="1"/>
  <c r="AJ880" i="1" l="1"/>
  <c r="AI880" i="1"/>
  <c r="AH881" i="1"/>
  <c r="AJ881" i="1" l="1"/>
  <c r="AI881" i="1"/>
  <c r="AH882" i="1"/>
  <c r="AJ882" i="1" l="1"/>
  <c r="AH883" i="1"/>
  <c r="AI882" i="1"/>
  <c r="AH884" i="1" l="1"/>
  <c r="AI883" i="1"/>
  <c r="AJ883" i="1"/>
  <c r="AH885" i="1" l="1"/>
  <c r="AJ884" i="1"/>
  <c r="AI884" i="1"/>
  <c r="AI885" i="1" l="1"/>
  <c r="AH886" i="1"/>
  <c r="AJ885" i="1"/>
  <c r="AJ886" i="1" l="1"/>
  <c r="AH887" i="1"/>
  <c r="AI886" i="1"/>
  <c r="AI887" i="1" l="1"/>
  <c r="AH888" i="1"/>
  <c r="AJ887" i="1"/>
  <c r="AJ888" i="1" l="1"/>
  <c r="AI888" i="1"/>
  <c r="AH889" i="1"/>
  <c r="AJ889" i="1" l="1"/>
  <c r="AI889" i="1"/>
  <c r="AH890" i="1"/>
  <c r="AJ890" i="1" l="1"/>
  <c r="AI890" i="1"/>
  <c r="AH891" i="1"/>
  <c r="AH892" i="1" l="1"/>
  <c r="AJ891" i="1"/>
  <c r="AI891" i="1"/>
  <c r="AJ892" i="1" l="1"/>
  <c r="AI892" i="1"/>
  <c r="AH893" i="1"/>
  <c r="AH894" i="1" l="1"/>
  <c r="AI893" i="1"/>
  <c r="AJ893" i="1"/>
  <c r="AI894" i="1" l="1"/>
  <c r="AJ894" i="1"/>
  <c r="AH895" i="1"/>
  <c r="AI895" i="1" l="1"/>
  <c r="AH896" i="1"/>
  <c r="AJ895" i="1"/>
  <c r="AJ896" i="1" l="1"/>
  <c r="AH897" i="1"/>
  <c r="AI896" i="1"/>
  <c r="AI897" i="1" l="1"/>
  <c r="AJ897" i="1"/>
  <c r="AH898" i="1"/>
  <c r="AI898" i="1" l="1"/>
  <c r="AH899" i="1"/>
  <c r="AJ898" i="1"/>
  <c r="AJ899" i="1" l="1"/>
  <c r="AI899" i="1"/>
  <c r="AH900" i="1"/>
  <c r="AH901" i="1" l="1"/>
  <c r="AJ900" i="1"/>
  <c r="AI900" i="1"/>
  <c r="AH902" i="1" l="1"/>
  <c r="AJ901" i="1"/>
  <c r="AI901" i="1"/>
  <c r="AH903" i="1" l="1"/>
  <c r="AI902" i="1"/>
  <c r="AJ902" i="1"/>
  <c r="AI903" i="1" l="1"/>
  <c r="AJ903" i="1"/>
  <c r="AH904" i="1"/>
  <c r="AJ904" i="1" l="1"/>
  <c r="AI904" i="1"/>
  <c r="AH905" i="1"/>
  <c r="AJ905" i="1" l="1"/>
  <c r="AH906" i="1"/>
  <c r="AI905" i="1"/>
  <c r="AJ906" i="1" l="1"/>
  <c r="AI906" i="1"/>
  <c r="AH907" i="1"/>
  <c r="AJ907" i="1" l="1"/>
  <c r="AI907" i="1"/>
  <c r="AH908" i="1"/>
  <c r="AJ908" i="1" l="1"/>
  <c r="AI908" i="1"/>
  <c r="AH909" i="1"/>
  <c r="AH910" i="1" l="1"/>
  <c r="AJ909" i="1"/>
  <c r="AI909" i="1"/>
  <c r="AH911" i="1" l="1"/>
  <c r="AJ910" i="1"/>
  <c r="AI910" i="1"/>
  <c r="AI911" i="1" l="1"/>
  <c r="AH912" i="1"/>
  <c r="AJ911" i="1"/>
  <c r="AJ912" i="1" l="1"/>
  <c r="AI912" i="1"/>
  <c r="AH913" i="1"/>
  <c r="AJ913" i="1" l="1"/>
  <c r="AI913" i="1"/>
  <c r="AH914" i="1"/>
  <c r="AJ914" i="1" l="1"/>
  <c r="AI914" i="1"/>
  <c r="AH915" i="1"/>
  <c r="AJ915" i="1" l="1"/>
  <c r="AH916" i="1"/>
  <c r="AI915" i="1"/>
  <c r="AH917" i="1" l="1"/>
  <c r="AJ916" i="1"/>
  <c r="AI916" i="1"/>
  <c r="AH918" i="1" l="1"/>
  <c r="AI917" i="1"/>
  <c r="AJ917" i="1"/>
  <c r="AH919" i="1" l="1"/>
  <c r="AJ918" i="1"/>
  <c r="AI918" i="1"/>
  <c r="AI919" i="1" l="1"/>
  <c r="AH920" i="1"/>
  <c r="AJ919" i="1"/>
  <c r="AJ920" i="1" l="1"/>
  <c r="AI920" i="1"/>
  <c r="AH921" i="1"/>
  <c r="AJ921" i="1" l="1"/>
  <c r="AI921" i="1"/>
  <c r="AH922" i="1"/>
  <c r="AJ922" i="1" l="1"/>
  <c r="AI922" i="1"/>
  <c r="AH923" i="1"/>
  <c r="AJ923" i="1" l="1"/>
  <c r="AI923" i="1"/>
  <c r="AH924" i="1"/>
  <c r="AH925" i="1" l="1"/>
  <c r="AJ924" i="1"/>
  <c r="AI924" i="1"/>
  <c r="AJ925" i="1" l="1"/>
  <c r="AI925" i="1"/>
  <c r="AH926" i="1"/>
  <c r="AI926" i="1" l="1"/>
  <c r="AH927" i="1"/>
  <c r="AJ926" i="1"/>
  <c r="AJ927" i="1" l="1"/>
  <c r="AH928" i="1"/>
  <c r="AI927" i="1"/>
  <c r="AI928" i="1" l="1"/>
  <c r="AH929" i="1"/>
  <c r="AJ928" i="1"/>
  <c r="AJ929" i="1" l="1"/>
  <c r="AH930" i="1"/>
  <c r="AI929" i="1"/>
  <c r="AH931" i="1" l="1"/>
  <c r="AI930" i="1"/>
  <c r="AJ930" i="1"/>
  <c r="AJ931" i="1" l="1"/>
  <c r="AI931" i="1"/>
  <c r="AH932" i="1"/>
  <c r="AI932" i="1" l="1"/>
  <c r="AH933" i="1"/>
  <c r="AJ932" i="1"/>
  <c r="AJ933" i="1" l="1"/>
  <c r="AH934" i="1"/>
  <c r="AI933" i="1"/>
  <c r="AI934" i="1" l="1"/>
  <c r="AH935" i="1"/>
  <c r="AJ934" i="1"/>
  <c r="AJ935" i="1" l="1"/>
  <c r="AI935" i="1"/>
  <c r="AH936" i="1"/>
  <c r="AJ936" i="1" l="1"/>
  <c r="AI936" i="1"/>
  <c r="AH937" i="1"/>
  <c r="AJ937" i="1" l="1"/>
  <c r="AI937" i="1"/>
  <c r="AH938" i="1"/>
  <c r="AH939" i="1" l="1"/>
  <c r="AJ938" i="1"/>
  <c r="AI938" i="1"/>
  <c r="AJ939" i="1" l="1"/>
  <c r="AI939" i="1"/>
  <c r="AH940" i="1"/>
  <c r="AI940" i="1" l="1"/>
  <c r="AH941" i="1"/>
  <c r="AJ940" i="1"/>
  <c r="AJ941" i="1" l="1"/>
  <c r="AH942" i="1"/>
  <c r="AI941" i="1"/>
  <c r="AI942" i="1" l="1"/>
  <c r="AH943" i="1"/>
  <c r="AJ942" i="1"/>
  <c r="AJ943" i="1" l="1"/>
  <c r="AI943" i="1"/>
  <c r="AH944" i="1"/>
  <c r="AJ944" i="1" l="1"/>
  <c r="AI944" i="1"/>
  <c r="AH945" i="1"/>
  <c r="AJ945" i="1" l="1"/>
  <c r="AH946" i="1"/>
  <c r="AI945" i="1"/>
  <c r="AH947" i="1" l="1"/>
  <c r="AI946" i="1"/>
  <c r="AJ946" i="1"/>
  <c r="AI947" i="1" l="1"/>
  <c r="AH948" i="1"/>
  <c r="AJ947" i="1"/>
  <c r="AI948" i="1" l="1"/>
  <c r="AH949" i="1"/>
  <c r="AJ948" i="1"/>
  <c r="AJ949" i="1" l="1"/>
  <c r="AH950" i="1"/>
  <c r="AI949" i="1"/>
  <c r="AI950" i="1" l="1"/>
  <c r="AH951" i="1"/>
  <c r="AJ950" i="1"/>
  <c r="AJ951" i="1" l="1"/>
  <c r="AI951" i="1"/>
  <c r="AH952" i="1"/>
  <c r="AJ952" i="1" l="1"/>
  <c r="AI952" i="1"/>
  <c r="AH953" i="1"/>
  <c r="AJ953" i="1" l="1"/>
  <c r="AI953" i="1"/>
  <c r="AH954" i="1"/>
  <c r="AH955" i="1" l="1"/>
  <c r="AJ954" i="1"/>
  <c r="AI954" i="1"/>
  <c r="AJ955" i="1" l="1"/>
  <c r="AI955" i="1"/>
  <c r="AH956" i="1"/>
  <c r="AI956" i="1" l="1"/>
  <c r="AJ956" i="1"/>
  <c r="AH957" i="1"/>
  <c r="AJ957" i="1" l="1"/>
  <c r="AH958" i="1"/>
  <c r="AI957" i="1"/>
  <c r="AJ958" i="1" l="1"/>
  <c r="AI958" i="1"/>
  <c r="AH959" i="1"/>
  <c r="AI959" i="1" l="1"/>
  <c r="AH960" i="1"/>
  <c r="AJ959" i="1"/>
  <c r="AJ960" i="1" l="1"/>
  <c r="AI960" i="1"/>
  <c r="AH961" i="1"/>
  <c r="AJ961" i="1" l="1"/>
  <c r="AI961" i="1"/>
  <c r="AH962" i="1"/>
  <c r="AH963" i="1" l="1"/>
  <c r="AJ962" i="1"/>
  <c r="AI962" i="1"/>
  <c r="AJ963" i="1" l="1"/>
  <c r="AI963" i="1"/>
  <c r="AH964" i="1"/>
  <c r="AJ964" i="1" l="1"/>
  <c r="AI964" i="1"/>
  <c r="AH965" i="1"/>
  <c r="AJ965" i="1" l="1"/>
  <c r="AI965" i="1"/>
  <c r="AH966" i="1"/>
  <c r="AJ966" i="1" l="1"/>
  <c r="AI966" i="1"/>
  <c r="AH967" i="1"/>
  <c r="AJ967" i="1" l="1"/>
  <c r="AI967" i="1"/>
  <c r="AH968" i="1"/>
  <c r="AH969" i="1" l="1"/>
  <c r="AJ968" i="1"/>
  <c r="AI968" i="1"/>
  <c r="AH970" i="1" l="1"/>
  <c r="AI969" i="1"/>
  <c r="AJ969" i="1"/>
  <c r="AI970" i="1" l="1"/>
  <c r="AH971" i="1"/>
  <c r="AJ970" i="1"/>
  <c r="AJ971" i="1" l="1"/>
  <c r="AI971" i="1"/>
  <c r="AH972" i="1"/>
  <c r="AJ972" i="1" l="1"/>
  <c r="AI972" i="1"/>
  <c r="AH973" i="1"/>
  <c r="AJ973" i="1" l="1"/>
  <c r="AI973" i="1"/>
  <c r="AH974" i="1"/>
  <c r="AJ974" i="1" l="1"/>
  <c r="AI974" i="1"/>
  <c r="AH975" i="1"/>
  <c r="AJ975" i="1" l="1"/>
  <c r="AI975" i="1"/>
  <c r="AH976" i="1"/>
  <c r="AH977" i="1" l="1"/>
  <c r="AJ976" i="1"/>
  <c r="AI976" i="1"/>
  <c r="AH978" i="1" l="1"/>
  <c r="AI977" i="1"/>
  <c r="AJ977" i="1"/>
  <c r="AI978" i="1" l="1"/>
  <c r="AH979" i="1"/>
  <c r="AJ978" i="1"/>
  <c r="AJ979" i="1" l="1"/>
  <c r="AI979" i="1"/>
  <c r="AH980" i="1"/>
  <c r="AJ980" i="1" l="1"/>
  <c r="AI980" i="1"/>
  <c r="AH981" i="1"/>
  <c r="AJ981" i="1" l="1"/>
  <c r="AI981" i="1"/>
  <c r="AH982" i="1"/>
  <c r="AJ982" i="1" l="1"/>
  <c r="AI982" i="1"/>
  <c r="AH983" i="1"/>
  <c r="AJ983" i="1" l="1"/>
  <c r="AI983" i="1"/>
  <c r="AH984" i="1"/>
  <c r="AH985" i="1" l="1"/>
  <c r="AJ984" i="1"/>
  <c r="AI984" i="1"/>
  <c r="AH986" i="1" l="1"/>
  <c r="AJ985" i="1"/>
  <c r="AI985" i="1"/>
  <c r="AI986" i="1" l="1"/>
  <c r="AH987" i="1"/>
  <c r="AJ986" i="1"/>
  <c r="AJ987" i="1" l="1"/>
  <c r="AI987" i="1"/>
  <c r="AH988" i="1"/>
  <c r="AJ988" i="1" l="1"/>
  <c r="AI988" i="1"/>
  <c r="AH989" i="1"/>
  <c r="AJ989" i="1" l="1"/>
  <c r="AI989" i="1"/>
  <c r="AH990" i="1"/>
  <c r="AJ990" i="1" l="1"/>
  <c r="AI990" i="1"/>
  <c r="AH991" i="1"/>
  <c r="AJ991" i="1" l="1"/>
  <c r="AI991" i="1"/>
  <c r="AH992" i="1"/>
  <c r="AH993" i="1" l="1"/>
  <c r="AJ992" i="1"/>
  <c r="AI992" i="1"/>
  <c r="AH994" i="1" l="1"/>
  <c r="AJ993" i="1"/>
  <c r="AI993" i="1"/>
  <c r="AI994" i="1" l="1"/>
  <c r="AH995" i="1"/>
  <c r="AJ994" i="1"/>
  <c r="AJ995" i="1" l="1"/>
  <c r="AI995" i="1"/>
  <c r="AH996" i="1"/>
  <c r="AJ996" i="1" l="1"/>
  <c r="AI996" i="1"/>
  <c r="AH997" i="1"/>
  <c r="AJ997" i="1" l="1"/>
  <c r="AI997" i="1"/>
  <c r="AH998" i="1"/>
  <c r="AJ998" i="1" l="1"/>
  <c r="AI998" i="1"/>
  <c r="AH999" i="1"/>
  <c r="AJ999" i="1" l="1"/>
  <c r="AI999" i="1"/>
  <c r="AH1000" i="1"/>
  <c r="AH1001" i="1" l="1"/>
  <c r="AJ1000" i="1"/>
  <c r="AI1000" i="1"/>
  <c r="AJ1001" i="1" l="1"/>
  <c r="AI1001" i="1"/>
  <c r="AL3" i="1"/>
  <c r="AN3" i="1" l="1"/>
  <c r="AM3" i="1"/>
  <c r="AL4" i="1"/>
  <c r="AL5" i="1" l="1"/>
  <c r="AN4" i="1"/>
  <c r="AM4" i="1"/>
  <c r="AN5" i="1" l="1"/>
  <c r="AM5" i="1"/>
  <c r="AL6" i="1"/>
  <c r="AM6" i="1" l="1"/>
  <c r="AN6" i="1"/>
  <c r="AL7" i="1"/>
  <c r="AL8" i="1" l="1"/>
  <c r="AN7" i="1"/>
  <c r="AM7" i="1"/>
  <c r="AL9" i="1" l="1"/>
  <c r="AN8" i="1"/>
  <c r="AM8" i="1"/>
  <c r="AL10" i="1" l="1"/>
  <c r="AM9" i="1"/>
  <c r="AN9" i="1"/>
  <c r="AM10" i="1" l="1"/>
  <c r="AL11" i="1"/>
  <c r="AN10" i="1"/>
  <c r="AN11" i="1" l="1"/>
  <c r="AM11" i="1"/>
  <c r="AL12" i="1"/>
  <c r="AN12" i="1" l="1"/>
  <c r="AM12" i="1"/>
  <c r="AL13" i="1"/>
  <c r="AN13" i="1" l="1"/>
  <c r="AM13" i="1"/>
  <c r="AL14" i="1"/>
  <c r="AM14" i="1" l="1"/>
  <c r="AN14" i="1"/>
  <c r="AL15" i="1"/>
  <c r="AN15" i="1" l="1"/>
  <c r="AM15" i="1"/>
  <c r="AL16" i="1"/>
  <c r="AL17" i="1" l="1"/>
  <c r="AN16" i="1"/>
  <c r="AM16" i="1"/>
  <c r="AL18" i="1" l="1"/>
  <c r="AN17" i="1"/>
  <c r="AM17" i="1"/>
  <c r="AM18" i="1" l="1"/>
  <c r="AL19" i="1"/>
  <c r="AN18" i="1"/>
  <c r="AN19" i="1" l="1"/>
  <c r="AM19" i="1"/>
  <c r="AL20" i="1"/>
  <c r="AN20" i="1" l="1"/>
  <c r="AL21" i="1"/>
  <c r="AM20" i="1"/>
  <c r="AN21" i="1" l="1"/>
  <c r="AM21" i="1"/>
  <c r="AL22" i="1"/>
  <c r="AM22" i="1" l="1"/>
  <c r="AN22" i="1"/>
  <c r="AL23" i="1"/>
  <c r="AN23" i="1" l="1"/>
  <c r="AM23" i="1"/>
  <c r="AL24" i="1"/>
  <c r="AL25" i="1" l="1"/>
  <c r="AN24" i="1"/>
  <c r="AM24" i="1"/>
  <c r="AL26" i="1" l="1"/>
  <c r="AN25" i="1"/>
  <c r="AM25" i="1"/>
  <c r="AM26" i="1" l="1"/>
  <c r="AL27" i="1"/>
  <c r="AN26" i="1"/>
  <c r="AN27" i="1" l="1"/>
  <c r="AM27" i="1"/>
  <c r="AL28" i="1"/>
  <c r="AN28" i="1" l="1"/>
  <c r="AM28" i="1"/>
  <c r="AL29" i="1"/>
  <c r="AN29" i="1" l="1"/>
  <c r="AM29" i="1"/>
  <c r="AL30" i="1"/>
  <c r="AM30" i="1" l="1"/>
  <c r="AN30" i="1"/>
  <c r="AL31" i="1"/>
  <c r="AN31" i="1" l="1"/>
  <c r="AM31" i="1"/>
  <c r="AL32" i="1"/>
  <c r="AL33" i="1" l="1"/>
  <c r="AN32" i="1"/>
  <c r="AM32" i="1"/>
  <c r="AL34" i="1" l="1"/>
  <c r="AM33" i="1"/>
  <c r="AN33" i="1"/>
  <c r="AM34" i="1" l="1"/>
  <c r="AL35" i="1"/>
  <c r="AN34" i="1"/>
  <c r="AN35" i="1" l="1"/>
  <c r="AM35" i="1"/>
  <c r="AL36" i="1"/>
  <c r="AL37" i="1" l="1"/>
  <c r="AN36" i="1"/>
  <c r="AM36" i="1"/>
  <c r="AN37" i="1" l="1"/>
  <c r="AM37" i="1"/>
  <c r="AL38" i="1"/>
  <c r="AM38" i="1" l="1"/>
  <c r="AN38" i="1"/>
  <c r="AL39" i="1"/>
  <c r="AN39" i="1" l="1"/>
  <c r="AM39" i="1"/>
  <c r="AL40" i="1"/>
  <c r="AL41" i="1" l="1"/>
  <c r="AN40" i="1"/>
  <c r="AM40" i="1"/>
  <c r="AL42" i="1" l="1"/>
  <c r="AN41" i="1"/>
  <c r="AM41" i="1"/>
  <c r="AM42" i="1" l="1"/>
  <c r="AL43" i="1"/>
  <c r="AN42" i="1"/>
  <c r="AN43" i="1" l="1"/>
  <c r="AM43" i="1"/>
  <c r="AL44" i="1"/>
  <c r="AN44" i="1" l="1"/>
  <c r="AM44" i="1"/>
  <c r="AL45" i="1"/>
  <c r="AN45" i="1" l="1"/>
  <c r="AM45" i="1"/>
  <c r="AL46" i="1"/>
  <c r="AM46" i="1" l="1"/>
  <c r="AN46" i="1"/>
  <c r="AL47" i="1"/>
  <c r="AN47" i="1" l="1"/>
  <c r="AM47" i="1"/>
  <c r="AL48" i="1"/>
  <c r="AL49" i="1" l="1"/>
  <c r="AN48" i="1"/>
  <c r="AM48" i="1"/>
  <c r="AL50" i="1" l="1"/>
  <c r="AM49" i="1"/>
  <c r="AN49" i="1"/>
  <c r="AL51" i="1" l="1"/>
  <c r="AM50" i="1"/>
  <c r="AN50" i="1"/>
  <c r="AL52" i="1" l="1"/>
  <c r="AN51" i="1"/>
  <c r="AM51" i="1"/>
  <c r="AN52" i="1" l="1"/>
  <c r="AM52" i="1"/>
  <c r="AL53" i="1"/>
  <c r="AN53" i="1" l="1"/>
  <c r="AL54" i="1"/>
  <c r="AM53" i="1"/>
  <c r="AL55" i="1" l="1"/>
  <c r="AM54" i="1"/>
  <c r="AN54" i="1"/>
  <c r="AL56" i="1" l="1"/>
  <c r="AN55" i="1"/>
  <c r="AM55" i="1"/>
  <c r="AM56" i="1" l="1"/>
  <c r="AN56" i="1"/>
  <c r="AL57" i="1"/>
  <c r="AN57" i="1" l="1"/>
  <c r="AM57" i="1"/>
  <c r="AL58" i="1"/>
  <c r="AN58" i="1" l="1"/>
  <c r="AL59" i="1"/>
  <c r="AM58" i="1"/>
  <c r="AM59" i="1" l="1"/>
  <c r="AL60" i="1"/>
  <c r="AN59" i="1"/>
  <c r="AN60" i="1" l="1"/>
  <c r="AM60" i="1"/>
  <c r="AL61" i="1"/>
  <c r="AN61" i="1" l="1"/>
  <c r="AM61" i="1"/>
  <c r="AL62" i="1"/>
  <c r="AL63" i="1" l="1"/>
  <c r="AN62" i="1"/>
  <c r="AM62" i="1"/>
  <c r="AL64" i="1" l="1"/>
  <c r="AM63" i="1"/>
  <c r="AN63" i="1"/>
  <c r="AM64" i="1" l="1"/>
  <c r="AL65" i="1"/>
  <c r="AN64" i="1"/>
  <c r="AN65" i="1" l="1"/>
  <c r="AM65" i="1"/>
  <c r="AL66" i="1"/>
  <c r="AN66" i="1" l="1"/>
  <c r="AL67" i="1"/>
  <c r="AM66" i="1"/>
  <c r="AM67" i="1" l="1"/>
  <c r="AL68" i="1"/>
  <c r="AN67" i="1"/>
  <c r="AN68" i="1" l="1"/>
  <c r="AM68" i="1"/>
  <c r="AL69" i="1"/>
  <c r="AN69" i="1" l="1"/>
  <c r="AM69" i="1"/>
  <c r="AL70" i="1"/>
  <c r="AL71" i="1" l="1"/>
  <c r="AN70" i="1"/>
  <c r="AM70" i="1"/>
  <c r="AL72" i="1" l="1"/>
  <c r="AN71" i="1"/>
  <c r="AM71" i="1"/>
  <c r="AM72" i="1" l="1"/>
  <c r="AN72" i="1"/>
  <c r="AL73" i="1"/>
  <c r="AN73" i="1" l="1"/>
  <c r="AM73" i="1"/>
  <c r="AL74" i="1"/>
  <c r="AN74" i="1" l="1"/>
  <c r="AL75" i="1"/>
  <c r="AM74" i="1"/>
  <c r="AM75" i="1" l="1"/>
  <c r="AL76" i="1"/>
  <c r="AN75" i="1"/>
  <c r="AN76" i="1" l="1"/>
  <c r="AM76" i="1"/>
  <c r="AL77" i="1"/>
  <c r="AN77" i="1" l="1"/>
  <c r="AM77" i="1"/>
  <c r="AL78" i="1"/>
  <c r="AL79" i="1" l="1"/>
  <c r="AN78" i="1"/>
  <c r="AM78" i="1"/>
  <c r="AL80" i="1" l="1"/>
  <c r="AN79" i="1"/>
  <c r="AM79" i="1"/>
  <c r="AM80" i="1" l="1"/>
  <c r="AN80" i="1"/>
  <c r="AL81" i="1"/>
  <c r="AN81" i="1" l="1"/>
  <c r="AM81" i="1"/>
  <c r="AL82" i="1"/>
  <c r="AN82" i="1" l="1"/>
  <c r="AL83" i="1"/>
  <c r="AM82" i="1"/>
  <c r="AM83" i="1" l="1"/>
  <c r="AL84" i="1"/>
  <c r="AN83" i="1"/>
  <c r="AN84" i="1" l="1"/>
  <c r="AM84" i="1"/>
  <c r="AL85" i="1"/>
  <c r="AN85" i="1" l="1"/>
  <c r="AM85" i="1"/>
  <c r="AL86" i="1"/>
  <c r="AL87" i="1" l="1"/>
  <c r="AN86" i="1"/>
  <c r="AM86" i="1"/>
  <c r="AL88" i="1" l="1"/>
  <c r="AN87" i="1"/>
  <c r="AM87" i="1"/>
  <c r="AM88" i="1" l="1"/>
  <c r="AL89" i="1"/>
  <c r="AN88" i="1"/>
  <c r="AN89" i="1" l="1"/>
  <c r="AM89" i="1"/>
  <c r="AL90" i="1"/>
  <c r="AN90" i="1" l="1"/>
  <c r="AM90" i="1"/>
  <c r="AL91" i="1"/>
  <c r="AN91" i="1" l="1"/>
  <c r="AM91" i="1"/>
  <c r="AL92" i="1"/>
  <c r="AN92" i="1" l="1"/>
  <c r="AM92" i="1"/>
  <c r="AL93" i="1"/>
  <c r="AN93" i="1" l="1"/>
  <c r="AM93" i="1"/>
  <c r="AL94" i="1"/>
  <c r="AL95" i="1" l="1"/>
  <c r="AN94" i="1"/>
  <c r="AM94" i="1"/>
  <c r="AL96" i="1" l="1"/>
  <c r="AN95" i="1"/>
  <c r="AM95" i="1"/>
  <c r="AM96" i="1" l="1"/>
  <c r="AL97" i="1"/>
  <c r="AN96" i="1"/>
  <c r="AN97" i="1" l="1"/>
  <c r="AM97" i="1"/>
  <c r="AL98" i="1"/>
  <c r="AN98" i="1" l="1"/>
  <c r="AM98" i="1"/>
  <c r="AL99" i="1"/>
  <c r="AN99" i="1" l="1"/>
  <c r="AM99" i="1"/>
  <c r="AL100" i="1"/>
  <c r="AN100" i="1" l="1"/>
  <c r="AM100" i="1"/>
  <c r="AL101" i="1"/>
  <c r="AN101" i="1" l="1"/>
  <c r="AM101" i="1"/>
  <c r="AL102" i="1"/>
  <c r="AL103" i="1" l="1"/>
  <c r="AN102" i="1"/>
  <c r="AM102" i="1"/>
  <c r="AL104" i="1" l="1"/>
  <c r="AN103" i="1"/>
  <c r="AM103" i="1"/>
  <c r="AM104" i="1" l="1"/>
  <c r="AL105" i="1"/>
  <c r="AN104" i="1"/>
  <c r="AN105" i="1" l="1"/>
  <c r="AM105" i="1"/>
  <c r="AL106" i="1"/>
  <c r="AN106" i="1" l="1"/>
  <c r="AM106" i="1"/>
  <c r="AL107" i="1"/>
  <c r="AN107" i="1" l="1"/>
  <c r="AM107" i="1"/>
  <c r="AL108" i="1"/>
  <c r="AN108" i="1" l="1"/>
  <c r="AM108" i="1"/>
  <c r="AL109" i="1"/>
  <c r="AN109" i="1" l="1"/>
  <c r="AM109" i="1"/>
  <c r="AL110" i="1"/>
  <c r="AL111" i="1" l="1"/>
  <c r="AN110" i="1"/>
  <c r="AM110" i="1"/>
  <c r="AL112" i="1" l="1"/>
  <c r="AN111" i="1"/>
  <c r="AM111" i="1"/>
  <c r="AM112" i="1" l="1"/>
  <c r="AL113" i="1"/>
  <c r="AN112" i="1"/>
  <c r="AN113" i="1" l="1"/>
  <c r="AM113" i="1"/>
  <c r="AL114" i="1"/>
  <c r="AN114" i="1" l="1"/>
  <c r="AM114" i="1"/>
  <c r="AL115" i="1"/>
  <c r="AN115" i="1" l="1"/>
  <c r="AM115" i="1"/>
  <c r="AL116" i="1"/>
  <c r="AN116" i="1" l="1"/>
  <c r="AM116" i="1"/>
  <c r="AL117" i="1"/>
  <c r="AN117" i="1" l="1"/>
  <c r="AM117" i="1"/>
  <c r="AL118" i="1"/>
  <c r="AL119" i="1" l="1"/>
  <c r="AN118" i="1"/>
  <c r="AM118" i="1"/>
  <c r="AL120" i="1" l="1"/>
  <c r="AN119" i="1"/>
  <c r="AM119" i="1"/>
  <c r="AM120" i="1" l="1"/>
  <c r="AL121" i="1"/>
  <c r="AN120" i="1"/>
  <c r="AN121" i="1" l="1"/>
  <c r="AM121" i="1"/>
  <c r="AL122" i="1"/>
  <c r="AN122" i="1" l="1"/>
  <c r="AM122" i="1"/>
  <c r="AL123" i="1"/>
  <c r="AN123" i="1" l="1"/>
  <c r="AM123" i="1"/>
  <c r="AL124" i="1"/>
  <c r="AN124" i="1" l="1"/>
  <c r="AM124" i="1"/>
  <c r="AL125" i="1"/>
  <c r="AN125" i="1" l="1"/>
  <c r="AM125" i="1"/>
  <c r="AL126" i="1"/>
  <c r="AL127" i="1" l="1"/>
  <c r="AN126" i="1"/>
  <c r="AM126" i="1"/>
  <c r="AL128" i="1" l="1"/>
  <c r="AN127" i="1"/>
  <c r="AM127" i="1"/>
  <c r="AM128" i="1" l="1"/>
  <c r="AL129" i="1"/>
  <c r="AN128" i="1"/>
  <c r="AN129" i="1" l="1"/>
  <c r="AM129" i="1"/>
  <c r="AL130" i="1"/>
  <c r="AN130" i="1" l="1"/>
  <c r="AM130" i="1"/>
  <c r="AL131" i="1"/>
  <c r="AN131" i="1" l="1"/>
  <c r="AM131" i="1"/>
  <c r="AL132" i="1"/>
  <c r="AN132" i="1" l="1"/>
  <c r="AM132" i="1"/>
  <c r="AL133" i="1"/>
  <c r="AN133" i="1" l="1"/>
  <c r="AM133" i="1"/>
  <c r="AL134" i="1"/>
  <c r="AL135" i="1" l="1"/>
  <c r="AN134" i="1"/>
  <c r="AM134" i="1"/>
  <c r="AL136" i="1" l="1"/>
  <c r="AN135" i="1"/>
  <c r="AM135" i="1"/>
  <c r="AM136" i="1" l="1"/>
  <c r="AL137" i="1"/>
  <c r="AN136" i="1"/>
  <c r="AN137" i="1" l="1"/>
  <c r="AM137" i="1"/>
  <c r="AL138" i="1"/>
  <c r="AN138" i="1" l="1"/>
  <c r="AM138" i="1"/>
  <c r="AL139" i="1"/>
  <c r="AN139" i="1" l="1"/>
  <c r="AM139" i="1"/>
  <c r="AL140" i="1"/>
  <c r="AN140" i="1" l="1"/>
  <c r="AM140" i="1"/>
  <c r="AL141" i="1"/>
  <c r="AN141" i="1" l="1"/>
  <c r="AM141" i="1"/>
  <c r="AL142" i="1"/>
  <c r="AL143" i="1" l="1"/>
  <c r="AN142" i="1"/>
  <c r="AM142" i="1"/>
  <c r="AL144" i="1" l="1"/>
  <c r="AN143" i="1"/>
  <c r="AM143" i="1"/>
  <c r="AM144" i="1" l="1"/>
  <c r="AL145" i="1"/>
  <c r="AN144" i="1"/>
  <c r="AN145" i="1" l="1"/>
  <c r="AM145" i="1"/>
  <c r="AL146" i="1"/>
  <c r="AN146" i="1" l="1"/>
  <c r="AM146" i="1"/>
  <c r="AL147" i="1"/>
  <c r="AN147" i="1" l="1"/>
  <c r="AM147" i="1"/>
  <c r="AL148" i="1"/>
  <c r="AN148" i="1" l="1"/>
  <c r="AM148" i="1"/>
  <c r="AL149" i="1"/>
  <c r="AN149" i="1" l="1"/>
  <c r="AM149" i="1"/>
  <c r="AL150" i="1"/>
  <c r="AL151" i="1" l="1"/>
  <c r="AN150" i="1"/>
  <c r="AM150" i="1"/>
  <c r="AL152" i="1" l="1"/>
  <c r="AM151" i="1"/>
  <c r="AN151" i="1"/>
  <c r="AM152" i="1" l="1"/>
  <c r="AL153" i="1"/>
  <c r="AN152" i="1"/>
  <c r="AN153" i="1" l="1"/>
  <c r="AM153" i="1"/>
  <c r="AL154" i="1"/>
  <c r="AN154" i="1" l="1"/>
  <c r="AM154" i="1"/>
  <c r="AL155" i="1"/>
  <c r="AN155" i="1" l="1"/>
  <c r="AM155" i="1"/>
  <c r="AL156" i="1"/>
  <c r="AN156" i="1" l="1"/>
  <c r="AM156" i="1"/>
  <c r="AL157" i="1"/>
  <c r="AN157" i="1" l="1"/>
  <c r="AM157" i="1"/>
  <c r="AL158" i="1"/>
  <c r="AL159" i="1" l="1"/>
  <c r="AN158" i="1"/>
  <c r="AM158" i="1"/>
  <c r="AL160" i="1" l="1"/>
  <c r="AN159" i="1"/>
  <c r="AM159" i="1"/>
  <c r="AM160" i="1" l="1"/>
  <c r="AL161" i="1"/>
  <c r="AN160" i="1"/>
  <c r="AN161" i="1" l="1"/>
  <c r="AM161" i="1"/>
  <c r="AL162" i="1"/>
  <c r="AN162" i="1" l="1"/>
  <c r="AM162" i="1"/>
  <c r="AL163" i="1"/>
  <c r="AN163" i="1" l="1"/>
  <c r="AM163" i="1"/>
  <c r="AL164" i="1"/>
  <c r="AN164" i="1" l="1"/>
  <c r="AM164" i="1"/>
  <c r="AL165" i="1"/>
  <c r="AN165" i="1" l="1"/>
  <c r="AM165" i="1"/>
  <c r="AL166" i="1"/>
  <c r="AL167" i="1" l="1"/>
  <c r="AN166" i="1"/>
  <c r="AM166" i="1"/>
  <c r="AL168" i="1" l="1"/>
  <c r="AN167" i="1"/>
  <c r="AM167" i="1"/>
  <c r="AM168" i="1" l="1"/>
  <c r="AL169" i="1"/>
  <c r="AN168" i="1"/>
  <c r="AN169" i="1" l="1"/>
  <c r="AM169" i="1"/>
  <c r="AL170" i="1"/>
  <c r="AN170" i="1" l="1"/>
  <c r="AM170" i="1"/>
  <c r="AL171" i="1"/>
  <c r="AN171" i="1" l="1"/>
  <c r="AM171" i="1"/>
  <c r="AL172" i="1"/>
  <c r="AN172" i="1" l="1"/>
  <c r="AM172" i="1"/>
  <c r="AL173" i="1"/>
  <c r="AN173" i="1" l="1"/>
  <c r="AM173" i="1"/>
  <c r="AL174" i="1"/>
  <c r="AL175" i="1" l="1"/>
  <c r="AN174" i="1"/>
  <c r="AM174" i="1"/>
  <c r="AL176" i="1" l="1"/>
  <c r="AN175" i="1"/>
  <c r="AM175" i="1"/>
  <c r="AM176" i="1" l="1"/>
  <c r="AL177" i="1"/>
  <c r="AN176" i="1"/>
  <c r="AN177" i="1" l="1"/>
  <c r="AM177" i="1"/>
  <c r="AL178" i="1"/>
  <c r="AN178" i="1" l="1"/>
  <c r="AM178" i="1"/>
  <c r="AL179" i="1"/>
  <c r="AN179" i="1" l="1"/>
  <c r="AM179" i="1"/>
  <c r="AL180" i="1"/>
  <c r="AN180" i="1" l="1"/>
  <c r="AM180" i="1"/>
  <c r="AL181" i="1"/>
  <c r="AN181" i="1" l="1"/>
  <c r="AM181" i="1"/>
  <c r="AL182" i="1"/>
  <c r="AL183" i="1" l="1"/>
  <c r="AN182" i="1"/>
  <c r="AM182" i="1"/>
  <c r="AL184" i="1" l="1"/>
  <c r="AM183" i="1"/>
  <c r="AN183" i="1"/>
  <c r="AM184" i="1" l="1"/>
  <c r="AL185" i="1"/>
  <c r="AN184" i="1"/>
  <c r="AN185" i="1" l="1"/>
  <c r="AM185" i="1"/>
  <c r="AL186" i="1"/>
  <c r="AL187" i="1" l="1"/>
  <c r="AN186" i="1"/>
  <c r="AM186" i="1"/>
  <c r="AN187" i="1" l="1"/>
  <c r="AM187" i="1"/>
  <c r="AL188" i="1"/>
  <c r="AN188" i="1" l="1"/>
  <c r="AM188" i="1"/>
  <c r="AL189" i="1"/>
  <c r="AN189" i="1" l="1"/>
  <c r="AL190" i="1"/>
  <c r="AM189" i="1"/>
  <c r="AM190" i="1" l="1"/>
  <c r="AL191" i="1"/>
  <c r="AN190" i="1"/>
  <c r="AN191" i="1" l="1"/>
  <c r="AL192" i="1"/>
  <c r="AM191" i="1"/>
  <c r="AM192" i="1" l="1"/>
  <c r="AN192" i="1"/>
  <c r="AL193" i="1"/>
  <c r="AL194" i="1" l="1"/>
  <c r="AN193" i="1"/>
  <c r="AM193" i="1"/>
  <c r="AL195" i="1" l="1"/>
  <c r="AN194" i="1"/>
  <c r="AM194" i="1"/>
  <c r="AM195" i="1" l="1"/>
  <c r="AL196" i="1"/>
  <c r="AN195" i="1"/>
  <c r="AN196" i="1" l="1"/>
  <c r="AM196" i="1"/>
  <c r="AL197" i="1"/>
  <c r="AN197" i="1" l="1"/>
  <c r="AM197" i="1"/>
  <c r="AL198" i="1"/>
  <c r="AN198" i="1" l="1"/>
  <c r="AM198" i="1"/>
  <c r="AL199" i="1"/>
  <c r="AN199" i="1" l="1"/>
  <c r="AL200" i="1"/>
  <c r="AM199" i="1"/>
  <c r="AM200" i="1" l="1"/>
  <c r="AN200" i="1"/>
  <c r="AL201" i="1"/>
  <c r="AL202" i="1" l="1"/>
  <c r="AN201" i="1"/>
  <c r="AM201" i="1"/>
  <c r="AL203" i="1" l="1"/>
  <c r="AN202" i="1"/>
  <c r="AM202" i="1"/>
  <c r="AM203" i="1" l="1"/>
  <c r="AL204" i="1"/>
  <c r="AN203" i="1"/>
  <c r="AN204" i="1" l="1"/>
  <c r="AM204" i="1"/>
  <c r="AL205" i="1"/>
  <c r="AN205" i="1" l="1"/>
  <c r="AM205" i="1"/>
  <c r="AL206" i="1"/>
  <c r="AN206" i="1" l="1"/>
  <c r="AM206" i="1"/>
  <c r="AL207" i="1"/>
  <c r="AN207" i="1" l="1"/>
  <c r="AL208" i="1"/>
  <c r="AM207" i="1"/>
  <c r="AM208" i="1" l="1"/>
  <c r="AL209" i="1"/>
  <c r="AN208" i="1"/>
  <c r="AL210" i="1" l="1"/>
  <c r="AN209" i="1"/>
  <c r="AM209" i="1"/>
  <c r="AL211" i="1" l="1"/>
  <c r="AN210" i="1"/>
  <c r="AM210" i="1"/>
  <c r="AM211" i="1" l="1"/>
  <c r="AL212" i="1"/>
  <c r="AN211" i="1"/>
  <c r="AN212" i="1" l="1"/>
  <c r="AM212" i="1"/>
  <c r="AL213" i="1"/>
  <c r="AN213" i="1" l="1"/>
  <c r="AM213" i="1"/>
  <c r="AL214" i="1"/>
  <c r="AN214" i="1" l="1"/>
  <c r="AM214" i="1"/>
  <c r="AL215" i="1"/>
  <c r="AN215" i="1" l="1"/>
  <c r="AL216" i="1"/>
  <c r="AM215" i="1"/>
  <c r="AM216" i="1" l="1"/>
  <c r="AL217" i="1"/>
  <c r="AN216" i="1"/>
  <c r="AL218" i="1" l="1"/>
  <c r="AN217" i="1"/>
  <c r="AM217" i="1"/>
  <c r="AL219" i="1" l="1"/>
  <c r="AN218" i="1"/>
  <c r="AM218" i="1"/>
  <c r="AM219" i="1" l="1"/>
  <c r="AL220" i="1"/>
  <c r="AN219" i="1"/>
  <c r="AN220" i="1" l="1"/>
  <c r="AM220" i="1"/>
  <c r="AL221" i="1"/>
  <c r="AN221" i="1" l="1"/>
  <c r="AM221" i="1"/>
  <c r="AL222" i="1"/>
  <c r="AN222" i="1" l="1"/>
  <c r="AM222" i="1"/>
  <c r="AL223" i="1"/>
  <c r="AN223" i="1" l="1"/>
  <c r="AL224" i="1"/>
  <c r="AM223" i="1"/>
  <c r="AM224" i="1" l="1"/>
  <c r="AN224" i="1"/>
  <c r="AL225" i="1"/>
  <c r="AL226" i="1" l="1"/>
  <c r="AN225" i="1"/>
  <c r="AM225" i="1"/>
  <c r="AL227" i="1" l="1"/>
  <c r="AN226" i="1"/>
  <c r="AM226" i="1"/>
  <c r="AM227" i="1" l="1"/>
  <c r="AL228" i="1"/>
  <c r="AN227" i="1"/>
  <c r="AN228" i="1" l="1"/>
  <c r="AM228" i="1"/>
  <c r="AL229" i="1"/>
  <c r="AN229" i="1" l="1"/>
  <c r="AM229" i="1"/>
  <c r="AL230" i="1"/>
  <c r="AN230" i="1" l="1"/>
  <c r="AM230" i="1"/>
  <c r="AL231" i="1"/>
  <c r="AN231" i="1" l="1"/>
  <c r="AL232" i="1"/>
  <c r="AM231" i="1"/>
  <c r="AM232" i="1" l="1"/>
  <c r="AN232" i="1"/>
  <c r="AL233" i="1"/>
  <c r="AL234" i="1" l="1"/>
  <c r="AN233" i="1"/>
  <c r="AM233" i="1"/>
  <c r="AL235" i="1" l="1"/>
  <c r="AN234" i="1"/>
  <c r="AM234" i="1"/>
  <c r="AM235" i="1" l="1"/>
  <c r="AL236" i="1"/>
  <c r="AN235" i="1"/>
  <c r="AN236" i="1" l="1"/>
  <c r="AM236" i="1"/>
  <c r="AL237" i="1"/>
  <c r="AN237" i="1" l="1"/>
  <c r="AM237" i="1"/>
  <c r="AL238" i="1"/>
  <c r="AN238" i="1" l="1"/>
  <c r="AM238" i="1"/>
  <c r="AL239" i="1"/>
  <c r="AN239" i="1" l="1"/>
  <c r="AL240" i="1"/>
  <c r="AM239" i="1"/>
  <c r="AM240" i="1" l="1"/>
  <c r="AL241" i="1"/>
  <c r="AN240" i="1"/>
  <c r="AL242" i="1" l="1"/>
  <c r="AN241" i="1"/>
  <c r="AM241" i="1"/>
  <c r="AL243" i="1" l="1"/>
  <c r="AN242" i="1"/>
  <c r="AM242" i="1"/>
  <c r="AM243" i="1" l="1"/>
  <c r="AL244" i="1"/>
  <c r="AN243" i="1"/>
  <c r="AN244" i="1" l="1"/>
  <c r="AM244" i="1"/>
  <c r="AL245" i="1"/>
  <c r="AN245" i="1" l="1"/>
  <c r="AM245" i="1"/>
  <c r="AL246" i="1"/>
  <c r="AN246" i="1" l="1"/>
  <c r="AM246" i="1"/>
  <c r="AL247" i="1"/>
  <c r="AN247" i="1" l="1"/>
  <c r="AL248" i="1"/>
  <c r="AM247" i="1"/>
  <c r="AM248" i="1" l="1"/>
  <c r="AL249" i="1"/>
  <c r="AN248" i="1"/>
  <c r="AL250" i="1" l="1"/>
  <c r="AN249" i="1"/>
  <c r="AM249" i="1"/>
  <c r="AL251" i="1" l="1"/>
  <c r="AN250" i="1"/>
  <c r="AM250" i="1"/>
  <c r="AM251" i="1" l="1"/>
  <c r="AL252" i="1"/>
  <c r="AN251" i="1"/>
  <c r="AN252" i="1" l="1"/>
  <c r="AM252" i="1"/>
  <c r="AL253" i="1"/>
  <c r="AN253" i="1" l="1"/>
  <c r="AM253" i="1"/>
  <c r="AL254" i="1"/>
  <c r="AN254" i="1" l="1"/>
  <c r="AM254" i="1"/>
  <c r="AL255" i="1"/>
  <c r="AN255" i="1" l="1"/>
  <c r="AL256" i="1"/>
  <c r="AM255" i="1"/>
  <c r="AM256" i="1" l="1"/>
  <c r="AN256" i="1"/>
  <c r="AL257" i="1"/>
  <c r="AL258" i="1" l="1"/>
  <c r="AN257" i="1"/>
  <c r="AM257" i="1"/>
  <c r="AL259" i="1" l="1"/>
  <c r="AN258" i="1"/>
  <c r="AM258" i="1"/>
  <c r="AM259" i="1" l="1"/>
  <c r="AL260" i="1"/>
  <c r="AN259" i="1"/>
  <c r="AN260" i="1" l="1"/>
  <c r="AM260" i="1"/>
  <c r="AL261" i="1"/>
  <c r="AN261" i="1" l="1"/>
  <c r="AM261" i="1"/>
  <c r="AL262" i="1"/>
  <c r="AN262" i="1" l="1"/>
  <c r="AM262" i="1"/>
  <c r="AL263" i="1"/>
  <c r="AN263" i="1" l="1"/>
  <c r="AL264" i="1"/>
  <c r="AM263" i="1"/>
  <c r="AM264" i="1" l="1"/>
  <c r="AN264" i="1"/>
  <c r="AL265" i="1"/>
  <c r="AL266" i="1" l="1"/>
  <c r="AN265" i="1"/>
  <c r="AM265" i="1"/>
  <c r="AL267" i="1" l="1"/>
  <c r="AN266" i="1"/>
  <c r="AM266" i="1"/>
  <c r="AM267" i="1" l="1"/>
  <c r="AL268" i="1"/>
  <c r="AN267" i="1"/>
  <c r="AN268" i="1" l="1"/>
  <c r="AM268" i="1"/>
  <c r="AL269" i="1"/>
  <c r="AN269" i="1" l="1"/>
  <c r="AM269" i="1"/>
  <c r="AL270" i="1"/>
  <c r="AN270" i="1" l="1"/>
  <c r="AM270" i="1"/>
  <c r="AL271" i="1"/>
  <c r="AN271" i="1" l="1"/>
  <c r="AL272" i="1"/>
  <c r="AM271" i="1"/>
  <c r="AM272" i="1" l="1"/>
  <c r="AL273" i="1"/>
  <c r="AN272" i="1"/>
  <c r="AL274" i="1" l="1"/>
  <c r="AN273" i="1"/>
  <c r="AM273" i="1"/>
  <c r="AL275" i="1" l="1"/>
  <c r="AN274" i="1"/>
  <c r="AM274" i="1"/>
  <c r="AM275" i="1" l="1"/>
  <c r="AL276" i="1"/>
  <c r="AN275" i="1"/>
  <c r="AN276" i="1" l="1"/>
  <c r="AM276" i="1"/>
  <c r="AL277" i="1"/>
  <c r="AN277" i="1" l="1"/>
  <c r="AM277" i="1"/>
  <c r="AL278" i="1"/>
  <c r="AN278" i="1" l="1"/>
  <c r="AM278" i="1"/>
  <c r="AL279" i="1"/>
  <c r="AN279" i="1" l="1"/>
  <c r="AL280" i="1"/>
  <c r="AM279" i="1"/>
  <c r="AM280" i="1" l="1"/>
  <c r="AL281" i="1"/>
  <c r="AN280" i="1"/>
  <c r="AL282" i="1" l="1"/>
  <c r="AN281" i="1"/>
  <c r="AM281" i="1"/>
  <c r="AL283" i="1" l="1"/>
  <c r="AN282" i="1"/>
  <c r="AM282" i="1"/>
  <c r="AM283" i="1" l="1"/>
  <c r="AL284" i="1"/>
  <c r="AN283" i="1"/>
  <c r="AN284" i="1" l="1"/>
  <c r="AM284" i="1"/>
  <c r="AL285" i="1"/>
  <c r="AN285" i="1" l="1"/>
  <c r="AM285" i="1"/>
  <c r="AL286" i="1"/>
  <c r="AN286" i="1" l="1"/>
  <c r="AM286" i="1"/>
  <c r="AL287" i="1"/>
  <c r="AN287" i="1" l="1"/>
  <c r="AL288" i="1"/>
  <c r="AM287" i="1"/>
  <c r="AM288" i="1" l="1"/>
  <c r="AN288" i="1"/>
  <c r="AL289" i="1"/>
  <c r="AL290" i="1" l="1"/>
  <c r="AN289" i="1"/>
  <c r="AM289" i="1"/>
  <c r="AL291" i="1" l="1"/>
  <c r="AN290" i="1"/>
  <c r="AM290" i="1"/>
  <c r="AM291" i="1" l="1"/>
  <c r="AL292" i="1"/>
  <c r="AN291" i="1"/>
  <c r="AN292" i="1" l="1"/>
  <c r="AM292" i="1"/>
  <c r="AL293" i="1"/>
  <c r="AN293" i="1" l="1"/>
  <c r="AM293" i="1"/>
  <c r="AL294" i="1"/>
  <c r="AN294" i="1" l="1"/>
  <c r="AM294" i="1"/>
  <c r="AL295" i="1"/>
  <c r="AN295" i="1" l="1"/>
  <c r="AL296" i="1"/>
  <c r="AM295" i="1"/>
  <c r="AM296" i="1" l="1"/>
  <c r="AN296" i="1"/>
  <c r="AL297" i="1"/>
  <c r="AL298" i="1" l="1"/>
  <c r="AN297" i="1"/>
  <c r="AM297" i="1"/>
  <c r="AL299" i="1" l="1"/>
  <c r="AN298" i="1"/>
  <c r="AM298" i="1"/>
  <c r="AM299" i="1" l="1"/>
  <c r="AL300" i="1"/>
  <c r="AN299" i="1"/>
  <c r="AN300" i="1" l="1"/>
  <c r="AM300" i="1"/>
  <c r="AL301" i="1"/>
  <c r="AN301" i="1" l="1"/>
  <c r="AM301" i="1"/>
  <c r="AL302" i="1"/>
  <c r="AN302" i="1" l="1"/>
  <c r="AM302" i="1"/>
  <c r="AL303" i="1"/>
  <c r="AN303" i="1" l="1"/>
  <c r="AL304" i="1"/>
  <c r="AM303" i="1"/>
  <c r="AM304" i="1" l="1"/>
  <c r="AL305" i="1"/>
  <c r="AN304" i="1"/>
  <c r="AL306" i="1" l="1"/>
  <c r="AN305" i="1"/>
  <c r="AM305" i="1"/>
  <c r="AL307" i="1" l="1"/>
  <c r="AN306" i="1"/>
  <c r="AM306" i="1"/>
  <c r="AM307" i="1" l="1"/>
  <c r="AL308" i="1"/>
  <c r="AN307" i="1"/>
  <c r="AN308" i="1" l="1"/>
  <c r="AM308" i="1"/>
  <c r="AL309" i="1"/>
  <c r="AN309" i="1" l="1"/>
  <c r="AM309" i="1"/>
  <c r="AL310" i="1"/>
  <c r="AN310" i="1" l="1"/>
  <c r="AM310" i="1"/>
  <c r="AL311" i="1"/>
  <c r="AN311" i="1" l="1"/>
  <c r="AL312" i="1"/>
  <c r="AM311" i="1"/>
  <c r="AM312" i="1" l="1"/>
  <c r="AL313" i="1"/>
  <c r="AN312" i="1"/>
  <c r="AL314" i="1" l="1"/>
  <c r="AN313" i="1"/>
  <c r="AM313" i="1"/>
  <c r="AL315" i="1" l="1"/>
  <c r="AN314" i="1"/>
  <c r="AM314" i="1"/>
  <c r="AM315" i="1" l="1"/>
  <c r="AL316" i="1"/>
  <c r="AN315" i="1"/>
  <c r="AN316" i="1" l="1"/>
  <c r="AM316" i="1"/>
  <c r="AL317" i="1"/>
  <c r="AN317" i="1" l="1"/>
  <c r="AM317" i="1"/>
  <c r="AL318" i="1"/>
  <c r="AN318" i="1" l="1"/>
  <c r="AM318" i="1"/>
  <c r="AL319" i="1"/>
  <c r="AN319" i="1" l="1"/>
  <c r="AL320" i="1"/>
  <c r="AM319" i="1"/>
  <c r="AM320" i="1" l="1"/>
  <c r="AN320" i="1"/>
  <c r="AL321" i="1"/>
  <c r="AL322" i="1" l="1"/>
  <c r="AN321" i="1"/>
  <c r="AM321" i="1"/>
  <c r="AM322" i="1" l="1"/>
  <c r="AL323" i="1"/>
  <c r="AN322" i="1"/>
  <c r="AL324" i="1" l="1"/>
  <c r="AN323" i="1"/>
  <c r="AM323" i="1"/>
  <c r="AN324" i="1" l="1"/>
  <c r="AM324" i="1"/>
  <c r="AL325" i="1"/>
  <c r="AL326" i="1" l="1"/>
  <c r="AM325" i="1"/>
  <c r="AN325" i="1"/>
  <c r="AN326" i="1" l="1"/>
  <c r="AL327" i="1"/>
  <c r="AM326" i="1"/>
  <c r="AM327" i="1" l="1"/>
  <c r="AL328" i="1"/>
  <c r="AN327" i="1"/>
  <c r="AN328" i="1" l="1"/>
  <c r="AL329" i="1"/>
  <c r="AM328" i="1"/>
  <c r="AM329" i="1" l="1"/>
  <c r="AL330" i="1"/>
  <c r="AN329" i="1"/>
  <c r="AN330" i="1" l="1"/>
  <c r="AL331" i="1"/>
  <c r="AM330" i="1"/>
  <c r="AL332" i="1" l="1"/>
  <c r="AN331" i="1"/>
  <c r="AM331" i="1"/>
  <c r="AL333" i="1" l="1"/>
  <c r="AN332" i="1"/>
  <c r="AM332" i="1"/>
  <c r="AL334" i="1" l="1"/>
  <c r="AM333" i="1"/>
  <c r="AN333" i="1"/>
  <c r="AN334" i="1" l="1"/>
  <c r="AL335" i="1"/>
  <c r="AM334" i="1"/>
  <c r="AM335" i="1" l="1"/>
  <c r="AL336" i="1"/>
  <c r="AN335" i="1"/>
  <c r="AN336" i="1" l="1"/>
  <c r="AL337" i="1"/>
  <c r="AM336" i="1"/>
  <c r="AM337" i="1" l="1"/>
  <c r="AL338" i="1"/>
  <c r="AN337" i="1"/>
  <c r="AN338" i="1" l="1"/>
  <c r="AL339" i="1"/>
  <c r="AM338" i="1"/>
  <c r="AL340" i="1" l="1"/>
  <c r="AN339" i="1"/>
  <c r="AM339" i="1"/>
  <c r="AL341" i="1" l="1"/>
  <c r="AN340" i="1"/>
  <c r="AM340" i="1"/>
  <c r="AL342" i="1" l="1"/>
  <c r="AM341" i="1"/>
  <c r="AN341" i="1"/>
  <c r="AN342" i="1" l="1"/>
  <c r="AL343" i="1"/>
  <c r="AM342" i="1"/>
  <c r="AM343" i="1" l="1"/>
  <c r="AL344" i="1"/>
  <c r="AN343" i="1"/>
  <c r="AN344" i="1" l="1"/>
  <c r="AM344" i="1"/>
  <c r="AL345" i="1"/>
  <c r="AM345" i="1" l="1"/>
  <c r="AL346" i="1"/>
  <c r="AN345" i="1"/>
  <c r="AN346" i="1" l="1"/>
  <c r="AL347" i="1"/>
  <c r="AM346" i="1"/>
  <c r="AL348" i="1" l="1"/>
  <c r="AN347" i="1"/>
  <c r="AM347" i="1"/>
  <c r="AL349" i="1" l="1"/>
  <c r="AN348" i="1"/>
  <c r="AM348" i="1"/>
  <c r="AL350" i="1" l="1"/>
  <c r="AN349" i="1"/>
  <c r="AM349" i="1"/>
  <c r="AN350" i="1" l="1"/>
  <c r="AL351" i="1"/>
  <c r="AM350" i="1"/>
  <c r="AL352" i="1" l="1"/>
  <c r="AM351" i="1"/>
  <c r="AN351" i="1"/>
  <c r="AL353" i="1" l="1"/>
  <c r="AN352" i="1"/>
  <c r="AM352" i="1"/>
  <c r="AM353" i="1" l="1"/>
  <c r="AL354" i="1"/>
  <c r="AN353" i="1"/>
  <c r="AN354" i="1" l="1"/>
  <c r="AM354" i="1"/>
  <c r="AL355" i="1"/>
  <c r="AN355" i="1" l="1"/>
  <c r="AM355" i="1"/>
  <c r="AL356" i="1"/>
  <c r="AN356" i="1" l="1"/>
  <c r="AL357" i="1"/>
  <c r="AM356" i="1"/>
  <c r="AM357" i="1" l="1"/>
  <c r="AN357" i="1"/>
  <c r="AL358" i="1"/>
  <c r="AL359" i="1" l="1"/>
  <c r="AN358" i="1"/>
  <c r="AM358" i="1"/>
  <c r="AL360" i="1" l="1"/>
  <c r="AN359" i="1"/>
  <c r="AM359" i="1"/>
  <c r="AM360" i="1" l="1"/>
  <c r="AL361" i="1"/>
  <c r="AN360" i="1"/>
  <c r="AN361" i="1" l="1"/>
  <c r="AM361" i="1"/>
  <c r="AL362" i="1"/>
  <c r="AN362" i="1" l="1"/>
  <c r="AM362" i="1"/>
  <c r="AL363" i="1"/>
  <c r="AN363" i="1" l="1"/>
  <c r="AM363" i="1"/>
  <c r="AL364" i="1"/>
  <c r="AN364" i="1" l="1"/>
  <c r="AM364" i="1"/>
  <c r="AL365" i="1"/>
  <c r="AM365" i="1" l="1"/>
  <c r="AL366" i="1"/>
  <c r="AN365" i="1"/>
  <c r="AL367" i="1" l="1"/>
  <c r="AN366" i="1"/>
  <c r="AM366" i="1"/>
  <c r="AL368" i="1" l="1"/>
  <c r="AM367" i="1"/>
  <c r="AN367" i="1"/>
  <c r="AM368" i="1" l="1"/>
  <c r="AL369" i="1"/>
  <c r="AN368" i="1"/>
  <c r="AN369" i="1" l="1"/>
  <c r="AM369" i="1"/>
  <c r="AL370" i="1"/>
  <c r="AN370" i="1" l="1"/>
  <c r="AM370" i="1"/>
  <c r="AL371" i="1"/>
  <c r="AN371" i="1" l="1"/>
  <c r="AM371" i="1"/>
  <c r="AL372" i="1"/>
  <c r="AN372" i="1" l="1"/>
  <c r="AL373" i="1"/>
  <c r="AM372" i="1"/>
  <c r="AM373" i="1" l="1"/>
  <c r="AL374" i="1"/>
  <c r="AN373" i="1"/>
  <c r="AL375" i="1" l="1"/>
  <c r="AN374" i="1"/>
  <c r="AM374" i="1"/>
  <c r="AL376" i="1" l="1"/>
  <c r="AM375" i="1"/>
  <c r="AN375" i="1"/>
  <c r="AM376" i="1" l="1"/>
  <c r="AL377" i="1"/>
  <c r="AN376" i="1"/>
  <c r="AN377" i="1" l="1"/>
  <c r="AM377" i="1"/>
  <c r="AL378" i="1"/>
  <c r="AN378" i="1" l="1"/>
  <c r="AM378" i="1"/>
  <c r="AL379" i="1"/>
  <c r="AN379" i="1" l="1"/>
  <c r="AM379" i="1"/>
  <c r="AL380" i="1"/>
  <c r="AN380" i="1" l="1"/>
  <c r="AM380" i="1"/>
  <c r="AL381" i="1"/>
  <c r="AM381" i="1" l="1"/>
  <c r="AN381" i="1"/>
  <c r="AL382" i="1"/>
  <c r="AL383" i="1" l="1"/>
  <c r="AN382" i="1"/>
  <c r="AM382" i="1"/>
  <c r="AL384" i="1" l="1"/>
  <c r="AM383" i="1"/>
  <c r="AN383" i="1"/>
  <c r="AM384" i="1" l="1"/>
  <c r="AL385" i="1"/>
  <c r="AN384" i="1"/>
  <c r="AN385" i="1" l="1"/>
  <c r="AM385" i="1"/>
  <c r="AL386" i="1"/>
  <c r="AN386" i="1" l="1"/>
  <c r="AM386" i="1"/>
  <c r="AL387" i="1"/>
  <c r="AN387" i="1" l="1"/>
  <c r="AM387" i="1"/>
  <c r="AL388" i="1"/>
  <c r="AN388" i="1" l="1"/>
  <c r="AM388" i="1"/>
  <c r="AL389" i="1"/>
  <c r="AM389" i="1" l="1"/>
  <c r="AN389" i="1"/>
  <c r="AL390" i="1"/>
  <c r="AL391" i="1" l="1"/>
  <c r="AN390" i="1"/>
  <c r="AM390" i="1"/>
  <c r="AL392" i="1" l="1"/>
  <c r="AN391" i="1"/>
  <c r="AM391" i="1"/>
  <c r="AM392" i="1" l="1"/>
  <c r="AL393" i="1"/>
  <c r="AN392" i="1"/>
  <c r="AN393" i="1" l="1"/>
  <c r="AM393" i="1"/>
  <c r="AL394" i="1"/>
  <c r="AN394" i="1" l="1"/>
  <c r="AM394" i="1"/>
  <c r="AL395" i="1"/>
  <c r="AN395" i="1" l="1"/>
  <c r="AM395" i="1"/>
  <c r="AL396" i="1"/>
  <c r="AN396" i="1" l="1"/>
  <c r="AM396" i="1"/>
  <c r="AL397" i="1"/>
  <c r="AM397" i="1" l="1"/>
  <c r="AN397" i="1"/>
  <c r="AL398" i="1"/>
  <c r="AL399" i="1" l="1"/>
  <c r="AN398" i="1"/>
  <c r="AM398" i="1"/>
  <c r="AL400" i="1" l="1"/>
  <c r="AM399" i="1"/>
  <c r="AN399" i="1"/>
  <c r="AM400" i="1" l="1"/>
  <c r="AL401" i="1"/>
  <c r="AN400" i="1"/>
  <c r="AN401" i="1" l="1"/>
  <c r="AM401" i="1"/>
  <c r="AL402" i="1"/>
  <c r="AN402" i="1" l="1"/>
  <c r="AM402" i="1"/>
  <c r="AL403" i="1"/>
  <c r="AN403" i="1" l="1"/>
  <c r="AM403" i="1"/>
  <c r="AL404" i="1"/>
  <c r="AN404" i="1" l="1"/>
  <c r="AL405" i="1"/>
  <c r="AM404" i="1"/>
  <c r="AM405" i="1" l="1"/>
  <c r="AN405" i="1"/>
  <c r="AL406" i="1"/>
  <c r="AL407" i="1" l="1"/>
  <c r="AN406" i="1"/>
  <c r="AM406" i="1"/>
  <c r="AL408" i="1" l="1"/>
  <c r="AN407" i="1"/>
  <c r="AM407" i="1"/>
  <c r="AM408" i="1" l="1"/>
  <c r="AL409" i="1"/>
  <c r="AN408" i="1"/>
  <c r="AN409" i="1" l="1"/>
  <c r="AM409" i="1"/>
  <c r="AL410" i="1"/>
  <c r="AN410" i="1" l="1"/>
  <c r="AM410" i="1"/>
  <c r="AL411" i="1"/>
  <c r="AN411" i="1" l="1"/>
  <c r="AM411" i="1"/>
  <c r="AL412" i="1"/>
  <c r="AN412" i="1" l="1"/>
  <c r="AL413" i="1"/>
  <c r="AM412" i="1"/>
  <c r="AM413" i="1" l="1"/>
  <c r="AL414" i="1"/>
  <c r="AN413" i="1"/>
  <c r="AL415" i="1" l="1"/>
  <c r="AN414" i="1"/>
  <c r="AM414" i="1"/>
  <c r="AL416" i="1" l="1"/>
  <c r="AN415" i="1"/>
  <c r="AM415" i="1"/>
  <c r="AM416" i="1" l="1"/>
  <c r="AL417" i="1"/>
  <c r="AN416" i="1"/>
  <c r="AN417" i="1" l="1"/>
  <c r="AM417" i="1"/>
  <c r="AL418" i="1"/>
  <c r="AN418" i="1" l="1"/>
  <c r="AM418" i="1"/>
  <c r="AL419" i="1"/>
  <c r="AN419" i="1" l="1"/>
  <c r="AM419" i="1"/>
  <c r="AL420" i="1"/>
  <c r="AN420" i="1" l="1"/>
  <c r="AL421" i="1"/>
  <c r="AM420" i="1"/>
  <c r="AM421" i="1" l="1"/>
  <c r="AN421" i="1"/>
  <c r="AL422" i="1"/>
  <c r="AL423" i="1" l="1"/>
  <c r="AN422" i="1"/>
  <c r="AM422" i="1"/>
  <c r="AL424" i="1" l="1"/>
  <c r="AN423" i="1"/>
  <c r="AM423" i="1"/>
  <c r="AM424" i="1" l="1"/>
  <c r="AL425" i="1"/>
  <c r="AN424" i="1"/>
  <c r="AN425" i="1" l="1"/>
  <c r="AM425" i="1"/>
  <c r="AL426" i="1"/>
  <c r="AN426" i="1" l="1"/>
  <c r="AM426" i="1"/>
  <c r="AL427" i="1"/>
  <c r="AN427" i="1" l="1"/>
  <c r="AM427" i="1"/>
  <c r="AL428" i="1"/>
  <c r="AN428" i="1" l="1"/>
  <c r="AM428" i="1"/>
  <c r="AL429" i="1"/>
  <c r="AM429" i="1" l="1"/>
  <c r="AL430" i="1"/>
  <c r="AN429" i="1"/>
  <c r="AL431" i="1" l="1"/>
  <c r="AN430" i="1"/>
  <c r="AM430" i="1"/>
  <c r="AL432" i="1" l="1"/>
  <c r="AN431" i="1"/>
  <c r="AM431" i="1"/>
  <c r="AM432" i="1" l="1"/>
  <c r="AL433" i="1"/>
  <c r="AN432" i="1"/>
  <c r="AN433" i="1" l="1"/>
  <c r="AM433" i="1"/>
  <c r="AL434" i="1"/>
  <c r="AN434" i="1" l="1"/>
  <c r="AM434" i="1"/>
  <c r="AL435" i="1"/>
  <c r="AN435" i="1" l="1"/>
  <c r="AM435" i="1"/>
  <c r="AL436" i="1"/>
  <c r="AN436" i="1" l="1"/>
  <c r="AL437" i="1"/>
  <c r="AM436" i="1"/>
  <c r="AM437" i="1" l="1"/>
  <c r="AL438" i="1"/>
  <c r="AN437" i="1"/>
  <c r="AL439" i="1" l="1"/>
  <c r="AN438" i="1"/>
  <c r="AM438" i="1"/>
  <c r="AL440" i="1" l="1"/>
  <c r="AN439" i="1"/>
  <c r="AM439" i="1"/>
  <c r="AM440" i="1" l="1"/>
  <c r="AL441" i="1"/>
  <c r="AN440" i="1"/>
  <c r="AN441" i="1" l="1"/>
  <c r="AM441" i="1"/>
  <c r="AL442" i="1"/>
  <c r="AN442" i="1" l="1"/>
  <c r="AM442" i="1"/>
  <c r="AL443" i="1"/>
  <c r="AN443" i="1" l="1"/>
  <c r="AM443" i="1"/>
  <c r="AL444" i="1"/>
  <c r="AN444" i="1" l="1"/>
  <c r="AM444" i="1"/>
  <c r="AL445" i="1"/>
  <c r="AM445" i="1" l="1"/>
  <c r="AN445" i="1"/>
  <c r="AL446" i="1"/>
  <c r="AL447" i="1" l="1"/>
  <c r="AN446" i="1"/>
  <c r="AM446" i="1"/>
  <c r="AL448" i="1" l="1"/>
  <c r="AM447" i="1"/>
  <c r="AN447" i="1"/>
  <c r="AM448" i="1" l="1"/>
  <c r="AL449" i="1"/>
  <c r="AN448" i="1"/>
  <c r="AN449" i="1" l="1"/>
  <c r="AM449" i="1"/>
  <c r="AL450" i="1"/>
  <c r="AN450" i="1" l="1"/>
  <c r="AM450" i="1"/>
  <c r="AL451" i="1"/>
  <c r="AN451" i="1" l="1"/>
  <c r="AM451" i="1"/>
  <c r="AL452" i="1"/>
  <c r="AN452" i="1" l="1"/>
  <c r="AM452" i="1"/>
  <c r="AL453" i="1"/>
  <c r="AM453" i="1" l="1"/>
  <c r="AL454" i="1"/>
  <c r="AN453" i="1"/>
  <c r="AL455" i="1" l="1"/>
  <c r="AN454" i="1"/>
  <c r="AM454" i="1"/>
  <c r="AL456" i="1" l="1"/>
  <c r="AN455" i="1"/>
  <c r="AM455" i="1"/>
  <c r="AM456" i="1" l="1"/>
  <c r="AL457" i="1"/>
  <c r="AN456" i="1"/>
  <c r="AN457" i="1" l="1"/>
  <c r="AM457" i="1"/>
  <c r="AL458" i="1"/>
  <c r="AN458" i="1" l="1"/>
  <c r="AM458" i="1"/>
  <c r="AL459" i="1"/>
  <c r="AN459" i="1" l="1"/>
  <c r="AM459" i="1"/>
  <c r="AL460" i="1"/>
  <c r="AN460" i="1" l="1"/>
  <c r="AL461" i="1"/>
  <c r="AM460" i="1"/>
  <c r="AM461" i="1" l="1"/>
  <c r="AN461" i="1"/>
  <c r="AL462" i="1"/>
  <c r="AL463" i="1" l="1"/>
  <c r="AN462" i="1"/>
  <c r="AM462" i="1"/>
  <c r="AL464" i="1" l="1"/>
  <c r="AM463" i="1"/>
  <c r="AN463" i="1"/>
  <c r="AM464" i="1" l="1"/>
  <c r="AL465" i="1"/>
  <c r="AN464" i="1"/>
  <c r="AN465" i="1" l="1"/>
  <c r="AM465" i="1"/>
  <c r="AL466" i="1"/>
  <c r="AN466" i="1" l="1"/>
  <c r="AM466" i="1"/>
  <c r="AL467" i="1"/>
  <c r="AN467" i="1" l="1"/>
  <c r="AM467" i="1"/>
  <c r="AL468" i="1"/>
  <c r="AN468" i="1" l="1"/>
  <c r="AM468" i="1"/>
  <c r="AL469" i="1"/>
  <c r="AM469" i="1" l="1"/>
  <c r="AN469" i="1"/>
  <c r="AL470" i="1"/>
  <c r="AL471" i="1" l="1"/>
  <c r="AN470" i="1"/>
  <c r="AM470" i="1"/>
  <c r="AL472" i="1" l="1"/>
  <c r="AN471" i="1"/>
  <c r="AM471" i="1"/>
  <c r="AM472" i="1" l="1"/>
  <c r="AL473" i="1"/>
  <c r="AN472" i="1"/>
  <c r="AN473" i="1" l="1"/>
  <c r="AM473" i="1"/>
  <c r="AL474" i="1"/>
  <c r="AN474" i="1" l="1"/>
  <c r="AM474" i="1"/>
  <c r="AL475" i="1"/>
  <c r="AN475" i="1" l="1"/>
  <c r="AM475" i="1"/>
  <c r="AL476" i="1"/>
  <c r="AN476" i="1" l="1"/>
  <c r="AL477" i="1"/>
  <c r="AM476" i="1"/>
  <c r="AM477" i="1" l="1"/>
  <c r="AL478" i="1"/>
  <c r="AN477" i="1"/>
  <c r="AL479" i="1" l="1"/>
  <c r="AN478" i="1"/>
  <c r="AM478" i="1"/>
  <c r="AL480" i="1" l="1"/>
  <c r="AN479" i="1"/>
  <c r="AM479" i="1"/>
  <c r="AM480" i="1" l="1"/>
  <c r="AL481" i="1"/>
  <c r="AN480" i="1"/>
  <c r="AN481" i="1" l="1"/>
  <c r="AM481" i="1"/>
  <c r="AL482" i="1"/>
  <c r="AN482" i="1" l="1"/>
  <c r="AM482" i="1"/>
  <c r="AL483" i="1"/>
  <c r="AN483" i="1" l="1"/>
  <c r="AM483" i="1"/>
  <c r="AL484" i="1"/>
  <c r="AN484" i="1" l="1"/>
  <c r="AL485" i="1"/>
  <c r="AM484" i="1"/>
  <c r="AM485" i="1" l="1"/>
  <c r="AN485" i="1"/>
  <c r="AL486" i="1"/>
  <c r="AL487" i="1" l="1"/>
  <c r="AN486" i="1"/>
  <c r="AM486" i="1"/>
  <c r="AL488" i="1" l="1"/>
  <c r="AN487" i="1"/>
  <c r="AM487" i="1"/>
  <c r="AM488" i="1" l="1"/>
  <c r="AL489" i="1"/>
  <c r="AN488" i="1"/>
  <c r="AN489" i="1" l="1"/>
  <c r="AM489" i="1"/>
  <c r="AL490" i="1"/>
  <c r="AN490" i="1" l="1"/>
  <c r="AM490" i="1"/>
  <c r="AL491" i="1"/>
  <c r="AN491" i="1" l="1"/>
  <c r="AM491" i="1"/>
  <c r="AL492" i="1"/>
  <c r="AN492" i="1" l="1"/>
  <c r="AM492" i="1"/>
  <c r="AL493" i="1"/>
  <c r="AL494" i="1" l="1"/>
  <c r="AN493" i="1"/>
  <c r="AM493" i="1"/>
  <c r="AM494" i="1" l="1"/>
  <c r="AL495" i="1"/>
  <c r="AN494" i="1"/>
  <c r="AN495" i="1" l="1"/>
  <c r="AL496" i="1"/>
  <c r="AM495" i="1"/>
  <c r="AM496" i="1" l="1"/>
  <c r="AL497" i="1"/>
  <c r="AN496" i="1"/>
  <c r="AN497" i="1" l="1"/>
  <c r="AM497" i="1"/>
  <c r="AL498" i="1"/>
  <c r="AN498" i="1" l="1"/>
  <c r="AL499" i="1"/>
  <c r="AM498" i="1"/>
  <c r="AN499" i="1" l="1"/>
  <c r="AL500" i="1"/>
  <c r="AM499" i="1"/>
  <c r="AL501" i="1" l="1"/>
  <c r="AN500" i="1"/>
  <c r="AM500" i="1"/>
  <c r="AL502" i="1" l="1"/>
  <c r="AM501" i="1"/>
  <c r="AN501" i="1"/>
  <c r="AM502" i="1" l="1"/>
  <c r="AL503" i="1"/>
  <c r="AN502" i="1"/>
  <c r="AN503" i="1" l="1"/>
  <c r="AM503" i="1"/>
  <c r="AL504" i="1"/>
  <c r="AN504" i="1" l="1"/>
  <c r="AM504" i="1"/>
  <c r="AL505" i="1"/>
  <c r="AN505" i="1" l="1"/>
  <c r="AM505" i="1"/>
  <c r="AL506" i="1"/>
  <c r="AN506" i="1" l="1"/>
  <c r="AM506" i="1"/>
  <c r="AL507" i="1"/>
  <c r="AN507" i="1" l="1"/>
  <c r="AM507" i="1"/>
  <c r="AL508" i="1"/>
  <c r="AL509" i="1" l="1"/>
  <c r="AN508" i="1"/>
  <c r="AM508" i="1"/>
  <c r="AL510" i="1" l="1"/>
  <c r="AN509" i="1"/>
  <c r="AM509" i="1"/>
  <c r="AM510" i="1" l="1"/>
  <c r="AL511" i="1"/>
  <c r="AN510" i="1"/>
  <c r="AN511" i="1" l="1"/>
  <c r="AM511" i="1"/>
  <c r="AL512" i="1"/>
  <c r="AN512" i="1" l="1"/>
  <c r="AM512" i="1"/>
  <c r="AL513" i="1"/>
  <c r="AN513" i="1" l="1"/>
  <c r="AM513" i="1"/>
  <c r="AL514" i="1"/>
  <c r="AN514" i="1" l="1"/>
  <c r="AM514" i="1"/>
  <c r="AL515" i="1"/>
  <c r="AN515" i="1" l="1"/>
  <c r="AM515" i="1"/>
  <c r="AL516" i="1"/>
  <c r="AL517" i="1" l="1"/>
  <c r="AN516" i="1"/>
  <c r="AM516" i="1"/>
  <c r="AL518" i="1" l="1"/>
  <c r="AN517" i="1"/>
  <c r="AM517" i="1"/>
  <c r="AN518" i="1" l="1"/>
  <c r="AM518" i="1"/>
  <c r="AL519" i="1"/>
  <c r="AN519" i="1" l="1"/>
  <c r="AM519" i="1"/>
  <c r="AL520" i="1"/>
  <c r="AN520" i="1" l="1"/>
  <c r="AM520" i="1"/>
  <c r="AL521" i="1"/>
  <c r="AN521" i="1" l="1"/>
  <c r="AM521" i="1"/>
  <c r="AL522" i="1"/>
  <c r="AL523" i="1" l="1"/>
  <c r="AN522" i="1"/>
  <c r="AM522" i="1"/>
  <c r="AL524" i="1" l="1"/>
  <c r="AN523" i="1"/>
  <c r="AM523" i="1"/>
  <c r="AM524" i="1" l="1"/>
  <c r="AL525" i="1"/>
  <c r="AN524" i="1"/>
  <c r="AN525" i="1" l="1"/>
  <c r="AM525" i="1"/>
  <c r="AL526" i="1"/>
  <c r="AN526" i="1" l="1"/>
  <c r="AM526" i="1"/>
  <c r="AL527" i="1"/>
  <c r="AN527" i="1" l="1"/>
  <c r="AM527" i="1"/>
  <c r="AL528" i="1"/>
  <c r="AN528" i="1" l="1"/>
  <c r="AM528" i="1"/>
  <c r="AL529" i="1"/>
  <c r="AN529" i="1" l="1"/>
  <c r="AM529" i="1"/>
  <c r="AL530" i="1"/>
  <c r="AL531" i="1" l="1"/>
  <c r="AN530" i="1"/>
  <c r="AM530" i="1"/>
  <c r="AL532" i="1" l="1"/>
  <c r="AN531" i="1"/>
  <c r="AM531" i="1"/>
  <c r="AM532" i="1" l="1"/>
  <c r="AL533" i="1"/>
  <c r="AN532" i="1"/>
  <c r="AN533" i="1" l="1"/>
  <c r="AM533" i="1"/>
  <c r="AL534" i="1"/>
  <c r="AN534" i="1" l="1"/>
  <c r="AM534" i="1"/>
  <c r="AL535" i="1"/>
  <c r="AN535" i="1" l="1"/>
  <c r="AM535" i="1"/>
  <c r="AL536" i="1"/>
  <c r="AN536" i="1" l="1"/>
  <c r="AM536" i="1"/>
  <c r="AL537" i="1"/>
  <c r="AN537" i="1" l="1"/>
  <c r="AM537" i="1"/>
  <c r="AL538" i="1"/>
  <c r="AL539" i="1" l="1"/>
  <c r="AN538" i="1"/>
  <c r="AM538" i="1"/>
  <c r="AL540" i="1" l="1"/>
  <c r="AN539" i="1"/>
  <c r="AM539" i="1"/>
  <c r="AM540" i="1" l="1"/>
  <c r="AL541" i="1"/>
  <c r="AN540" i="1"/>
  <c r="AN541" i="1" l="1"/>
  <c r="AM541" i="1"/>
  <c r="AL542" i="1"/>
  <c r="AN542" i="1" l="1"/>
  <c r="AM542" i="1"/>
  <c r="AL543" i="1"/>
  <c r="AN543" i="1" l="1"/>
  <c r="AM543" i="1"/>
  <c r="AL544" i="1"/>
  <c r="AN544" i="1" l="1"/>
  <c r="AM544" i="1"/>
  <c r="AL545" i="1"/>
  <c r="AN545" i="1" l="1"/>
  <c r="AM545" i="1"/>
  <c r="AL546" i="1"/>
  <c r="AL547" i="1" l="1"/>
  <c r="AN546" i="1"/>
  <c r="AM546" i="1"/>
  <c r="AL548" i="1" l="1"/>
  <c r="AN547" i="1"/>
  <c r="AM547" i="1"/>
  <c r="AM548" i="1" l="1"/>
  <c r="AL549" i="1"/>
  <c r="AN548" i="1"/>
  <c r="AN549" i="1" l="1"/>
  <c r="AM549" i="1"/>
  <c r="AL550" i="1"/>
  <c r="AN550" i="1" l="1"/>
  <c r="AM550" i="1"/>
  <c r="AL551" i="1"/>
  <c r="AN551" i="1" l="1"/>
  <c r="AM551" i="1"/>
  <c r="AL552" i="1"/>
  <c r="AN552" i="1" l="1"/>
  <c r="AM552" i="1"/>
  <c r="AL553" i="1"/>
  <c r="AN553" i="1" l="1"/>
  <c r="AM553" i="1"/>
  <c r="AL554" i="1"/>
  <c r="AL555" i="1" l="1"/>
  <c r="AN554" i="1"/>
  <c r="AM554" i="1"/>
  <c r="AL556" i="1" l="1"/>
  <c r="AN555" i="1"/>
  <c r="AM555" i="1"/>
  <c r="AM556" i="1" l="1"/>
  <c r="AL557" i="1"/>
  <c r="AN556" i="1"/>
  <c r="AN557" i="1" l="1"/>
  <c r="AM557" i="1"/>
  <c r="AL558" i="1"/>
  <c r="AN558" i="1" l="1"/>
  <c r="AM558" i="1"/>
  <c r="AL559" i="1"/>
  <c r="AN559" i="1" l="1"/>
  <c r="AM559" i="1"/>
  <c r="AL560" i="1"/>
  <c r="AN560" i="1" l="1"/>
  <c r="AM560" i="1"/>
  <c r="AL561" i="1"/>
  <c r="AN561" i="1" l="1"/>
  <c r="AM561" i="1"/>
  <c r="AL562" i="1"/>
  <c r="AL563" i="1" l="1"/>
  <c r="AN562" i="1"/>
  <c r="AM562" i="1"/>
  <c r="AL564" i="1" l="1"/>
  <c r="AN563" i="1"/>
  <c r="AM563" i="1"/>
  <c r="AM564" i="1" l="1"/>
  <c r="AL565" i="1"/>
  <c r="AN564" i="1"/>
  <c r="AN565" i="1" l="1"/>
  <c r="AM565" i="1"/>
  <c r="AL566" i="1"/>
  <c r="AN566" i="1" l="1"/>
  <c r="AM566" i="1"/>
  <c r="AL567" i="1"/>
  <c r="AN567" i="1" l="1"/>
  <c r="AM567" i="1"/>
  <c r="AL568" i="1"/>
  <c r="AN568" i="1" l="1"/>
  <c r="AM568" i="1"/>
  <c r="AL569" i="1"/>
  <c r="AN569" i="1" l="1"/>
  <c r="AM569" i="1"/>
  <c r="AL570" i="1"/>
  <c r="AL571" i="1" l="1"/>
  <c r="AN570" i="1"/>
  <c r="AM570" i="1"/>
  <c r="AL572" i="1" l="1"/>
  <c r="AN571" i="1"/>
  <c r="AM571" i="1"/>
  <c r="AM572" i="1" l="1"/>
  <c r="AL573" i="1"/>
  <c r="AN572" i="1"/>
  <c r="AN573" i="1" l="1"/>
  <c r="AM573" i="1"/>
  <c r="AL574" i="1"/>
  <c r="AN574" i="1" l="1"/>
  <c r="AM574" i="1"/>
  <c r="AL575" i="1"/>
  <c r="AN575" i="1" l="1"/>
  <c r="AM575" i="1"/>
  <c r="AL576" i="1"/>
  <c r="AN576" i="1" l="1"/>
  <c r="AM576" i="1"/>
  <c r="AL577" i="1"/>
  <c r="AN577" i="1" l="1"/>
  <c r="AM577" i="1"/>
  <c r="AL578" i="1"/>
  <c r="AL579" i="1" l="1"/>
  <c r="AN578" i="1"/>
  <c r="AM578" i="1"/>
  <c r="AL580" i="1" l="1"/>
  <c r="AN579" i="1"/>
  <c r="AM579" i="1"/>
  <c r="AM580" i="1" l="1"/>
  <c r="AL581" i="1"/>
  <c r="AN580" i="1"/>
  <c r="AN581" i="1" l="1"/>
  <c r="AM581" i="1"/>
  <c r="AL582" i="1"/>
  <c r="AN582" i="1" l="1"/>
  <c r="AM582" i="1"/>
  <c r="AL583" i="1"/>
  <c r="AN583" i="1" l="1"/>
  <c r="AM583" i="1"/>
  <c r="AL584" i="1"/>
  <c r="AN584" i="1" l="1"/>
  <c r="AM584" i="1"/>
  <c r="AL585" i="1"/>
  <c r="AL586" i="1" l="1"/>
  <c r="AN585" i="1"/>
  <c r="AM585" i="1"/>
  <c r="AM586" i="1" l="1"/>
  <c r="AL587" i="1"/>
  <c r="AN586" i="1"/>
  <c r="AN587" i="1" l="1"/>
  <c r="AM587" i="1"/>
  <c r="AL588" i="1"/>
  <c r="AN588" i="1" l="1"/>
  <c r="AM588" i="1"/>
  <c r="AL589" i="1"/>
  <c r="AL590" i="1" l="1"/>
  <c r="AN589" i="1"/>
  <c r="AM589" i="1"/>
  <c r="AL591" i="1" l="1"/>
  <c r="AN590" i="1"/>
  <c r="AM590" i="1"/>
  <c r="AN591" i="1" l="1"/>
  <c r="AM591" i="1"/>
  <c r="AL592" i="1"/>
  <c r="AN592" i="1" l="1"/>
  <c r="AM592" i="1"/>
  <c r="AL593" i="1"/>
  <c r="AN593" i="1" l="1"/>
  <c r="AM593" i="1"/>
  <c r="AL594" i="1"/>
  <c r="AN594" i="1" l="1"/>
  <c r="AM594" i="1"/>
  <c r="AL595" i="1"/>
  <c r="AN595" i="1" l="1"/>
  <c r="AM595" i="1"/>
  <c r="AL596" i="1"/>
  <c r="AL597" i="1" l="1"/>
  <c r="AN596" i="1"/>
  <c r="AM596" i="1"/>
  <c r="AL598" i="1" l="1"/>
  <c r="AN597" i="1"/>
  <c r="AM597" i="1"/>
  <c r="AM598" i="1" l="1"/>
  <c r="AL599" i="1"/>
  <c r="AN598" i="1"/>
  <c r="AN599" i="1" l="1"/>
  <c r="AM599" i="1"/>
  <c r="AL600" i="1"/>
  <c r="AN600" i="1" l="1"/>
  <c r="AM600" i="1"/>
  <c r="AL601" i="1"/>
  <c r="AN601" i="1" l="1"/>
  <c r="AM601" i="1"/>
  <c r="AL602" i="1"/>
  <c r="AN602" i="1" l="1"/>
  <c r="AM602" i="1"/>
  <c r="AL603" i="1"/>
  <c r="AN603" i="1" l="1"/>
  <c r="AM603" i="1"/>
  <c r="AL604" i="1"/>
  <c r="AL605" i="1" l="1"/>
  <c r="AN604" i="1"/>
  <c r="AM604" i="1"/>
  <c r="AL606" i="1" l="1"/>
  <c r="AN605" i="1"/>
  <c r="AM605" i="1"/>
  <c r="AM606" i="1" l="1"/>
  <c r="AL607" i="1"/>
  <c r="AN606" i="1"/>
  <c r="AN607" i="1" l="1"/>
  <c r="AM607" i="1"/>
  <c r="AL608" i="1"/>
  <c r="AN608" i="1" l="1"/>
  <c r="AM608" i="1"/>
  <c r="AL609" i="1"/>
  <c r="AN609" i="1" l="1"/>
  <c r="AM609" i="1"/>
  <c r="AL610" i="1"/>
  <c r="AN610" i="1" l="1"/>
  <c r="AM610" i="1"/>
  <c r="AL611" i="1"/>
  <c r="AN611" i="1" l="1"/>
  <c r="AM611" i="1"/>
  <c r="AL612" i="1"/>
  <c r="AL613" i="1" l="1"/>
  <c r="AN612" i="1"/>
  <c r="AM612" i="1"/>
  <c r="AL614" i="1" l="1"/>
  <c r="AN613" i="1"/>
  <c r="AM613" i="1"/>
  <c r="AM614" i="1" l="1"/>
  <c r="AL615" i="1"/>
  <c r="AN614" i="1"/>
  <c r="AN615" i="1" l="1"/>
  <c r="AM615" i="1"/>
  <c r="AL616" i="1"/>
  <c r="AN616" i="1" l="1"/>
  <c r="AM616" i="1"/>
  <c r="AL617" i="1"/>
  <c r="AN617" i="1" l="1"/>
  <c r="AM617" i="1"/>
  <c r="AL618" i="1"/>
  <c r="AN618" i="1" l="1"/>
  <c r="AM618" i="1"/>
  <c r="AL619" i="1"/>
  <c r="AN619" i="1" l="1"/>
  <c r="AM619" i="1"/>
  <c r="AL620" i="1"/>
  <c r="AL621" i="1" l="1"/>
  <c r="AN620" i="1"/>
  <c r="AM620" i="1"/>
  <c r="AL622" i="1" l="1"/>
  <c r="AN621" i="1"/>
  <c r="AM621" i="1"/>
  <c r="AM622" i="1" l="1"/>
  <c r="AL623" i="1"/>
  <c r="AN622" i="1"/>
  <c r="AN623" i="1" l="1"/>
  <c r="AM623" i="1"/>
  <c r="AL624" i="1"/>
  <c r="AN624" i="1" l="1"/>
  <c r="AM624" i="1"/>
  <c r="AL625" i="1"/>
  <c r="AN625" i="1" l="1"/>
  <c r="AM625" i="1"/>
  <c r="AL626" i="1"/>
  <c r="AN626" i="1" l="1"/>
  <c r="AM626" i="1"/>
  <c r="AL627" i="1"/>
  <c r="AN627" i="1" l="1"/>
  <c r="AM627" i="1"/>
  <c r="AL628" i="1"/>
  <c r="AL629" i="1" l="1"/>
  <c r="AN628" i="1"/>
  <c r="AM628" i="1"/>
  <c r="AL630" i="1" l="1"/>
  <c r="AN629" i="1"/>
  <c r="AM629" i="1"/>
  <c r="AM630" i="1" l="1"/>
  <c r="AL631" i="1"/>
  <c r="AN630" i="1"/>
  <c r="AN631" i="1" l="1"/>
  <c r="AM631" i="1"/>
  <c r="AL632" i="1"/>
  <c r="AN632" i="1" l="1"/>
  <c r="AM632" i="1"/>
  <c r="AL633" i="1"/>
  <c r="AN633" i="1" l="1"/>
  <c r="AM633" i="1"/>
  <c r="AL634" i="1"/>
  <c r="AN634" i="1" l="1"/>
  <c r="AM634" i="1"/>
  <c r="AL635" i="1"/>
  <c r="AN635" i="1" l="1"/>
  <c r="AM635" i="1"/>
  <c r="AL636" i="1"/>
  <c r="AL637" i="1" l="1"/>
  <c r="AN636" i="1"/>
  <c r="AM636" i="1"/>
  <c r="AL638" i="1" l="1"/>
  <c r="AN637" i="1"/>
  <c r="AM637" i="1"/>
  <c r="AM638" i="1" l="1"/>
  <c r="AL639" i="1"/>
  <c r="AN638" i="1"/>
  <c r="AN639" i="1" l="1"/>
  <c r="AM639" i="1"/>
  <c r="AL640" i="1"/>
  <c r="AN640" i="1" l="1"/>
  <c r="AM640" i="1"/>
  <c r="AL641" i="1"/>
  <c r="AL642" i="1" l="1"/>
  <c r="AN641" i="1"/>
  <c r="AM641" i="1"/>
  <c r="AL643" i="1" l="1"/>
  <c r="AN642" i="1"/>
  <c r="AM642" i="1"/>
  <c r="AM643" i="1" l="1"/>
  <c r="AL644" i="1"/>
  <c r="AN643" i="1"/>
  <c r="AN644" i="1" l="1"/>
  <c r="AL645" i="1"/>
  <c r="AM644" i="1"/>
  <c r="AM645" i="1" l="1"/>
  <c r="AL646" i="1"/>
  <c r="AN645" i="1"/>
  <c r="AN646" i="1" l="1"/>
  <c r="AM646" i="1"/>
  <c r="AL647" i="1"/>
  <c r="AN647" i="1" l="1"/>
  <c r="AL648" i="1"/>
  <c r="AM647" i="1"/>
  <c r="AL649" i="1" l="1"/>
  <c r="AN648" i="1"/>
  <c r="AM648" i="1"/>
  <c r="AL650" i="1" l="1"/>
  <c r="AN649" i="1"/>
  <c r="AM649" i="1"/>
  <c r="AL651" i="1" l="1"/>
  <c r="AN650" i="1"/>
  <c r="AM650" i="1"/>
  <c r="AM651" i="1" l="1"/>
  <c r="AL652" i="1"/>
  <c r="AN651" i="1"/>
  <c r="AN652" i="1" l="1"/>
  <c r="AM652" i="1"/>
  <c r="AL653" i="1"/>
  <c r="AN653" i="1" l="1"/>
  <c r="AM653" i="1"/>
  <c r="AL654" i="1"/>
  <c r="AN654" i="1" l="1"/>
  <c r="AM654" i="1"/>
  <c r="AL655" i="1"/>
  <c r="AN655" i="1" l="1"/>
  <c r="AL656" i="1"/>
  <c r="AM655" i="1"/>
  <c r="AL657" i="1" l="1"/>
  <c r="AN656" i="1"/>
  <c r="AM656" i="1"/>
  <c r="AL658" i="1" l="1"/>
  <c r="AM657" i="1"/>
  <c r="AN657" i="1"/>
  <c r="AL659" i="1" l="1"/>
  <c r="AN658" i="1"/>
  <c r="AM658" i="1"/>
  <c r="AM659" i="1" l="1"/>
  <c r="AL660" i="1"/>
  <c r="AN659" i="1"/>
  <c r="AN660" i="1" l="1"/>
  <c r="AM660" i="1"/>
  <c r="AL661" i="1"/>
  <c r="AN661" i="1" l="1"/>
  <c r="AM661" i="1"/>
  <c r="AL662" i="1"/>
  <c r="AN662" i="1" l="1"/>
  <c r="AM662" i="1"/>
  <c r="AL663" i="1"/>
  <c r="AN663" i="1" l="1"/>
  <c r="AM663" i="1"/>
  <c r="AL664" i="1"/>
  <c r="AN664" i="1" l="1"/>
  <c r="AM664" i="1"/>
  <c r="AL665" i="1"/>
  <c r="AL666" i="1" l="1"/>
  <c r="AN665" i="1"/>
  <c r="AM665" i="1"/>
  <c r="AL667" i="1" l="1"/>
  <c r="AN666" i="1"/>
  <c r="AM666" i="1"/>
  <c r="AM667" i="1" l="1"/>
  <c r="AL668" i="1"/>
  <c r="AN667" i="1"/>
  <c r="AN668" i="1" l="1"/>
  <c r="AM668" i="1"/>
  <c r="AL669" i="1"/>
  <c r="AN669" i="1" l="1"/>
  <c r="AM669" i="1"/>
  <c r="AL670" i="1"/>
  <c r="AN670" i="1" l="1"/>
  <c r="AM670" i="1"/>
  <c r="AL671" i="1"/>
  <c r="AN671" i="1" l="1"/>
  <c r="AL672" i="1"/>
  <c r="AM671" i="1"/>
  <c r="AL673" i="1" l="1"/>
  <c r="AN672" i="1"/>
  <c r="AM672" i="1"/>
  <c r="AL674" i="1" l="1"/>
  <c r="AM673" i="1"/>
  <c r="AN673" i="1"/>
  <c r="AL675" i="1" l="1"/>
  <c r="AN674" i="1"/>
  <c r="AM674" i="1"/>
  <c r="AM675" i="1" l="1"/>
  <c r="AL676" i="1"/>
  <c r="AN675" i="1"/>
  <c r="AN676" i="1" l="1"/>
  <c r="AM676" i="1"/>
  <c r="AL677" i="1"/>
  <c r="AN677" i="1" l="1"/>
  <c r="AM677" i="1"/>
  <c r="AL678" i="1"/>
  <c r="AN678" i="1" l="1"/>
  <c r="AM678" i="1"/>
  <c r="AL679" i="1"/>
  <c r="AN679" i="1" l="1"/>
  <c r="AM679" i="1"/>
  <c r="AL680" i="1"/>
  <c r="AN680" i="1" l="1"/>
  <c r="AM680" i="1"/>
  <c r="AL681" i="1"/>
  <c r="AL682" i="1" l="1"/>
  <c r="AN681" i="1"/>
  <c r="AM681" i="1"/>
  <c r="AL683" i="1" l="1"/>
  <c r="AN682" i="1"/>
  <c r="AM682" i="1"/>
  <c r="AM683" i="1" l="1"/>
  <c r="AL684" i="1"/>
  <c r="AN683" i="1"/>
  <c r="AN684" i="1" l="1"/>
  <c r="AM684" i="1"/>
  <c r="AL685" i="1"/>
  <c r="AN685" i="1" l="1"/>
  <c r="AM685" i="1"/>
  <c r="AL686" i="1"/>
  <c r="AN686" i="1" l="1"/>
  <c r="AM686" i="1"/>
  <c r="AL687" i="1"/>
  <c r="AL688" i="1" l="1"/>
  <c r="AN687" i="1"/>
  <c r="AM687" i="1"/>
  <c r="AL689" i="1" l="1"/>
  <c r="AN688" i="1"/>
  <c r="AM688" i="1"/>
  <c r="AM689" i="1" l="1"/>
  <c r="AL690" i="1"/>
  <c r="AN689" i="1"/>
  <c r="AN690" i="1" l="1"/>
  <c r="AM690" i="1"/>
  <c r="AL691" i="1"/>
  <c r="AN691" i="1" l="1"/>
  <c r="AM691" i="1"/>
  <c r="AL692" i="1"/>
  <c r="AN692" i="1" l="1"/>
  <c r="AM692" i="1"/>
  <c r="AL693" i="1"/>
  <c r="AN693" i="1" l="1"/>
  <c r="AM693" i="1"/>
  <c r="AL694" i="1"/>
  <c r="AN694" i="1" l="1"/>
  <c r="AM694" i="1"/>
  <c r="AL695" i="1"/>
  <c r="AL696" i="1" l="1"/>
  <c r="AN695" i="1"/>
  <c r="AM695" i="1"/>
  <c r="AL697" i="1" l="1"/>
  <c r="AN696" i="1"/>
  <c r="AM696" i="1"/>
  <c r="AM697" i="1" l="1"/>
  <c r="AL698" i="1"/>
  <c r="AN697" i="1"/>
  <c r="AN698" i="1" l="1"/>
  <c r="AM698" i="1"/>
  <c r="AL699" i="1"/>
  <c r="AN699" i="1" l="1"/>
  <c r="AM699" i="1"/>
  <c r="AL700" i="1"/>
  <c r="AN700" i="1" l="1"/>
  <c r="AM700" i="1"/>
  <c r="AL701" i="1"/>
  <c r="AN701" i="1" l="1"/>
  <c r="AM701" i="1"/>
  <c r="AL702" i="1"/>
  <c r="AN702" i="1" l="1"/>
  <c r="AM702" i="1"/>
  <c r="AL703" i="1"/>
  <c r="AL704" i="1" l="1"/>
  <c r="AN703" i="1"/>
  <c r="AM703" i="1"/>
  <c r="AL705" i="1" l="1"/>
  <c r="AN704" i="1"/>
  <c r="AM704" i="1"/>
  <c r="AM705" i="1" l="1"/>
  <c r="AL706" i="1"/>
  <c r="AN705" i="1"/>
  <c r="AN706" i="1" l="1"/>
  <c r="AM706" i="1"/>
  <c r="AL707" i="1"/>
  <c r="AN707" i="1" l="1"/>
  <c r="AM707" i="1"/>
  <c r="AL708" i="1"/>
  <c r="AN708" i="1" l="1"/>
  <c r="AM708" i="1"/>
  <c r="AL709" i="1"/>
  <c r="AN709" i="1" l="1"/>
  <c r="AM709" i="1"/>
  <c r="AL710" i="1"/>
  <c r="AN710" i="1" l="1"/>
  <c r="AM710" i="1"/>
  <c r="AL711" i="1"/>
  <c r="AL712" i="1" l="1"/>
  <c r="AN711" i="1"/>
  <c r="AM711" i="1"/>
  <c r="AL713" i="1" l="1"/>
  <c r="AN712" i="1"/>
  <c r="AM712" i="1"/>
  <c r="AM713" i="1" l="1"/>
  <c r="AL714" i="1"/>
  <c r="AN713" i="1"/>
  <c r="AN714" i="1" l="1"/>
  <c r="AM714" i="1"/>
  <c r="AL715" i="1"/>
  <c r="AM715" i="1" l="1"/>
  <c r="AN715" i="1"/>
  <c r="AL716" i="1"/>
  <c r="AN716" i="1" l="1"/>
  <c r="AL717" i="1"/>
  <c r="AM716" i="1"/>
  <c r="AL718" i="1" l="1"/>
  <c r="AN717" i="1"/>
  <c r="AM717" i="1"/>
  <c r="AM718" i="1" l="1"/>
  <c r="AL719" i="1"/>
  <c r="AN718" i="1"/>
  <c r="AM719" i="1" l="1"/>
  <c r="AL720" i="1"/>
  <c r="AN719" i="1"/>
  <c r="AL721" i="1" l="1"/>
  <c r="AN720" i="1"/>
  <c r="AM720" i="1"/>
  <c r="AL722" i="1" l="1"/>
  <c r="AN721" i="1"/>
  <c r="AM721" i="1"/>
  <c r="AM722" i="1" l="1"/>
  <c r="AL723" i="1"/>
  <c r="AN722" i="1"/>
  <c r="AN723" i="1" l="1"/>
  <c r="AM723" i="1"/>
  <c r="AL724" i="1"/>
  <c r="AN724" i="1" l="1"/>
  <c r="AM724" i="1"/>
  <c r="AL725" i="1"/>
  <c r="AN725" i="1" l="1"/>
  <c r="AM725" i="1"/>
  <c r="AL726" i="1"/>
  <c r="AN726" i="1" l="1"/>
  <c r="AL727" i="1"/>
  <c r="AM726" i="1"/>
  <c r="AM727" i="1" l="1"/>
  <c r="AN727" i="1"/>
  <c r="AL728" i="1"/>
  <c r="AL729" i="1" l="1"/>
  <c r="AN728" i="1"/>
  <c r="AM728" i="1"/>
  <c r="AL730" i="1" l="1"/>
  <c r="AN729" i="1"/>
  <c r="AM729" i="1"/>
  <c r="AM730" i="1" l="1"/>
  <c r="AL731" i="1"/>
  <c r="AN730" i="1"/>
  <c r="AN731" i="1" l="1"/>
  <c r="AM731" i="1"/>
  <c r="AL732" i="1"/>
  <c r="AN732" i="1" l="1"/>
  <c r="AM732" i="1"/>
  <c r="AL733" i="1"/>
  <c r="AN733" i="1" l="1"/>
  <c r="AM733" i="1"/>
  <c r="AL734" i="1"/>
  <c r="AL735" i="1" l="1"/>
  <c r="AN734" i="1"/>
  <c r="AM734" i="1"/>
  <c r="AL736" i="1" l="1"/>
  <c r="AN735" i="1"/>
  <c r="AM735" i="1"/>
  <c r="AM736" i="1" l="1"/>
  <c r="AL737" i="1"/>
  <c r="AN736" i="1"/>
  <c r="AN737" i="1" l="1"/>
  <c r="AM737" i="1"/>
  <c r="AL738" i="1"/>
  <c r="AN738" i="1" l="1"/>
  <c r="AL739" i="1"/>
  <c r="AM738" i="1"/>
  <c r="AN739" i="1" l="1"/>
  <c r="AM739" i="1"/>
  <c r="AL740" i="1"/>
  <c r="AM740" i="1" l="1"/>
  <c r="AL741" i="1"/>
  <c r="AN740" i="1"/>
  <c r="AL742" i="1" l="1"/>
  <c r="AN741" i="1"/>
  <c r="AM741" i="1"/>
  <c r="AL743" i="1" l="1"/>
  <c r="AM742" i="1"/>
  <c r="AN742" i="1"/>
  <c r="AM743" i="1" l="1"/>
  <c r="AL744" i="1"/>
  <c r="AN743" i="1"/>
  <c r="AN744" i="1" l="1"/>
  <c r="AM744" i="1"/>
  <c r="AL745" i="1"/>
  <c r="AN745" i="1" l="1"/>
  <c r="AM745" i="1"/>
  <c r="AL746" i="1"/>
  <c r="AN746" i="1" l="1"/>
  <c r="AL747" i="1"/>
  <c r="AM746" i="1"/>
  <c r="AN747" i="1" l="1"/>
  <c r="AM747" i="1"/>
  <c r="AL748" i="1"/>
  <c r="AM748" i="1" l="1"/>
  <c r="AN748" i="1"/>
  <c r="AL749" i="1"/>
  <c r="AL750" i="1" l="1"/>
  <c r="AN749" i="1"/>
  <c r="AM749" i="1"/>
  <c r="AL751" i="1" l="1"/>
  <c r="AN750" i="1"/>
  <c r="AM750" i="1"/>
  <c r="AM751" i="1" l="1"/>
  <c r="AL752" i="1"/>
  <c r="AN751" i="1"/>
  <c r="AN752" i="1" l="1"/>
  <c r="AM752" i="1"/>
  <c r="AL753" i="1"/>
  <c r="AN753" i="1" l="1"/>
  <c r="AM753" i="1"/>
  <c r="AL754" i="1"/>
  <c r="AN754" i="1" l="1"/>
  <c r="AL755" i="1"/>
  <c r="AM754" i="1"/>
  <c r="AN755" i="1" l="1"/>
  <c r="AM755" i="1"/>
  <c r="AL756" i="1"/>
  <c r="AM756" i="1" l="1"/>
  <c r="AL757" i="1"/>
  <c r="AN756" i="1"/>
  <c r="AL758" i="1" l="1"/>
  <c r="AN757" i="1"/>
  <c r="AM757" i="1"/>
  <c r="AL759" i="1" l="1"/>
  <c r="AM758" i="1"/>
  <c r="AN758" i="1"/>
  <c r="AM759" i="1" l="1"/>
  <c r="AL760" i="1"/>
  <c r="AN759" i="1"/>
  <c r="AN760" i="1" l="1"/>
  <c r="AM760" i="1"/>
  <c r="AL761" i="1"/>
  <c r="AN761" i="1" l="1"/>
  <c r="AM761" i="1"/>
  <c r="AL762" i="1"/>
  <c r="AN762" i="1" l="1"/>
  <c r="AM762" i="1"/>
  <c r="AL763" i="1"/>
  <c r="AN763" i="1" l="1"/>
  <c r="AL764" i="1"/>
  <c r="AM763" i="1"/>
  <c r="AM764" i="1" l="1"/>
  <c r="AN764" i="1"/>
  <c r="AL765" i="1"/>
  <c r="AL766" i="1" l="1"/>
  <c r="AN765" i="1"/>
  <c r="AM765" i="1"/>
  <c r="AL767" i="1" l="1"/>
  <c r="AN766" i="1"/>
  <c r="AM766" i="1"/>
  <c r="AM767" i="1" l="1"/>
  <c r="AL768" i="1"/>
  <c r="AN767" i="1"/>
  <c r="AN768" i="1" l="1"/>
  <c r="AM768" i="1"/>
  <c r="AL769" i="1"/>
  <c r="AN769" i="1" l="1"/>
  <c r="AM769" i="1"/>
  <c r="AL770" i="1"/>
  <c r="AN770" i="1" l="1"/>
  <c r="AM770" i="1"/>
  <c r="AL771" i="1"/>
  <c r="AN771" i="1" l="1"/>
  <c r="AM771" i="1"/>
  <c r="AL772" i="1"/>
  <c r="AM772" i="1" l="1"/>
  <c r="AL773" i="1"/>
  <c r="AN772" i="1"/>
  <c r="AL774" i="1" l="1"/>
  <c r="AN773" i="1"/>
  <c r="AM773" i="1"/>
  <c r="AL775" i="1" l="1"/>
  <c r="AN774" i="1"/>
  <c r="AM774" i="1"/>
  <c r="AM775" i="1" l="1"/>
  <c r="AL776" i="1"/>
  <c r="AN775" i="1"/>
  <c r="AN776" i="1" l="1"/>
  <c r="AM776" i="1"/>
  <c r="AL777" i="1"/>
  <c r="AN777" i="1" l="1"/>
  <c r="AM777" i="1"/>
  <c r="AL778" i="1"/>
  <c r="AN778" i="1" l="1"/>
  <c r="AM778" i="1"/>
  <c r="AL779" i="1"/>
  <c r="AN779" i="1" l="1"/>
  <c r="AL780" i="1"/>
  <c r="AM779" i="1"/>
  <c r="AM780" i="1" l="1"/>
  <c r="AL781" i="1"/>
  <c r="AN780" i="1"/>
  <c r="AL782" i="1" l="1"/>
  <c r="AN781" i="1"/>
  <c r="AM781" i="1"/>
  <c r="AL783" i="1" l="1"/>
  <c r="AM782" i="1"/>
  <c r="AN782" i="1"/>
  <c r="AM783" i="1" l="1"/>
  <c r="AL784" i="1"/>
  <c r="AN783" i="1"/>
  <c r="AN784" i="1" l="1"/>
  <c r="AM784" i="1"/>
  <c r="AL785" i="1"/>
  <c r="AN785" i="1" l="1"/>
  <c r="AM785" i="1"/>
  <c r="AL786" i="1"/>
  <c r="AN786" i="1" l="1"/>
  <c r="AM786" i="1"/>
  <c r="AL787" i="1"/>
  <c r="AN787" i="1" l="1"/>
  <c r="AM787" i="1"/>
  <c r="AL788" i="1"/>
  <c r="AM788" i="1" l="1"/>
  <c r="AN788" i="1"/>
  <c r="AL789" i="1"/>
  <c r="AL790" i="1" l="1"/>
  <c r="AN789" i="1"/>
  <c r="AM789" i="1"/>
  <c r="AL791" i="1" l="1"/>
  <c r="AM790" i="1"/>
  <c r="AN790" i="1"/>
  <c r="AM791" i="1" l="1"/>
  <c r="AL792" i="1"/>
  <c r="AN791" i="1"/>
  <c r="AN792" i="1" l="1"/>
  <c r="AM792" i="1"/>
  <c r="AL793" i="1"/>
  <c r="AN793" i="1" l="1"/>
  <c r="AM793" i="1"/>
  <c r="AL794" i="1"/>
  <c r="AN794" i="1" l="1"/>
  <c r="AM794" i="1"/>
  <c r="AL795" i="1"/>
  <c r="AM795" i="1" l="1"/>
  <c r="AL796" i="1"/>
  <c r="AN795" i="1"/>
  <c r="AN796" i="1" l="1"/>
  <c r="AL797" i="1"/>
  <c r="AM796" i="1"/>
  <c r="AN797" i="1" l="1"/>
  <c r="AM797" i="1"/>
  <c r="AL798" i="1"/>
  <c r="AM798" i="1" l="1"/>
  <c r="AL799" i="1"/>
  <c r="AN798" i="1"/>
  <c r="AN799" i="1" l="1"/>
  <c r="AM799" i="1"/>
  <c r="AL800" i="1"/>
  <c r="AM800" i="1" l="1"/>
  <c r="AL801" i="1"/>
  <c r="AN800" i="1"/>
  <c r="AM801" i="1" l="1"/>
  <c r="AL802" i="1"/>
  <c r="AN801" i="1"/>
  <c r="AL803" i="1" l="1"/>
  <c r="AN802" i="1"/>
  <c r="AM802" i="1"/>
  <c r="AN803" i="1" l="1"/>
  <c r="AM803" i="1"/>
  <c r="AL804" i="1"/>
  <c r="AM804" i="1" l="1"/>
  <c r="AL805" i="1"/>
  <c r="AN804" i="1"/>
  <c r="AN805" i="1" l="1"/>
  <c r="AL806" i="1"/>
  <c r="AM805" i="1"/>
  <c r="AN806" i="1" l="1"/>
  <c r="AL807" i="1"/>
  <c r="AM806" i="1"/>
  <c r="AM807" i="1" l="1"/>
  <c r="AN807" i="1"/>
  <c r="AL808" i="1"/>
  <c r="AN808" i="1" l="1"/>
  <c r="AM808" i="1"/>
  <c r="AL809" i="1"/>
  <c r="AL810" i="1" l="1"/>
  <c r="AM809" i="1"/>
  <c r="AN809" i="1"/>
  <c r="AL811" i="1" l="1"/>
  <c r="AN810" i="1"/>
  <c r="AM810" i="1"/>
  <c r="AN811" i="1" l="1"/>
  <c r="AM811" i="1"/>
  <c r="AL812" i="1"/>
  <c r="AM812" i="1" l="1"/>
  <c r="AN812" i="1"/>
  <c r="AL813" i="1"/>
  <c r="AN813" i="1" l="1"/>
  <c r="AL814" i="1"/>
  <c r="AM813" i="1"/>
  <c r="AM814" i="1" l="1"/>
  <c r="AN814" i="1"/>
  <c r="AL815" i="1"/>
  <c r="AM815" i="1" l="1"/>
  <c r="AL816" i="1"/>
  <c r="AN815" i="1"/>
  <c r="AN816" i="1" l="1"/>
  <c r="AL817" i="1"/>
  <c r="AM816" i="1"/>
  <c r="AM817" i="1" l="1"/>
  <c r="AN817" i="1"/>
  <c r="AL818" i="1"/>
  <c r="AL819" i="1" l="1"/>
  <c r="AM818" i="1"/>
  <c r="AN818" i="1"/>
  <c r="AL820" i="1" l="1"/>
  <c r="AN819" i="1"/>
  <c r="AM819" i="1"/>
  <c r="AM820" i="1" l="1"/>
  <c r="AL821" i="1"/>
  <c r="AN820" i="1"/>
  <c r="AN821" i="1" l="1"/>
  <c r="AL822" i="1"/>
  <c r="AM821" i="1"/>
  <c r="AM822" i="1" l="1"/>
  <c r="AL823" i="1"/>
  <c r="AN822" i="1"/>
  <c r="AN823" i="1" l="1"/>
  <c r="AM823" i="1"/>
  <c r="AL824" i="1"/>
  <c r="AN824" i="1" l="1"/>
  <c r="AL825" i="1"/>
  <c r="AM824" i="1"/>
  <c r="AL826" i="1" l="1"/>
  <c r="AM825" i="1"/>
  <c r="AN825" i="1"/>
  <c r="AL827" i="1" l="1"/>
  <c r="AM826" i="1"/>
  <c r="AN826" i="1"/>
  <c r="AM827" i="1" l="1"/>
  <c r="AN827" i="1"/>
  <c r="AL828" i="1"/>
  <c r="AN828" i="1" l="1"/>
  <c r="AM828" i="1"/>
  <c r="AL829" i="1"/>
  <c r="AN829" i="1" l="1"/>
  <c r="AL830" i="1"/>
  <c r="AM829" i="1"/>
  <c r="AM830" i="1" l="1"/>
  <c r="AL831" i="1"/>
  <c r="AN830" i="1"/>
  <c r="AN831" i="1" l="1"/>
  <c r="AM831" i="1"/>
  <c r="AL832" i="1"/>
  <c r="AN832" i="1" l="1"/>
  <c r="AL833" i="1"/>
  <c r="AM832" i="1"/>
  <c r="AL834" i="1" l="1"/>
  <c r="AM833" i="1"/>
  <c r="AN833" i="1"/>
  <c r="AL835" i="1" l="1"/>
  <c r="AN834" i="1"/>
  <c r="AM834" i="1"/>
  <c r="AM835" i="1" l="1"/>
  <c r="AN835" i="1"/>
  <c r="AL836" i="1"/>
  <c r="AN836" i="1" l="1"/>
  <c r="AM836" i="1"/>
  <c r="AL837" i="1"/>
  <c r="AN837" i="1" l="1"/>
  <c r="AM837" i="1"/>
  <c r="AL838" i="1"/>
  <c r="AN838" i="1" l="1"/>
  <c r="AM838" i="1"/>
  <c r="AL839" i="1"/>
  <c r="AN839" i="1" l="1"/>
  <c r="AM839" i="1"/>
  <c r="AL840" i="1"/>
  <c r="AN840" i="1" l="1"/>
  <c r="AL841" i="1"/>
  <c r="AM840" i="1"/>
  <c r="AL842" i="1" l="1"/>
  <c r="AM841" i="1"/>
  <c r="AN841" i="1"/>
  <c r="AL843" i="1" l="1"/>
  <c r="AM842" i="1"/>
  <c r="AN842" i="1"/>
  <c r="AM843" i="1" l="1"/>
  <c r="AL844" i="1"/>
  <c r="AN843" i="1"/>
  <c r="AN844" i="1" l="1"/>
  <c r="AM844" i="1"/>
  <c r="AL845" i="1"/>
  <c r="AN845" i="1" l="1"/>
  <c r="AM845" i="1"/>
  <c r="AL846" i="1"/>
  <c r="AN846" i="1" l="1"/>
  <c r="AM846" i="1"/>
  <c r="AL847" i="1"/>
  <c r="AN847" i="1" l="1"/>
  <c r="AM847" i="1"/>
  <c r="AL848" i="1"/>
  <c r="AN848" i="1" l="1"/>
  <c r="AM848" i="1"/>
  <c r="AL849" i="1"/>
  <c r="AL850" i="1" l="1"/>
  <c r="AM849" i="1"/>
  <c r="AN849" i="1"/>
  <c r="AL851" i="1" l="1"/>
  <c r="AM850" i="1"/>
  <c r="AN850" i="1"/>
  <c r="AM851" i="1" l="1"/>
  <c r="AL852" i="1"/>
  <c r="AN851" i="1"/>
  <c r="AN852" i="1" l="1"/>
  <c r="AM852" i="1"/>
  <c r="AL853" i="1"/>
  <c r="AN853" i="1" l="1"/>
  <c r="AM853" i="1"/>
  <c r="AL854" i="1"/>
  <c r="AN854" i="1" l="1"/>
  <c r="AM854" i="1"/>
  <c r="AL855" i="1"/>
  <c r="AN855" i="1" l="1"/>
  <c r="AM855" i="1"/>
  <c r="AL856" i="1"/>
  <c r="AN856" i="1" l="1"/>
  <c r="AM856" i="1"/>
  <c r="AL857" i="1"/>
  <c r="AL858" i="1" l="1"/>
  <c r="AM857" i="1"/>
  <c r="AN857" i="1"/>
  <c r="AL859" i="1" l="1"/>
  <c r="AN858" i="1"/>
  <c r="AM858" i="1"/>
  <c r="AM859" i="1" l="1"/>
  <c r="AL860" i="1"/>
  <c r="AN859" i="1"/>
  <c r="AN860" i="1" l="1"/>
  <c r="AM860" i="1"/>
  <c r="AL861" i="1"/>
  <c r="AN861" i="1" l="1"/>
  <c r="AL862" i="1"/>
  <c r="AM861" i="1"/>
  <c r="AL863" i="1" l="1"/>
  <c r="AM862" i="1"/>
  <c r="AN862" i="1"/>
  <c r="AL864" i="1" l="1"/>
  <c r="AN863" i="1"/>
  <c r="AM863" i="1"/>
  <c r="AM864" i="1" l="1"/>
  <c r="AN864" i="1"/>
  <c r="AL865" i="1"/>
  <c r="AN865" i="1" l="1"/>
  <c r="AL866" i="1"/>
  <c r="AM865" i="1"/>
  <c r="AL867" i="1" l="1"/>
  <c r="AN866" i="1"/>
  <c r="AM866" i="1"/>
  <c r="AM867" i="1" l="1"/>
  <c r="AL868" i="1"/>
  <c r="AN867" i="1"/>
  <c r="AM868" i="1" l="1"/>
  <c r="AL869" i="1"/>
  <c r="AN868" i="1"/>
  <c r="AN869" i="1" l="1"/>
  <c r="AM869" i="1"/>
  <c r="AL870" i="1"/>
  <c r="AL871" i="1" l="1"/>
  <c r="AM870" i="1"/>
  <c r="AN870" i="1"/>
  <c r="AL872" i="1" l="1"/>
  <c r="AN871" i="1"/>
  <c r="AM871" i="1"/>
  <c r="AM872" i="1" l="1"/>
  <c r="AL873" i="1"/>
  <c r="AN872" i="1"/>
  <c r="AN873" i="1" l="1"/>
  <c r="AL874" i="1"/>
  <c r="AM873" i="1"/>
  <c r="AM874" i="1" l="1"/>
  <c r="AL875" i="1"/>
  <c r="AN874" i="1"/>
  <c r="AN875" i="1" l="1"/>
  <c r="AM875" i="1"/>
  <c r="AL876" i="1"/>
  <c r="AN876" i="1" l="1"/>
  <c r="AM876" i="1"/>
  <c r="AL877" i="1"/>
  <c r="AN877" i="1" l="1"/>
  <c r="AM877" i="1"/>
  <c r="AL878" i="1"/>
  <c r="AL879" i="1" l="1"/>
  <c r="AN878" i="1"/>
  <c r="AM878" i="1"/>
  <c r="AN879" i="1" l="1"/>
  <c r="AM879" i="1"/>
  <c r="AL880" i="1"/>
  <c r="AM880" i="1" l="1"/>
  <c r="AL881" i="1"/>
  <c r="AN880" i="1"/>
  <c r="AN881" i="1" l="1"/>
  <c r="AL882" i="1"/>
  <c r="AM881" i="1"/>
  <c r="AM882" i="1" l="1"/>
  <c r="AL883" i="1"/>
  <c r="AN882" i="1"/>
  <c r="AN883" i="1" l="1"/>
  <c r="AM883" i="1"/>
  <c r="AL884" i="1"/>
  <c r="AN884" i="1" l="1"/>
  <c r="AM884" i="1"/>
  <c r="AL885" i="1"/>
  <c r="AN885" i="1" l="1"/>
  <c r="AL886" i="1"/>
  <c r="AM885" i="1"/>
  <c r="AL887" i="1" l="1"/>
  <c r="AM886" i="1"/>
  <c r="AN886" i="1"/>
  <c r="AL888" i="1" l="1"/>
  <c r="AM887" i="1"/>
  <c r="AN887" i="1"/>
  <c r="AM888" i="1" l="1"/>
  <c r="AL889" i="1"/>
  <c r="AN888" i="1"/>
  <c r="AN889" i="1" l="1"/>
  <c r="AL890" i="1"/>
  <c r="AM889" i="1"/>
  <c r="AM890" i="1" l="1"/>
  <c r="AL891" i="1"/>
  <c r="AN890" i="1"/>
  <c r="AN891" i="1" l="1"/>
  <c r="AM891" i="1"/>
  <c r="AL892" i="1"/>
  <c r="AN892" i="1" l="1"/>
  <c r="AM892" i="1"/>
  <c r="AL893" i="1"/>
  <c r="AL894" i="1" l="1"/>
  <c r="AN893" i="1"/>
  <c r="AM893" i="1"/>
  <c r="AN894" i="1" l="1"/>
  <c r="AM894" i="1"/>
  <c r="AL895" i="1"/>
  <c r="AL896" i="1" l="1"/>
  <c r="AN895" i="1"/>
  <c r="AM895" i="1"/>
  <c r="AL897" i="1" l="1"/>
  <c r="AN896" i="1"/>
  <c r="AM896" i="1"/>
  <c r="AL898" i="1" l="1"/>
  <c r="AN897" i="1"/>
  <c r="AM897" i="1"/>
  <c r="AM898" i="1" l="1"/>
  <c r="AL899" i="1"/>
  <c r="AN898" i="1"/>
  <c r="AN899" i="1" l="1"/>
  <c r="AL900" i="1"/>
  <c r="AM899" i="1"/>
  <c r="AN900" i="1" l="1"/>
  <c r="AM900" i="1"/>
  <c r="AL901" i="1"/>
  <c r="AM901" i="1" l="1"/>
  <c r="AN901" i="1"/>
  <c r="AL902" i="1"/>
  <c r="AN902" i="1" l="1"/>
  <c r="AL903" i="1"/>
  <c r="AM902" i="1"/>
  <c r="AN903" i="1" l="1"/>
  <c r="AL904" i="1"/>
  <c r="AM903" i="1"/>
  <c r="AL905" i="1" l="1"/>
  <c r="AN904" i="1"/>
  <c r="AM904" i="1"/>
  <c r="AL906" i="1" l="1"/>
  <c r="AM905" i="1"/>
  <c r="AN905" i="1"/>
  <c r="AM906" i="1" l="1"/>
  <c r="AL907" i="1"/>
  <c r="AN906" i="1"/>
  <c r="AN907" i="1" l="1"/>
  <c r="AM907" i="1"/>
  <c r="AL908" i="1"/>
  <c r="AN908" i="1" l="1"/>
  <c r="AM908" i="1"/>
  <c r="AL909" i="1"/>
  <c r="AN909" i="1" l="1"/>
  <c r="AM909" i="1"/>
  <c r="AL910" i="1"/>
  <c r="AN910" i="1" l="1"/>
  <c r="AM910" i="1"/>
  <c r="AL911" i="1"/>
  <c r="AN911" i="1" l="1"/>
  <c r="AM911" i="1"/>
  <c r="AL912" i="1"/>
  <c r="AL913" i="1" l="1"/>
  <c r="AN912" i="1"/>
  <c r="AM912" i="1"/>
  <c r="AL914" i="1" l="1"/>
  <c r="AN913" i="1"/>
  <c r="AM913" i="1"/>
  <c r="AM914" i="1" l="1"/>
  <c r="AL915" i="1"/>
  <c r="AN914" i="1"/>
  <c r="AN915" i="1" l="1"/>
  <c r="AM915" i="1"/>
  <c r="AL916" i="1"/>
  <c r="AN916" i="1" l="1"/>
  <c r="AM916" i="1"/>
  <c r="AL917" i="1"/>
  <c r="AN917" i="1" l="1"/>
  <c r="AM917" i="1"/>
  <c r="AL918" i="1"/>
  <c r="AN918" i="1" l="1"/>
  <c r="AL919" i="1"/>
  <c r="AM918" i="1"/>
  <c r="AL920" i="1" l="1"/>
  <c r="AN919" i="1"/>
  <c r="AM919" i="1"/>
  <c r="AL921" i="1" l="1"/>
  <c r="AM920" i="1"/>
  <c r="AN920" i="1"/>
  <c r="AL922" i="1" l="1"/>
  <c r="AN921" i="1"/>
  <c r="AM921" i="1"/>
  <c r="AM922" i="1" l="1"/>
  <c r="AL923" i="1"/>
  <c r="AN922" i="1"/>
  <c r="AN923" i="1" l="1"/>
  <c r="AM923" i="1"/>
  <c r="AL924" i="1"/>
  <c r="AN924" i="1" l="1"/>
  <c r="AM924" i="1"/>
  <c r="AL925" i="1"/>
  <c r="AL926" i="1" l="1"/>
  <c r="AN925" i="1"/>
  <c r="AM925" i="1"/>
  <c r="AL927" i="1" l="1"/>
  <c r="AN926" i="1"/>
  <c r="AM926" i="1"/>
  <c r="AM927" i="1" l="1"/>
  <c r="AL928" i="1"/>
  <c r="AN927" i="1"/>
  <c r="AN928" i="1" l="1"/>
  <c r="AL929" i="1"/>
  <c r="AM928" i="1"/>
  <c r="AM929" i="1" l="1"/>
  <c r="AL930" i="1"/>
  <c r="AN929" i="1"/>
  <c r="AN930" i="1" l="1"/>
  <c r="AM930" i="1"/>
  <c r="AL931" i="1"/>
  <c r="AM931" i="1" l="1"/>
  <c r="AL932" i="1"/>
  <c r="AN931" i="1"/>
  <c r="AN932" i="1" l="1"/>
  <c r="AL933" i="1"/>
  <c r="AM932" i="1"/>
  <c r="AL934" i="1" l="1"/>
  <c r="AN933" i="1"/>
  <c r="AM933" i="1"/>
  <c r="AN934" i="1" l="1"/>
  <c r="AM934" i="1"/>
  <c r="AL935" i="1"/>
  <c r="AM935" i="1" l="1"/>
  <c r="AL936" i="1"/>
  <c r="AN935" i="1"/>
  <c r="AN936" i="1" l="1"/>
  <c r="AL937" i="1"/>
  <c r="AM936" i="1"/>
  <c r="AM937" i="1" l="1"/>
  <c r="AL938" i="1"/>
  <c r="AN937" i="1"/>
  <c r="AN938" i="1" l="1"/>
  <c r="AM938" i="1"/>
  <c r="AL939" i="1"/>
  <c r="AN939" i="1" l="1"/>
  <c r="AM939" i="1"/>
  <c r="AL940" i="1"/>
  <c r="AN940" i="1" l="1"/>
  <c r="AM940" i="1"/>
  <c r="AL941" i="1"/>
  <c r="AL942" i="1" l="1"/>
  <c r="AN941" i="1"/>
  <c r="AM941" i="1"/>
  <c r="AN942" i="1" l="1"/>
  <c r="AM942" i="1"/>
  <c r="AL943" i="1"/>
  <c r="AM943" i="1" l="1"/>
  <c r="AL944" i="1"/>
  <c r="AN943" i="1"/>
  <c r="AN944" i="1" l="1"/>
  <c r="AL945" i="1"/>
  <c r="AM944" i="1"/>
  <c r="AM945" i="1" l="1"/>
  <c r="AL946" i="1"/>
  <c r="AN945" i="1"/>
  <c r="AN946" i="1" l="1"/>
  <c r="AM946" i="1"/>
  <c r="AL947" i="1"/>
  <c r="AN947" i="1" l="1"/>
  <c r="AM947" i="1"/>
  <c r="AL948" i="1"/>
  <c r="AN948" i="1" l="1"/>
  <c r="AL949" i="1"/>
  <c r="AM948" i="1"/>
  <c r="AL950" i="1" l="1"/>
  <c r="AM949" i="1"/>
  <c r="AN949" i="1"/>
  <c r="AM950" i="1" l="1"/>
  <c r="AL951" i="1"/>
  <c r="AN950" i="1"/>
  <c r="AM951" i="1" l="1"/>
  <c r="AL952" i="1"/>
  <c r="AN951" i="1"/>
  <c r="AN952" i="1" l="1"/>
  <c r="AL953" i="1"/>
  <c r="AM952" i="1"/>
  <c r="AM953" i="1" l="1"/>
  <c r="AL954" i="1"/>
  <c r="AN953" i="1"/>
  <c r="AN954" i="1" l="1"/>
  <c r="AM954" i="1"/>
  <c r="AL955" i="1"/>
  <c r="AN955" i="1" l="1"/>
  <c r="AM955" i="1"/>
  <c r="AL956" i="1"/>
  <c r="AL957" i="1" l="1"/>
  <c r="AN956" i="1"/>
  <c r="AM956" i="1"/>
  <c r="AL958" i="1" l="1"/>
  <c r="AM957" i="1"/>
  <c r="AN957" i="1"/>
  <c r="AL959" i="1" l="1"/>
  <c r="AM958" i="1"/>
  <c r="AN958" i="1"/>
  <c r="AM959" i="1" l="1"/>
  <c r="AL960" i="1"/>
  <c r="AN959" i="1"/>
  <c r="AN960" i="1" l="1"/>
  <c r="AM960" i="1"/>
  <c r="AL961" i="1"/>
  <c r="AN961" i="1" l="1"/>
  <c r="AM961" i="1"/>
  <c r="AL962" i="1"/>
  <c r="AN962" i="1" l="1"/>
  <c r="AM962" i="1"/>
  <c r="AL963" i="1"/>
  <c r="AL964" i="1" l="1"/>
  <c r="AN963" i="1"/>
  <c r="AM963" i="1"/>
  <c r="AL965" i="1" l="1"/>
  <c r="AM964" i="1"/>
  <c r="AN964" i="1"/>
  <c r="AM965" i="1" l="1"/>
  <c r="AL966" i="1"/>
  <c r="AN965" i="1"/>
  <c r="AN966" i="1" l="1"/>
  <c r="AM966" i="1"/>
  <c r="AL967" i="1"/>
  <c r="AN967" i="1" l="1"/>
  <c r="AM967" i="1"/>
  <c r="AL968" i="1"/>
  <c r="AN968" i="1" l="1"/>
  <c r="AM968" i="1"/>
  <c r="AL969" i="1"/>
  <c r="AN969" i="1" l="1"/>
  <c r="AM969" i="1"/>
  <c r="AL970" i="1"/>
  <c r="AN970" i="1" l="1"/>
  <c r="AM970" i="1"/>
  <c r="AL971" i="1"/>
  <c r="AL972" i="1" l="1"/>
  <c r="AN971" i="1"/>
  <c r="AM971" i="1"/>
  <c r="AL973" i="1" l="1"/>
  <c r="AN972" i="1"/>
  <c r="AM972" i="1"/>
  <c r="AM973" i="1" l="1"/>
  <c r="AL974" i="1"/>
  <c r="AN973" i="1"/>
  <c r="AN974" i="1" l="1"/>
  <c r="AM974" i="1"/>
  <c r="AL975" i="1"/>
  <c r="AN975" i="1" l="1"/>
  <c r="AM975" i="1"/>
  <c r="AL976" i="1"/>
  <c r="AN976" i="1" l="1"/>
  <c r="AM976" i="1"/>
  <c r="AL977" i="1"/>
  <c r="AN977" i="1" l="1"/>
  <c r="AM977" i="1"/>
  <c r="AL978" i="1"/>
  <c r="AN978" i="1" l="1"/>
  <c r="AM978" i="1"/>
  <c r="AL979" i="1"/>
  <c r="AL980" i="1" l="1"/>
  <c r="AN979" i="1"/>
  <c r="AM979" i="1"/>
  <c r="AL981" i="1" l="1"/>
  <c r="AN980" i="1"/>
  <c r="AM980" i="1"/>
  <c r="AM981" i="1" l="1"/>
  <c r="AL982" i="1"/>
  <c r="AN981" i="1"/>
  <c r="AN982" i="1" l="1"/>
  <c r="AM982" i="1"/>
  <c r="AL983" i="1"/>
  <c r="AN983" i="1" l="1"/>
  <c r="AM983" i="1"/>
  <c r="AL984" i="1"/>
  <c r="AN984" i="1" l="1"/>
  <c r="AM984" i="1"/>
  <c r="AL985" i="1"/>
  <c r="AN985" i="1" l="1"/>
  <c r="AM985" i="1"/>
  <c r="AL986" i="1"/>
  <c r="AN986" i="1" l="1"/>
  <c r="AM986" i="1"/>
  <c r="AL987" i="1"/>
  <c r="AL988" i="1" l="1"/>
  <c r="AN987" i="1"/>
  <c r="AM987" i="1"/>
  <c r="AL989" i="1" l="1"/>
  <c r="AM988" i="1"/>
  <c r="AN988" i="1"/>
  <c r="AM989" i="1" l="1"/>
  <c r="AL990" i="1"/>
  <c r="AN989" i="1"/>
  <c r="AN990" i="1" l="1"/>
  <c r="AM990" i="1"/>
  <c r="AL991" i="1"/>
  <c r="AN991" i="1" l="1"/>
  <c r="AM991" i="1"/>
  <c r="AL992" i="1"/>
  <c r="AN992" i="1" l="1"/>
  <c r="AM992" i="1"/>
  <c r="AL993" i="1"/>
  <c r="AN993" i="1" l="1"/>
  <c r="AM993" i="1"/>
  <c r="AL994" i="1"/>
  <c r="AN994" i="1" l="1"/>
  <c r="AM994" i="1"/>
  <c r="AL995" i="1"/>
  <c r="AL996" i="1" l="1"/>
  <c r="AN995" i="1"/>
  <c r="AM995" i="1"/>
  <c r="AL997" i="1" l="1"/>
  <c r="AN996" i="1"/>
  <c r="AM996" i="1"/>
  <c r="AM997" i="1" l="1"/>
  <c r="AL998" i="1"/>
  <c r="AN997" i="1"/>
  <c r="AN998" i="1" l="1"/>
  <c r="AM998" i="1"/>
  <c r="AL999" i="1"/>
  <c r="AN999" i="1" l="1"/>
  <c r="AM999" i="1"/>
  <c r="AL1000" i="1"/>
  <c r="AN1000" i="1" l="1"/>
  <c r="AM1000" i="1"/>
  <c r="AL1001" i="1"/>
  <c r="AN1001" i="1" l="1"/>
  <c r="AM1001" i="1"/>
  <c r="AP3" i="1"/>
  <c r="AP4" i="1" l="1"/>
  <c r="AR3" i="1"/>
  <c r="AQ3" i="1"/>
  <c r="AP5" i="1" l="1"/>
  <c r="AR4" i="1"/>
  <c r="AQ4" i="1"/>
  <c r="AQ5" i="1" l="1"/>
  <c r="AP6" i="1"/>
  <c r="AR5" i="1"/>
  <c r="AR6" i="1" l="1"/>
  <c r="AQ6" i="1"/>
  <c r="AP7" i="1"/>
  <c r="AR7" i="1" l="1"/>
  <c r="AQ7" i="1"/>
  <c r="AP8" i="1"/>
  <c r="AR8" i="1" l="1"/>
  <c r="AQ8" i="1"/>
  <c r="AP9" i="1"/>
  <c r="AQ9" i="1" l="1"/>
  <c r="AR9" i="1"/>
  <c r="AP10" i="1"/>
  <c r="AR10" i="1" l="1"/>
  <c r="AP11" i="1"/>
  <c r="AQ10" i="1"/>
  <c r="AP12" i="1" l="1"/>
  <c r="AR11" i="1"/>
  <c r="AQ11" i="1"/>
  <c r="AP13" i="1" l="1"/>
  <c r="AR12" i="1"/>
  <c r="AQ12" i="1"/>
  <c r="AQ13" i="1" l="1"/>
  <c r="AP14" i="1"/>
  <c r="AR13" i="1"/>
  <c r="AR14" i="1" l="1"/>
  <c r="AQ14" i="1"/>
  <c r="AP15" i="1"/>
  <c r="AR15" i="1" l="1"/>
  <c r="AQ15" i="1"/>
  <c r="AP16" i="1"/>
  <c r="AR16" i="1" l="1"/>
  <c r="AQ16" i="1"/>
  <c r="AP17" i="1"/>
  <c r="AQ17" i="1" l="1"/>
  <c r="AR17" i="1"/>
  <c r="AP18" i="1"/>
  <c r="AR18" i="1" l="1"/>
  <c r="AQ18" i="1"/>
  <c r="AP19" i="1"/>
  <c r="AP20" i="1" l="1"/>
  <c r="AR19" i="1"/>
  <c r="AQ19" i="1"/>
  <c r="AP21" i="1" l="1"/>
  <c r="AQ20" i="1"/>
  <c r="AR20" i="1"/>
  <c r="AQ21" i="1" l="1"/>
  <c r="AP22" i="1"/>
  <c r="AR21" i="1"/>
  <c r="AR22" i="1" l="1"/>
  <c r="AQ22" i="1"/>
  <c r="AP23" i="1"/>
  <c r="AR23" i="1" l="1"/>
  <c r="AP24" i="1"/>
  <c r="AQ23" i="1"/>
  <c r="AR24" i="1" l="1"/>
  <c r="AQ24" i="1"/>
  <c r="AP25" i="1"/>
  <c r="AQ25" i="1" l="1"/>
  <c r="AR25" i="1"/>
  <c r="AP26" i="1"/>
  <c r="AR26" i="1" l="1"/>
  <c r="AQ26" i="1"/>
  <c r="AP27" i="1"/>
  <c r="AP28" i="1" l="1"/>
  <c r="AR27" i="1"/>
  <c r="AQ27" i="1"/>
  <c r="AP29" i="1" l="1"/>
  <c r="AR28" i="1"/>
  <c r="AQ28" i="1"/>
  <c r="AQ29" i="1" l="1"/>
  <c r="AP30" i="1"/>
  <c r="AR29" i="1"/>
  <c r="AR30" i="1" l="1"/>
  <c r="AQ30" i="1"/>
  <c r="AP31" i="1"/>
  <c r="AR31" i="1" l="1"/>
  <c r="AQ31" i="1"/>
  <c r="AP32" i="1"/>
  <c r="AR32" i="1" l="1"/>
  <c r="AQ32" i="1"/>
  <c r="AP33" i="1"/>
  <c r="AQ33" i="1" l="1"/>
  <c r="AR33" i="1"/>
  <c r="AP34" i="1"/>
  <c r="AR34" i="1" l="1"/>
  <c r="AQ34" i="1"/>
  <c r="AP35" i="1"/>
  <c r="AP36" i="1" l="1"/>
  <c r="AR35" i="1"/>
  <c r="AQ35" i="1"/>
  <c r="AP37" i="1" l="1"/>
  <c r="AR36" i="1"/>
  <c r="AQ36" i="1"/>
  <c r="AQ37" i="1" l="1"/>
  <c r="AP38" i="1"/>
  <c r="AR37" i="1"/>
  <c r="AR38" i="1" l="1"/>
  <c r="AQ38" i="1"/>
  <c r="AP39" i="1"/>
  <c r="AR39" i="1" l="1"/>
  <c r="AP40" i="1"/>
  <c r="AQ39" i="1"/>
  <c r="AR40" i="1" l="1"/>
  <c r="AQ40" i="1"/>
  <c r="AP41" i="1"/>
  <c r="AQ41" i="1" l="1"/>
  <c r="AR41" i="1"/>
  <c r="AP42" i="1"/>
  <c r="AR42" i="1" l="1"/>
  <c r="AQ42" i="1"/>
  <c r="AP43" i="1"/>
  <c r="AP44" i="1" l="1"/>
  <c r="AR43" i="1"/>
  <c r="AQ43" i="1"/>
  <c r="AP45" i="1" l="1"/>
  <c r="AQ44" i="1"/>
  <c r="AR44" i="1"/>
  <c r="AQ45" i="1" l="1"/>
  <c r="AP46" i="1"/>
  <c r="AR45" i="1"/>
  <c r="AR46" i="1" l="1"/>
  <c r="AQ46" i="1"/>
  <c r="AP47" i="1"/>
  <c r="AR47" i="1" l="1"/>
  <c r="AQ47" i="1"/>
  <c r="AP48" i="1"/>
  <c r="AR48" i="1" l="1"/>
  <c r="AQ48" i="1"/>
  <c r="AP49" i="1"/>
  <c r="AQ49" i="1" l="1"/>
  <c r="AR49" i="1"/>
  <c r="AP50" i="1"/>
  <c r="AR50" i="1" l="1"/>
  <c r="AP51" i="1"/>
  <c r="AQ50" i="1"/>
  <c r="AQ51" i="1" l="1"/>
  <c r="AP52" i="1"/>
  <c r="AR51" i="1"/>
  <c r="AR52" i="1" l="1"/>
  <c r="AP53" i="1"/>
  <c r="AQ52" i="1"/>
  <c r="AP54" i="1" l="1"/>
  <c r="AR53" i="1"/>
  <c r="AQ53" i="1"/>
  <c r="AQ54" i="1" l="1"/>
  <c r="AP55" i="1"/>
  <c r="AR54" i="1"/>
  <c r="AR55" i="1" l="1"/>
  <c r="AQ55" i="1"/>
  <c r="AP56" i="1"/>
  <c r="AR56" i="1" l="1"/>
  <c r="AQ56" i="1"/>
  <c r="AP57" i="1"/>
  <c r="AP58" i="1" l="1"/>
  <c r="AR57" i="1"/>
  <c r="AQ57" i="1"/>
  <c r="AP59" i="1" l="1"/>
  <c r="AR58" i="1"/>
  <c r="AQ58" i="1"/>
  <c r="AQ59" i="1" l="1"/>
  <c r="AR59" i="1"/>
  <c r="AP60" i="1"/>
  <c r="AR60" i="1" l="1"/>
  <c r="AQ60" i="1"/>
  <c r="AP61" i="1"/>
  <c r="AR61" i="1" l="1"/>
  <c r="AP62" i="1"/>
  <c r="AQ61" i="1"/>
  <c r="AQ62" i="1" l="1"/>
  <c r="AP63" i="1"/>
  <c r="AR62" i="1"/>
  <c r="AR63" i="1" l="1"/>
  <c r="AQ63" i="1"/>
  <c r="AP64" i="1"/>
  <c r="AR64" i="1" l="1"/>
  <c r="AQ64" i="1"/>
  <c r="AP65" i="1"/>
  <c r="AP66" i="1" l="1"/>
  <c r="AR65" i="1"/>
  <c r="AQ65" i="1"/>
  <c r="AP67" i="1" l="1"/>
  <c r="AR66" i="1"/>
  <c r="AQ66" i="1"/>
  <c r="AQ67" i="1" l="1"/>
  <c r="AR67" i="1"/>
  <c r="AP68" i="1"/>
  <c r="AR68" i="1" l="1"/>
  <c r="AQ68" i="1"/>
  <c r="AP69" i="1"/>
  <c r="AR69" i="1" l="1"/>
  <c r="AP70" i="1"/>
  <c r="AQ69" i="1"/>
  <c r="AQ70" i="1" l="1"/>
  <c r="AP71" i="1"/>
  <c r="AR70" i="1"/>
  <c r="AR71" i="1" l="1"/>
  <c r="AQ71" i="1"/>
  <c r="AP72" i="1"/>
  <c r="AR72" i="1" l="1"/>
  <c r="AQ72" i="1"/>
  <c r="AP73" i="1"/>
  <c r="AP74" i="1" l="1"/>
  <c r="AR73" i="1"/>
  <c r="AQ73" i="1"/>
  <c r="AP75" i="1" l="1"/>
  <c r="AR74" i="1"/>
  <c r="AQ74" i="1"/>
  <c r="AQ75" i="1" l="1"/>
  <c r="AP76" i="1"/>
  <c r="AR75" i="1"/>
  <c r="AR76" i="1" l="1"/>
  <c r="AQ76" i="1"/>
  <c r="AP77" i="1"/>
  <c r="AR77" i="1" l="1"/>
  <c r="AP78" i="1"/>
  <c r="AQ77" i="1"/>
  <c r="AQ78" i="1" l="1"/>
  <c r="AP79" i="1"/>
  <c r="AR78" i="1"/>
  <c r="AR79" i="1" l="1"/>
  <c r="AQ79" i="1"/>
  <c r="AP80" i="1"/>
  <c r="AR80" i="1" l="1"/>
  <c r="AQ80" i="1"/>
  <c r="AP81" i="1"/>
  <c r="AP82" i="1" l="1"/>
  <c r="AR81" i="1"/>
  <c r="AQ81" i="1"/>
  <c r="AP83" i="1" l="1"/>
  <c r="AQ82" i="1"/>
  <c r="AR82" i="1"/>
  <c r="AQ83" i="1" l="1"/>
  <c r="AR83" i="1"/>
  <c r="AP84" i="1"/>
  <c r="AR84" i="1" l="1"/>
  <c r="AQ84" i="1"/>
  <c r="AP85" i="1"/>
  <c r="AR85" i="1" l="1"/>
  <c r="AP86" i="1"/>
  <c r="AQ85" i="1"/>
  <c r="AR86" i="1" l="1"/>
  <c r="AQ86" i="1"/>
  <c r="AP87" i="1"/>
  <c r="AR87" i="1" l="1"/>
  <c r="AQ87" i="1"/>
  <c r="AP88" i="1"/>
  <c r="AR88" i="1" l="1"/>
  <c r="AQ88" i="1"/>
  <c r="AP89" i="1"/>
  <c r="AP90" i="1" l="1"/>
  <c r="AR89" i="1"/>
  <c r="AQ89" i="1"/>
  <c r="AP91" i="1" l="1"/>
  <c r="AR90" i="1"/>
  <c r="AQ90" i="1"/>
  <c r="AQ91" i="1" l="1"/>
  <c r="AP92" i="1"/>
  <c r="AR91" i="1"/>
  <c r="AR92" i="1" l="1"/>
  <c r="AQ92" i="1"/>
  <c r="AP93" i="1"/>
  <c r="AR93" i="1" l="1"/>
  <c r="AQ93" i="1"/>
  <c r="AP94" i="1"/>
  <c r="AR94" i="1" l="1"/>
  <c r="AQ94" i="1"/>
  <c r="AP95" i="1"/>
  <c r="AR95" i="1" l="1"/>
  <c r="AQ95" i="1"/>
  <c r="AP96" i="1"/>
  <c r="AR96" i="1" l="1"/>
  <c r="AQ96" i="1"/>
  <c r="AP97" i="1"/>
  <c r="AP98" i="1" l="1"/>
  <c r="AR97" i="1"/>
  <c r="AQ97" i="1"/>
  <c r="AP99" i="1" l="1"/>
  <c r="AR98" i="1"/>
  <c r="AQ98" i="1"/>
  <c r="AQ99" i="1" l="1"/>
  <c r="AP100" i="1"/>
  <c r="AR99" i="1"/>
  <c r="AR100" i="1" l="1"/>
  <c r="AQ100" i="1"/>
  <c r="AP101" i="1"/>
  <c r="AR101" i="1" l="1"/>
  <c r="AQ101" i="1"/>
  <c r="AP102" i="1"/>
  <c r="AR102" i="1" l="1"/>
  <c r="AQ102" i="1"/>
  <c r="AP103" i="1"/>
  <c r="AR103" i="1" l="1"/>
  <c r="AQ103" i="1"/>
  <c r="AP104" i="1"/>
  <c r="AR104" i="1" l="1"/>
  <c r="AQ104" i="1"/>
  <c r="AP105" i="1"/>
  <c r="AP106" i="1" l="1"/>
  <c r="AR105" i="1"/>
  <c r="AQ105" i="1"/>
  <c r="AP107" i="1" l="1"/>
  <c r="AR106" i="1"/>
  <c r="AQ106" i="1"/>
  <c r="AQ107" i="1" l="1"/>
  <c r="AP108" i="1"/>
  <c r="AR107" i="1"/>
  <c r="AR108" i="1" l="1"/>
  <c r="AQ108" i="1"/>
  <c r="AP109" i="1"/>
  <c r="AR109" i="1" l="1"/>
  <c r="AQ109" i="1"/>
  <c r="AP110" i="1"/>
  <c r="AR110" i="1" l="1"/>
  <c r="AQ110" i="1"/>
  <c r="AP111" i="1"/>
  <c r="AR111" i="1" l="1"/>
  <c r="AQ111" i="1"/>
  <c r="AP112" i="1"/>
  <c r="AR112" i="1" l="1"/>
  <c r="AQ112" i="1"/>
  <c r="AP113" i="1"/>
  <c r="AP114" i="1" l="1"/>
  <c r="AR113" i="1"/>
  <c r="AQ113" i="1"/>
  <c r="AP115" i="1" l="1"/>
  <c r="AR114" i="1"/>
  <c r="AQ114" i="1"/>
  <c r="AQ115" i="1" l="1"/>
  <c r="AP116" i="1"/>
  <c r="AR115" i="1"/>
  <c r="AR116" i="1" l="1"/>
  <c r="AQ116" i="1"/>
  <c r="AP117" i="1"/>
  <c r="AR117" i="1" l="1"/>
  <c r="AQ117" i="1"/>
  <c r="AP118" i="1"/>
  <c r="AR118" i="1" l="1"/>
  <c r="AQ118" i="1"/>
  <c r="AP119" i="1"/>
  <c r="AR119" i="1" l="1"/>
  <c r="AQ119" i="1"/>
  <c r="AP120" i="1"/>
  <c r="AR120" i="1" l="1"/>
  <c r="AQ120" i="1"/>
  <c r="AP121" i="1"/>
  <c r="AP122" i="1" l="1"/>
  <c r="AR121" i="1"/>
  <c r="AQ121" i="1"/>
  <c r="AP123" i="1" l="1"/>
  <c r="AR122" i="1"/>
  <c r="AQ122" i="1"/>
  <c r="AQ123" i="1" l="1"/>
  <c r="AP124" i="1"/>
  <c r="AR123" i="1"/>
  <c r="AR124" i="1" l="1"/>
  <c r="AQ124" i="1"/>
  <c r="AP125" i="1"/>
  <c r="AR125" i="1" l="1"/>
  <c r="AQ125" i="1"/>
  <c r="AP126" i="1"/>
  <c r="AR126" i="1" l="1"/>
  <c r="AQ126" i="1"/>
  <c r="AP127" i="1"/>
  <c r="AR127" i="1" l="1"/>
  <c r="AQ127" i="1"/>
  <c r="AP128" i="1"/>
  <c r="AR128" i="1" l="1"/>
  <c r="AQ128" i="1"/>
  <c r="AP129" i="1"/>
  <c r="AP130" i="1" l="1"/>
  <c r="AR129" i="1"/>
  <c r="AQ129" i="1"/>
  <c r="AP131" i="1" l="1"/>
  <c r="AR130" i="1"/>
  <c r="AQ130" i="1"/>
  <c r="AQ131" i="1" l="1"/>
  <c r="AP132" i="1"/>
  <c r="AR131" i="1"/>
  <c r="AR132" i="1" l="1"/>
  <c r="AQ132" i="1"/>
  <c r="AP133" i="1"/>
  <c r="AR133" i="1" l="1"/>
  <c r="AQ133" i="1"/>
  <c r="AP134" i="1"/>
  <c r="AR134" i="1" l="1"/>
  <c r="AQ134" i="1"/>
  <c r="AP135" i="1"/>
  <c r="AR135" i="1" l="1"/>
  <c r="AQ135" i="1"/>
  <c r="AP136" i="1"/>
  <c r="AR136" i="1" l="1"/>
  <c r="AQ136" i="1"/>
  <c r="AP137" i="1"/>
  <c r="AP138" i="1" l="1"/>
  <c r="AR137" i="1"/>
  <c r="AQ137" i="1"/>
  <c r="AP139" i="1" l="1"/>
  <c r="AR138" i="1"/>
  <c r="AQ138" i="1"/>
  <c r="AQ139" i="1" l="1"/>
  <c r="AP140" i="1"/>
  <c r="AR139" i="1"/>
  <c r="AR140" i="1" l="1"/>
  <c r="AQ140" i="1"/>
  <c r="AP141" i="1"/>
  <c r="AR141" i="1" l="1"/>
  <c r="AQ141" i="1"/>
  <c r="AP142" i="1"/>
  <c r="AR142" i="1" l="1"/>
  <c r="AQ142" i="1"/>
  <c r="AP143" i="1"/>
  <c r="AR143" i="1" l="1"/>
  <c r="AQ143" i="1"/>
  <c r="AP144" i="1"/>
  <c r="AR144" i="1" l="1"/>
  <c r="AQ144" i="1"/>
  <c r="AP145" i="1"/>
  <c r="AP146" i="1" l="1"/>
  <c r="AR145" i="1"/>
  <c r="AQ145" i="1"/>
  <c r="AP147" i="1" l="1"/>
  <c r="AR146" i="1"/>
  <c r="AQ146" i="1"/>
  <c r="AQ147" i="1" l="1"/>
  <c r="AP148" i="1"/>
  <c r="AR147" i="1"/>
  <c r="AR148" i="1" l="1"/>
  <c r="AQ148" i="1"/>
  <c r="AP149" i="1"/>
  <c r="AR149" i="1" l="1"/>
  <c r="AQ149" i="1"/>
  <c r="AP150" i="1"/>
  <c r="AR150" i="1" l="1"/>
  <c r="AQ150" i="1"/>
  <c r="AP151" i="1"/>
  <c r="AR151" i="1" l="1"/>
  <c r="AQ151" i="1"/>
  <c r="AP152" i="1"/>
  <c r="AR152" i="1" l="1"/>
  <c r="AQ152" i="1"/>
  <c r="AP153" i="1"/>
  <c r="AP154" i="1" l="1"/>
  <c r="AR153" i="1"/>
  <c r="AQ153" i="1"/>
  <c r="AP155" i="1" l="1"/>
  <c r="AR154" i="1"/>
  <c r="AQ154" i="1"/>
  <c r="AQ155" i="1" l="1"/>
  <c r="AP156" i="1"/>
  <c r="AR155" i="1"/>
  <c r="AR156" i="1" l="1"/>
  <c r="AQ156" i="1"/>
  <c r="AP157" i="1"/>
  <c r="AR157" i="1" l="1"/>
  <c r="AQ157" i="1"/>
  <c r="AP158" i="1"/>
  <c r="AR158" i="1" l="1"/>
  <c r="AQ158" i="1"/>
  <c r="AP159" i="1"/>
  <c r="AR159" i="1" l="1"/>
  <c r="AQ159" i="1"/>
  <c r="AP160" i="1"/>
  <c r="AR160" i="1" l="1"/>
  <c r="AQ160" i="1"/>
  <c r="AP161" i="1"/>
  <c r="AP162" i="1" l="1"/>
  <c r="AR161" i="1"/>
  <c r="AQ161" i="1"/>
  <c r="AP163" i="1" l="1"/>
  <c r="AR162" i="1"/>
  <c r="AQ162" i="1"/>
  <c r="AQ163" i="1" l="1"/>
  <c r="AP164" i="1"/>
  <c r="AR163" i="1"/>
  <c r="AR164" i="1" l="1"/>
  <c r="AQ164" i="1"/>
  <c r="AP165" i="1"/>
  <c r="AR165" i="1" l="1"/>
  <c r="AQ165" i="1"/>
  <c r="AP166" i="1"/>
  <c r="AR166" i="1" l="1"/>
  <c r="AQ166" i="1"/>
  <c r="AP167" i="1"/>
  <c r="AR167" i="1" l="1"/>
  <c r="AQ167" i="1"/>
  <c r="AP168" i="1"/>
  <c r="AR168" i="1" l="1"/>
  <c r="AQ168" i="1"/>
  <c r="AP169" i="1"/>
  <c r="AP170" i="1" l="1"/>
  <c r="AR169" i="1"/>
  <c r="AQ169" i="1"/>
  <c r="AP171" i="1" l="1"/>
  <c r="AR170" i="1"/>
  <c r="AQ170" i="1"/>
  <c r="AQ171" i="1" l="1"/>
  <c r="AP172" i="1"/>
  <c r="AR171" i="1"/>
  <c r="AR172" i="1" l="1"/>
  <c r="AQ172" i="1"/>
  <c r="AP173" i="1"/>
  <c r="AR173" i="1" l="1"/>
  <c r="AQ173" i="1"/>
  <c r="AP174" i="1"/>
  <c r="AR174" i="1" l="1"/>
  <c r="AQ174" i="1"/>
  <c r="AP175" i="1"/>
  <c r="AR175" i="1" l="1"/>
  <c r="AQ175" i="1"/>
  <c r="AP176" i="1"/>
  <c r="AR176" i="1" l="1"/>
  <c r="AQ176" i="1"/>
  <c r="AP177" i="1"/>
  <c r="AP178" i="1" l="1"/>
  <c r="AR177" i="1"/>
  <c r="AQ177" i="1"/>
  <c r="AP179" i="1" l="1"/>
  <c r="AR178" i="1"/>
  <c r="AQ178" i="1"/>
  <c r="AQ179" i="1" l="1"/>
  <c r="AP180" i="1"/>
  <c r="AR179" i="1"/>
  <c r="AR180" i="1" l="1"/>
  <c r="AQ180" i="1"/>
  <c r="AP181" i="1"/>
  <c r="AR181" i="1" l="1"/>
  <c r="AQ181" i="1"/>
  <c r="AP182" i="1"/>
  <c r="AR182" i="1" l="1"/>
  <c r="AQ182" i="1"/>
  <c r="AP183" i="1"/>
  <c r="AR183" i="1" l="1"/>
  <c r="AQ183" i="1"/>
  <c r="AP184" i="1"/>
  <c r="AR184" i="1" l="1"/>
  <c r="AQ184" i="1"/>
  <c r="AP185" i="1"/>
  <c r="AP186" i="1" l="1"/>
  <c r="AR185" i="1"/>
  <c r="AQ185" i="1"/>
  <c r="AP187" i="1" l="1"/>
  <c r="AR186" i="1"/>
  <c r="AQ186" i="1"/>
  <c r="AQ187" i="1" l="1"/>
  <c r="AR187" i="1"/>
  <c r="AP188" i="1"/>
  <c r="AP189" i="1" l="1"/>
  <c r="AR188" i="1"/>
  <c r="AQ188" i="1"/>
  <c r="AP190" i="1" l="1"/>
  <c r="AR189" i="1"/>
  <c r="AQ189" i="1"/>
  <c r="AQ190" i="1" l="1"/>
  <c r="AP191" i="1"/>
  <c r="AR190" i="1"/>
  <c r="AR191" i="1" l="1"/>
  <c r="AQ191" i="1"/>
  <c r="AP192" i="1"/>
  <c r="AR192" i="1" l="1"/>
  <c r="AQ192" i="1"/>
  <c r="AP193" i="1"/>
  <c r="AR193" i="1" l="1"/>
  <c r="AQ193" i="1"/>
  <c r="AP194" i="1"/>
  <c r="AR194" i="1" l="1"/>
  <c r="AP195" i="1"/>
  <c r="AQ194" i="1"/>
  <c r="AQ195" i="1" l="1"/>
  <c r="AP196" i="1"/>
  <c r="AR195" i="1"/>
  <c r="AP197" i="1" l="1"/>
  <c r="AR196" i="1"/>
  <c r="AQ196" i="1"/>
  <c r="AP198" i="1" l="1"/>
  <c r="AR197" i="1"/>
  <c r="AQ197" i="1"/>
  <c r="AQ198" i="1" l="1"/>
  <c r="AP199" i="1"/>
  <c r="AR198" i="1"/>
  <c r="AR199" i="1" l="1"/>
  <c r="AQ199" i="1"/>
  <c r="AP200" i="1"/>
  <c r="AR200" i="1" l="1"/>
  <c r="AQ200" i="1"/>
  <c r="AP201" i="1"/>
  <c r="AR201" i="1" l="1"/>
  <c r="AQ201" i="1"/>
  <c r="AP202" i="1"/>
  <c r="AR202" i="1" l="1"/>
  <c r="AP203" i="1"/>
  <c r="AQ202" i="1"/>
  <c r="AQ203" i="1" l="1"/>
  <c r="AP204" i="1"/>
  <c r="AR203" i="1"/>
  <c r="AP205" i="1" l="1"/>
  <c r="AR204" i="1"/>
  <c r="AQ204" i="1"/>
  <c r="AP206" i="1" l="1"/>
  <c r="AR205" i="1"/>
  <c r="AQ205" i="1"/>
  <c r="AQ206" i="1" l="1"/>
  <c r="AP207" i="1"/>
  <c r="AR206" i="1"/>
  <c r="AR207" i="1" l="1"/>
  <c r="AQ207" i="1"/>
  <c r="AP208" i="1"/>
  <c r="AR208" i="1" l="1"/>
  <c r="AQ208" i="1"/>
  <c r="AP209" i="1"/>
  <c r="AR209" i="1" l="1"/>
  <c r="AQ209" i="1"/>
  <c r="AP210" i="1"/>
  <c r="AR210" i="1" l="1"/>
  <c r="AP211" i="1"/>
  <c r="AQ210" i="1"/>
  <c r="AQ211" i="1" l="1"/>
  <c r="AR211" i="1"/>
  <c r="AP212" i="1"/>
  <c r="AP213" i="1" l="1"/>
  <c r="AR212" i="1"/>
  <c r="AQ212" i="1"/>
  <c r="AP214" i="1" l="1"/>
  <c r="AR213" i="1"/>
  <c r="AQ213" i="1"/>
  <c r="AQ214" i="1" l="1"/>
  <c r="AP215" i="1"/>
  <c r="AR214" i="1"/>
  <c r="AR215" i="1" l="1"/>
  <c r="AQ215" i="1"/>
  <c r="AP216" i="1"/>
  <c r="AR216" i="1" l="1"/>
  <c r="AQ216" i="1"/>
  <c r="AP217" i="1"/>
  <c r="AR217" i="1" l="1"/>
  <c r="AQ217" i="1"/>
  <c r="AP218" i="1"/>
  <c r="AR218" i="1" l="1"/>
  <c r="AP219" i="1"/>
  <c r="AQ218" i="1"/>
  <c r="AQ219" i="1" l="1"/>
  <c r="AR219" i="1"/>
  <c r="AP220" i="1"/>
  <c r="AP221" i="1" l="1"/>
  <c r="AR220" i="1"/>
  <c r="AQ220" i="1"/>
  <c r="AP222" i="1" l="1"/>
  <c r="AR221" i="1"/>
  <c r="AQ221" i="1"/>
  <c r="AQ222" i="1" l="1"/>
  <c r="AP223" i="1"/>
  <c r="AR222" i="1"/>
  <c r="AR223" i="1" l="1"/>
  <c r="AQ223" i="1"/>
  <c r="AP224" i="1"/>
  <c r="AR224" i="1" l="1"/>
  <c r="AQ224" i="1"/>
  <c r="AP225" i="1"/>
  <c r="AR225" i="1" l="1"/>
  <c r="AQ225" i="1"/>
  <c r="AP226" i="1"/>
  <c r="AR226" i="1" l="1"/>
  <c r="AP227" i="1"/>
  <c r="AQ226" i="1"/>
  <c r="AQ227" i="1" l="1"/>
  <c r="AP228" i="1"/>
  <c r="AR227" i="1"/>
  <c r="AP229" i="1" l="1"/>
  <c r="AR228" i="1"/>
  <c r="AQ228" i="1"/>
  <c r="AP230" i="1" l="1"/>
  <c r="AR229" i="1"/>
  <c r="AQ229" i="1"/>
  <c r="AQ230" i="1" l="1"/>
  <c r="AP231" i="1"/>
  <c r="AR230" i="1"/>
  <c r="AR231" i="1" l="1"/>
  <c r="AQ231" i="1"/>
  <c r="AP232" i="1"/>
  <c r="AR232" i="1" l="1"/>
  <c r="AQ232" i="1"/>
  <c r="AP233" i="1"/>
  <c r="AR233" i="1" l="1"/>
  <c r="AQ233" i="1"/>
  <c r="AP234" i="1"/>
  <c r="AR234" i="1" l="1"/>
  <c r="AP235" i="1"/>
  <c r="AQ234" i="1"/>
  <c r="AQ235" i="1" l="1"/>
  <c r="AP236" i="1"/>
  <c r="AR235" i="1"/>
  <c r="AP237" i="1" l="1"/>
  <c r="AR236" i="1"/>
  <c r="AQ236" i="1"/>
  <c r="AP238" i="1" l="1"/>
  <c r="AR237" i="1"/>
  <c r="AQ237" i="1"/>
  <c r="AQ238" i="1" l="1"/>
  <c r="AP239" i="1"/>
  <c r="AR238" i="1"/>
  <c r="AR239" i="1" l="1"/>
  <c r="AQ239" i="1"/>
  <c r="AP240" i="1"/>
  <c r="AR240" i="1" l="1"/>
  <c r="AQ240" i="1"/>
  <c r="AP241" i="1"/>
  <c r="AR241" i="1" l="1"/>
  <c r="AQ241" i="1"/>
  <c r="AP242" i="1"/>
  <c r="AR242" i="1" l="1"/>
  <c r="AP243" i="1"/>
  <c r="AQ242" i="1"/>
  <c r="AQ243" i="1" l="1"/>
  <c r="AR243" i="1"/>
  <c r="AP244" i="1"/>
  <c r="AP245" i="1" l="1"/>
  <c r="AR244" i="1"/>
  <c r="AQ244" i="1"/>
  <c r="AP246" i="1" l="1"/>
  <c r="AR245" i="1"/>
  <c r="AQ245" i="1"/>
  <c r="AQ246" i="1" l="1"/>
  <c r="AP247" i="1"/>
  <c r="AR246" i="1"/>
  <c r="AR247" i="1" l="1"/>
  <c r="AQ247" i="1"/>
  <c r="AP248" i="1"/>
  <c r="AR248" i="1" l="1"/>
  <c r="AQ248" i="1"/>
  <c r="AP249" i="1"/>
  <c r="AR249" i="1" l="1"/>
  <c r="AQ249" i="1"/>
  <c r="AP250" i="1"/>
  <c r="AR250" i="1" l="1"/>
  <c r="AP251" i="1"/>
  <c r="AQ250" i="1"/>
  <c r="AQ251" i="1" l="1"/>
  <c r="AR251" i="1"/>
  <c r="AP252" i="1"/>
  <c r="AP253" i="1" l="1"/>
  <c r="AR252" i="1"/>
  <c r="AQ252" i="1"/>
  <c r="AP254" i="1" l="1"/>
  <c r="AR253" i="1"/>
  <c r="AQ253" i="1"/>
  <c r="AQ254" i="1" l="1"/>
  <c r="AP255" i="1"/>
  <c r="AR254" i="1"/>
  <c r="AR255" i="1" l="1"/>
  <c r="AQ255" i="1"/>
  <c r="AP256" i="1"/>
  <c r="AR256" i="1" l="1"/>
  <c r="AQ256" i="1"/>
  <c r="AP257" i="1"/>
  <c r="AR257" i="1" l="1"/>
  <c r="AQ257" i="1"/>
  <c r="AP258" i="1"/>
  <c r="AR258" i="1" l="1"/>
  <c r="AP259" i="1"/>
  <c r="AQ258" i="1"/>
  <c r="AQ259" i="1" l="1"/>
  <c r="AP260" i="1"/>
  <c r="AR259" i="1"/>
  <c r="AP261" i="1" l="1"/>
  <c r="AR260" i="1"/>
  <c r="AQ260" i="1"/>
  <c r="AP262" i="1" l="1"/>
  <c r="AR261" i="1"/>
  <c r="AQ261" i="1"/>
  <c r="AQ262" i="1" l="1"/>
  <c r="AP263" i="1"/>
  <c r="AR262" i="1"/>
  <c r="AR263" i="1" l="1"/>
  <c r="AQ263" i="1"/>
  <c r="AP264" i="1"/>
  <c r="AR264" i="1" l="1"/>
  <c r="AQ264" i="1"/>
  <c r="AP265" i="1"/>
  <c r="AR265" i="1" l="1"/>
  <c r="AQ265" i="1"/>
  <c r="AP266" i="1"/>
  <c r="AR266" i="1" l="1"/>
  <c r="AP267" i="1"/>
  <c r="AQ266" i="1"/>
  <c r="AQ267" i="1" l="1"/>
  <c r="AP268" i="1"/>
  <c r="AR267" i="1"/>
  <c r="AP269" i="1" l="1"/>
  <c r="AR268" i="1"/>
  <c r="AQ268" i="1"/>
  <c r="AP270" i="1" l="1"/>
  <c r="AR269" i="1"/>
  <c r="AQ269" i="1"/>
  <c r="AQ270" i="1" l="1"/>
  <c r="AP271" i="1"/>
  <c r="AR270" i="1"/>
  <c r="AR271" i="1" l="1"/>
  <c r="AQ271" i="1"/>
  <c r="AP272" i="1"/>
  <c r="AR272" i="1" l="1"/>
  <c r="AQ272" i="1"/>
  <c r="AP273" i="1"/>
  <c r="AR273" i="1" l="1"/>
  <c r="AQ273" i="1"/>
  <c r="AP274" i="1"/>
  <c r="AR274" i="1" l="1"/>
  <c r="AP275" i="1"/>
  <c r="AQ274" i="1"/>
  <c r="AQ275" i="1" l="1"/>
  <c r="AR275" i="1"/>
  <c r="AP276" i="1"/>
  <c r="AP277" i="1" l="1"/>
  <c r="AR276" i="1"/>
  <c r="AQ276" i="1"/>
  <c r="AP278" i="1" l="1"/>
  <c r="AR277" i="1"/>
  <c r="AQ277" i="1"/>
  <c r="AQ278" i="1" l="1"/>
  <c r="AP279" i="1"/>
  <c r="AR278" i="1"/>
  <c r="AR279" i="1" l="1"/>
  <c r="AQ279" i="1"/>
  <c r="AP280" i="1"/>
  <c r="AR280" i="1" l="1"/>
  <c r="AQ280" i="1"/>
  <c r="AP281" i="1"/>
  <c r="AR281" i="1" l="1"/>
  <c r="AQ281" i="1"/>
  <c r="AP282" i="1"/>
  <c r="AR282" i="1" l="1"/>
  <c r="AP283" i="1"/>
  <c r="AQ282" i="1"/>
  <c r="AQ283" i="1" l="1"/>
  <c r="AR283" i="1"/>
  <c r="AP284" i="1"/>
  <c r="AP285" i="1" l="1"/>
  <c r="AR284" i="1"/>
  <c r="AQ284" i="1"/>
  <c r="AP286" i="1" l="1"/>
  <c r="AR285" i="1"/>
  <c r="AQ285" i="1"/>
  <c r="AQ286" i="1" l="1"/>
  <c r="AP287" i="1"/>
  <c r="AR286" i="1"/>
  <c r="AR287" i="1" l="1"/>
  <c r="AQ287" i="1"/>
  <c r="AP288" i="1"/>
  <c r="AR288" i="1" l="1"/>
  <c r="AQ288" i="1"/>
  <c r="AP289" i="1"/>
  <c r="AR289" i="1" l="1"/>
  <c r="AQ289" i="1"/>
  <c r="AP290" i="1"/>
  <c r="AR290" i="1" l="1"/>
  <c r="AP291" i="1"/>
  <c r="AQ290" i="1"/>
  <c r="AQ291" i="1" l="1"/>
  <c r="AP292" i="1"/>
  <c r="AR291" i="1"/>
  <c r="AP293" i="1" l="1"/>
  <c r="AR292" i="1"/>
  <c r="AQ292" i="1"/>
  <c r="AP294" i="1" l="1"/>
  <c r="AR293" i="1"/>
  <c r="AQ293" i="1"/>
  <c r="AQ294" i="1" l="1"/>
  <c r="AP295" i="1"/>
  <c r="AR294" i="1"/>
  <c r="AR295" i="1" l="1"/>
  <c r="AQ295" i="1"/>
  <c r="AP296" i="1"/>
  <c r="AR296" i="1" l="1"/>
  <c r="AQ296" i="1"/>
  <c r="AP297" i="1"/>
  <c r="AR297" i="1" l="1"/>
  <c r="AQ297" i="1"/>
  <c r="AP298" i="1"/>
  <c r="AR298" i="1" l="1"/>
  <c r="AP299" i="1"/>
  <c r="AQ298" i="1"/>
  <c r="AQ299" i="1" l="1"/>
  <c r="AP300" i="1"/>
  <c r="AR299" i="1"/>
  <c r="AP301" i="1" l="1"/>
  <c r="AR300" i="1"/>
  <c r="AQ300" i="1"/>
  <c r="AP302" i="1" l="1"/>
  <c r="AR301" i="1"/>
  <c r="AQ301" i="1"/>
  <c r="AQ302" i="1" l="1"/>
  <c r="AP303" i="1"/>
  <c r="AR302" i="1"/>
  <c r="AR303" i="1" l="1"/>
  <c r="AQ303" i="1"/>
  <c r="AP304" i="1"/>
  <c r="AR304" i="1" l="1"/>
  <c r="AQ304" i="1"/>
  <c r="AP305" i="1"/>
  <c r="AR305" i="1" l="1"/>
  <c r="AQ305" i="1"/>
  <c r="AP306" i="1"/>
  <c r="AR306" i="1" l="1"/>
  <c r="AP307" i="1"/>
  <c r="AQ306" i="1"/>
  <c r="AQ307" i="1" l="1"/>
  <c r="AR307" i="1"/>
  <c r="AP308" i="1"/>
  <c r="AP309" i="1" l="1"/>
  <c r="AR308" i="1"/>
  <c r="AQ308" i="1"/>
  <c r="AP310" i="1" l="1"/>
  <c r="AR309" i="1"/>
  <c r="AQ309" i="1"/>
  <c r="AQ310" i="1" l="1"/>
  <c r="AP311" i="1"/>
  <c r="AR310" i="1"/>
  <c r="AR311" i="1" l="1"/>
  <c r="AQ311" i="1"/>
  <c r="AP312" i="1"/>
  <c r="AR312" i="1" l="1"/>
  <c r="AQ312" i="1"/>
  <c r="AP313" i="1"/>
  <c r="AR313" i="1" l="1"/>
  <c r="AQ313" i="1"/>
  <c r="AP314" i="1"/>
  <c r="AR314" i="1" l="1"/>
  <c r="AP315" i="1"/>
  <c r="AQ314" i="1"/>
  <c r="AQ315" i="1" l="1"/>
  <c r="AR315" i="1"/>
  <c r="AP316" i="1"/>
  <c r="AP317" i="1" l="1"/>
  <c r="AR316" i="1"/>
  <c r="AQ316" i="1"/>
  <c r="AP318" i="1" l="1"/>
  <c r="AR317" i="1"/>
  <c r="AQ317" i="1"/>
  <c r="AQ318" i="1" l="1"/>
  <c r="AP319" i="1"/>
  <c r="AR318" i="1"/>
  <c r="AR319" i="1" l="1"/>
  <c r="AQ319" i="1"/>
  <c r="AP320" i="1"/>
  <c r="AR320" i="1" l="1"/>
  <c r="AQ320" i="1"/>
  <c r="AP321" i="1"/>
  <c r="AR321" i="1" l="1"/>
  <c r="AQ321" i="1"/>
  <c r="AP322" i="1"/>
  <c r="AP323" i="1" l="1"/>
  <c r="AQ322" i="1"/>
  <c r="AR322" i="1"/>
  <c r="AR323" i="1" l="1"/>
  <c r="AQ323" i="1"/>
  <c r="AP324" i="1"/>
  <c r="AR324" i="1" l="1"/>
  <c r="AQ324" i="1"/>
  <c r="AP325" i="1"/>
  <c r="AP326" i="1" l="1"/>
  <c r="AR325" i="1"/>
  <c r="AQ325" i="1"/>
  <c r="AP327" i="1" l="1"/>
  <c r="AQ326" i="1"/>
  <c r="AR326" i="1"/>
  <c r="AP328" i="1" l="1"/>
  <c r="AR327" i="1"/>
  <c r="AQ327" i="1"/>
  <c r="AP329" i="1" l="1"/>
  <c r="AQ328" i="1"/>
  <c r="AR328" i="1"/>
  <c r="AR329" i="1" l="1"/>
  <c r="AP330" i="1"/>
  <c r="AQ329" i="1"/>
  <c r="AQ330" i="1" l="1"/>
  <c r="AP331" i="1"/>
  <c r="AR330" i="1"/>
  <c r="AR331" i="1" l="1"/>
  <c r="AQ331" i="1"/>
  <c r="AP332" i="1"/>
  <c r="AQ332" i="1" l="1"/>
  <c r="AP333" i="1"/>
  <c r="AR332" i="1"/>
  <c r="AR333" i="1" l="1"/>
  <c r="AP334" i="1"/>
  <c r="AQ333" i="1"/>
  <c r="AP335" i="1" l="1"/>
  <c r="AR334" i="1"/>
  <c r="AQ334" i="1"/>
  <c r="AP336" i="1" l="1"/>
  <c r="AR335" i="1"/>
  <c r="AQ335" i="1"/>
  <c r="AP337" i="1" l="1"/>
  <c r="AQ336" i="1"/>
  <c r="AR336" i="1"/>
  <c r="AR337" i="1" l="1"/>
  <c r="AQ337" i="1"/>
  <c r="AP338" i="1"/>
  <c r="AQ338" i="1" l="1"/>
  <c r="AP339" i="1"/>
  <c r="AR338" i="1"/>
  <c r="AR339" i="1" l="1"/>
  <c r="AQ339" i="1"/>
  <c r="AP340" i="1"/>
  <c r="AQ340" i="1" l="1"/>
  <c r="AP341" i="1"/>
  <c r="AR340" i="1"/>
  <c r="AR341" i="1" l="1"/>
  <c r="AP342" i="1"/>
  <c r="AQ341" i="1"/>
  <c r="AP343" i="1" l="1"/>
  <c r="AR342" i="1"/>
  <c r="AQ342" i="1"/>
  <c r="AQ343" i="1" l="1"/>
  <c r="AP344" i="1"/>
  <c r="AR343" i="1"/>
  <c r="AP345" i="1" l="1"/>
  <c r="AQ344" i="1"/>
  <c r="AR344" i="1"/>
  <c r="AR345" i="1" l="1"/>
  <c r="AQ345" i="1"/>
  <c r="AP346" i="1"/>
  <c r="AQ346" i="1" l="1"/>
  <c r="AP347" i="1"/>
  <c r="AR346" i="1"/>
  <c r="AP348" i="1" l="1"/>
  <c r="AR347" i="1"/>
  <c r="AQ347" i="1"/>
  <c r="AP349" i="1" l="1"/>
  <c r="AR348" i="1"/>
  <c r="AQ348" i="1"/>
  <c r="AQ349" i="1" l="1"/>
  <c r="AP350" i="1"/>
  <c r="AR349" i="1"/>
  <c r="AR350" i="1" l="1"/>
  <c r="AQ350" i="1"/>
  <c r="AP351" i="1"/>
  <c r="AR351" i="1" l="1"/>
  <c r="AQ351" i="1"/>
  <c r="AP352" i="1"/>
  <c r="AQ352" i="1" l="1"/>
  <c r="AP353" i="1"/>
  <c r="AR352" i="1"/>
  <c r="AP354" i="1" l="1"/>
  <c r="AR353" i="1"/>
  <c r="AQ353" i="1"/>
  <c r="AP355" i="1" l="1"/>
  <c r="AQ354" i="1"/>
  <c r="AR354" i="1"/>
  <c r="AQ355" i="1" l="1"/>
  <c r="AP356" i="1"/>
  <c r="AR355" i="1"/>
  <c r="AR356" i="1" l="1"/>
  <c r="AQ356" i="1"/>
  <c r="AP357" i="1"/>
  <c r="AR357" i="1" l="1"/>
  <c r="AQ357" i="1"/>
  <c r="AP358" i="1"/>
  <c r="AR358" i="1" l="1"/>
  <c r="AQ358" i="1"/>
  <c r="AP359" i="1"/>
  <c r="AR359" i="1" l="1"/>
  <c r="AP360" i="1"/>
  <c r="AQ359" i="1"/>
  <c r="AQ360" i="1" l="1"/>
  <c r="AP361" i="1"/>
  <c r="AR360" i="1"/>
  <c r="AP362" i="1" l="1"/>
  <c r="AR361" i="1"/>
  <c r="AQ361" i="1"/>
  <c r="AP363" i="1" l="1"/>
  <c r="AR362" i="1"/>
  <c r="AQ362" i="1"/>
  <c r="AQ363" i="1" l="1"/>
  <c r="AP364" i="1"/>
  <c r="AR363" i="1"/>
  <c r="AR364" i="1" l="1"/>
  <c r="AQ364" i="1"/>
  <c r="AP365" i="1"/>
  <c r="AR365" i="1" l="1"/>
  <c r="AQ365" i="1"/>
  <c r="AP366" i="1"/>
  <c r="AR366" i="1" l="1"/>
  <c r="AQ366" i="1"/>
  <c r="AP367" i="1"/>
  <c r="AR367" i="1" l="1"/>
  <c r="AQ367" i="1"/>
  <c r="AP368" i="1"/>
  <c r="AQ368" i="1" l="1"/>
  <c r="AR368" i="1"/>
  <c r="AP369" i="1"/>
  <c r="AP370" i="1" l="1"/>
  <c r="AR369" i="1"/>
  <c r="AQ369" i="1"/>
  <c r="AP371" i="1" l="1"/>
  <c r="AQ370" i="1"/>
  <c r="AR370" i="1"/>
  <c r="AQ371" i="1" l="1"/>
  <c r="AP372" i="1"/>
  <c r="AR371" i="1"/>
  <c r="AR372" i="1" l="1"/>
  <c r="AQ372" i="1"/>
  <c r="AP373" i="1"/>
  <c r="AR373" i="1" l="1"/>
  <c r="AQ373" i="1"/>
  <c r="AP374" i="1"/>
  <c r="AR374" i="1" l="1"/>
  <c r="AQ374" i="1"/>
  <c r="AP375" i="1"/>
  <c r="AR375" i="1" l="1"/>
  <c r="AQ375" i="1"/>
  <c r="AP376" i="1"/>
  <c r="AQ376" i="1" l="1"/>
  <c r="AP377" i="1"/>
  <c r="AR376" i="1"/>
  <c r="AP378" i="1" l="1"/>
  <c r="AR377" i="1"/>
  <c r="AQ377" i="1"/>
  <c r="AP379" i="1" l="1"/>
  <c r="AR378" i="1"/>
  <c r="AQ378" i="1"/>
  <c r="AQ379" i="1" l="1"/>
  <c r="AP380" i="1"/>
  <c r="AR379" i="1"/>
  <c r="AR380" i="1" l="1"/>
  <c r="AQ380" i="1"/>
  <c r="AP381" i="1"/>
  <c r="AR381" i="1" l="1"/>
  <c r="AQ381" i="1"/>
  <c r="AP382" i="1"/>
  <c r="AR382" i="1" l="1"/>
  <c r="AQ382" i="1"/>
  <c r="AP383" i="1"/>
  <c r="AR383" i="1" l="1"/>
  <c r="AQ383" i="1"/>
  <c r="AP384" i="1"/>
  <c r="AQ384" i="1" l="1"/>
  <c r="AR384" i="1"/>
  <c r="AP385" i="1"/>
  <c r="AP386" i="1" l="1"/>
  <c r="AR385" i="1"/>
  <c r="AQ385" i="1"/>
  <c r="AP387" i="1" l="1"/>
  <c r="AQ386" i="1"/>
  <c r="AR386" i="1"/>
  <c r="AQ387" i="1" l="1"/>
  <c r="AP388" i="1"/>
  <c r="AR387" i="1"/>
  <c r="AR388" i="1" l="1"/>
  <c r="AQ388" i="1"/>
  <c r="AP389" i="1"/>
  <c r="AR389" i="1" l="1"/>
  <c r="AQ389" i="1"/>
  <c r="AP390" i="1"/>
  <c r="AR390" i="1" l="1"/>
  <c r="AQ390" i="1"/>
  <c r="AP391" i="1"/>
  <c r="AR391" i="1" l="1"/>
  <c r="AQ391" i="1"/>
  <c r="AP392" i="1"/>
  <c r="AQ392" i="1" l="1"/>
  <c r="AR392" i="1"/>
  <c r="AP393" i="1"/>
  <c r="AP394" i="1" l="1"/>
  <c r="AR393" i="1"/>
  <c r="AQ393" i="1"/>
  <c r="AP395" i="1" l="1"/>
  <c r="AR394" i="1"/>
  <c r="AQ394" i="1"/>
  <c r="AQ395" i="1" l="1"/>
  <c r="AP396" i="1"/>
  <c r="AR395" i="1"/>
  <c r="AR396" i="1" l="1"/>
  <c r="AQ396" i="1"/>
  <c r="AP397" i="1"/>
  <c r="AR397" i="1" l="1"/>
  <c r="AQ397" i="1"/>
  <c r="AP398" i="1"/>
  <c r="AR398" i="1" l="1"/>
  <c r="AQ398" i="1"/>
  <c r="AP399" i="1"/>
  <c r="AR399" i="1" l="1"/>
  <c r="AP400" i="1"/>
  <c r="AQ399" i="1"/>
  <c r="AQ400" i="1" l="1"/>
  <c r="AP401" i="1"/>
  <c r="AR400" i="1"/>
  <c r="AP402" i="1" l="1"/>
  <c r="AR401" i="1"/>
  <c r="AQ401" i="1"/>
  <c r="AP403" i="1" l="1"/>
  <c r="AR402" i="1"/>
  <c r="AQ402" i="1"/>
  <c r="AQ403" i="1" l="1"/>
  <c r="AP404" i="1"/>
  <c r="AR403" i="1"/>
  <c r="AR404" i="1" l="1"/>
  <c r="AQ404" i="1"/>
  <c r="AP405" i="1"/>
  <c r="AR405" i="1" l="1"/>
  <c r="AQ405" i="1"/>
  <c r="AP406" i="1"/>
  <c r="AR406" i="1" l="1"/>
  <c r="AQ406" i="1"/>
  <c r="AP407" i="1"/>
  <c r="AR407" i="1" l="1"/>
  <c r="AP408" i="1"/>
  <c r="AQ407" i="1"/>
  <c r="AQ408" i="1" l="1"/>
  <c r="AP409" i="1"/>
  <c r="AR408" i="1"/>
  <c r="AP410" i="1" l="1"/>
  <c r="AR409" i="1"/>
  <c r="AQ409" i="1"/>
  <c r="AP411" i="1" l="1"/>
  <c r="AR410" i="1"/>
  <c r="AQ410" i="1"/>
  <c r="AQ411" i="1" l="1"/>
  <c r="AP412" i="1"/>
  <c r="AR411" i="1"/>
  <c r="AR412" i="1" l="1"/>
  <c r="AQ412" i="1"/>
  <c r="AP413" i="1"/>
  <c r="AR413" i="1" l="1"/>
  <c r="AQ413" i="1"/>
  <c r="AP414" i="1"/>
  <c r="AR414" i="1" l="1"/>
  <c r="AQ414" i="1"/>
  <c r="AP415" i="1"/>
  <c r="AR415" i="1" l="1"/>
  <c r="AQ415" i="1"/>
  <c r="AP416" i="1"/>
  <c r="AQ416" i="1" l="1"/>
  <c r="AP417" i="1"/>
  <c r="AR416" i="1"/>
  <c r="AP418" i="1" l="1"/>
  <c r="AR417" i="1"/>
  <c r="AQ417" i="1"/>
  <c r="AP419" i="1" l="1"/>
  <c r="AQ418" i="1"/>
  <c r="AR418" i="1"/>
  <c r="AQ419" i="1" l="1"/>
  <c r="AP420" i="1"/>
  <c r="AR419" i="1"/>
  <c r="AR420" i="1" l="1"/>
  <c r="AQ420" i="1"/>
  <c r="AP421" i="1"/>
  <c r="AR421" i="1" l="1"/>
  <c r="AQ421" i="1"/>
  <c r="AP422" i="1"/>
  <c r="AR422" i="1" l="1"/>
  <c r="AQ422" i="1"/>
  <c r="AP423" i="1"/>
  <c r="AR423" i="1" l="1"/>
  <c r="AP424" i="1"/>
  <c r="AQ423" i="1"/>
  <c r="AQ424" i="1" l="1"/>
  <c r="AP425" i="1"/>
  <c r="AR424" i="1"/>
  <c r="AP426" i="1" l="1"/>
  <c r="AR425" i="1"/>
  <c r="AQ425" i="1"/>
  <c r="AP427" i="1" l="1"/>
  <c r="AQ426" i="1"/>
  <c r="AR426" i="1"/>
  <c r="AQ427" i="1" l="1"/>
  <c r="AP428" i="1"/>
  <c r="AR427" i="1"/>
  <c r="AR428" i="1" l="1"/>
  <c r="AQ428" i="1"/>
  <c r="AP429" i="1"/>
  <c r="AR429" i="1" l="1"/>
  <c r="AQ429" i="1"/>
  <c r="AP430" i="1"/>
  <c r="AR430" i="1" l="1"/>
  <c r="AQ430" i="1"/>
  <c r="AP431" i="1"/>
  <c r="AR431" i="1" l="1"/>
  <c r="AQ431" i="1"/>
  <c r="AP432" i="1"/>
  <c r="AQ432" i="1" l="1"/>
  <c r="AR432" i="1"/>
  <c r="AP433" i="1"/>
  <c r="AP434" i="1" l="1"/>
  <c r="AR433" i="1"/>
  <c r="AQ433" i="1"/>
  <c r="AP435" i="1" l="1"/>
  <c r="AQ434" i="1"/>
  <c r="AR434" i="1"/>
  <c r="AQ435" i="1" l="1"/>
  <c r="AP436" i="1"/>
  <c r="AR435" i="1"/>
  <c r="AR436" i="1" l="1"/>
  <c r="AQ436" i="1"/>
  <c r="AP437" i="1"/>
  <c r="AR437" i="1" l="1"/>
  <c r="AQ437" i="1"/>
  <c r="AP438" i="1"/>
  <c r="AR438" i="1" l="1"/>
  <c r="AQ438" i="1"/>
  <c r="AP439" i="1"/>
  <c r="AR439" i="1" l="1"/>
  <c r="AQ439" i="1"/>
  <c r="AP440" i="1"/>
  <c r="AQ440" i="1" l="1"/>
  <c r="AP441" i="1"/>
  <c r="AR440" i="1"/>
  <c r="AP442" i="1" l="1"/>
  <c r="AR441" i="1"/>
  <c r="AQ441" i="1"/>
  <c r="AP443" i="1" l="1"/>
  <c r="AR442" i="1"/>
  <c r="AQ442" i="1"/>
  <c r="AQ443" i="1" l="1"/>
  <c r="AP444" i="1"/>
  <c r="AR443" i="1"/>
  <c r="AR444" i="1" l="1"/>
  <c r="AQ444" i="1"/>
  <c r="AP445" i="1"/>
  <c r="AR445" i="1" l="1"/>
  <c r="AQ445" i="1"/>
  <c r="AP446" i="1"/>
  <c r="AR446" i="1" l="1"/>
  <c r="AQ446" i="1"/>
  <c r="AP447" i="1"/>
  <c r="AR447" i="1" l="1"/>
  <c r="AP448" i="1"/>
  <c r="AQ447" i="1"/>
  <c r="AQ448" i="1" l="1"/>
  <c r="AR448" i="1"/>
  <c r="AP449" i="1"/>
  <c r="AP450" i="1" l="1"/>
  <c r="AR449" i="1"/>
  <c r="AQ449" i="1"/>
  <c r="AP451" i="1" l="1"/>
  <c r="AQ450" i="1"/>
  <c r="AR450" i="1"/>
  <c r="AQ451" i="1" l="1"/>
  <c r="AP452" i="1"/>
  <c r="AR451" i="1"/>
  <c r="AR452" i="1" l="1"/>
  <c r="AQ452" i="1"/>
  <c r="AP453" i="1"/>
  <c r="AR453" i="1" l="1"/>
  <c r="AQ453" i="1"/>
  <c r="AP454" i="1"/>
  <c r="AR454" i="1" l="1"/>
  <c r="AQ454" i="1"/>
  <c r="AP455" i="1"/>
  <c r="AR455" i="1" l="1"/>
  <c r="AQ455" i="1"/>
  <c r="AP456" i="1"/>
  <c r="AQ456" i="1" l="1"/>
  <c r="AR456" i="1"/>
  <c r="AP457" i="1"/>
  <c r="AP458" i="1" l="1"/>
  <c r="AR457" i="1"/>
  <c r="AQ457" i="1"/>
  <c r="AP459" i="1" l="1"/>
  <c r="AR458" i="1"/>
  <c r="AQ458" i="1"/>
  <c r="AQ459" i="1" l="1"/>
  <c r="AP460" i="1"/>
  <c r="AR459" i="1"/>
  <c r="AR460" i="1" l="1"/>
  <c r="AQ460" i="1"/>
  <c r="AP461" i="1"/>
  <c r="AR461" i="1" l="1"/>
  <c r="AQ461" i="1"/>
  <c r="AP462" i="1"/>
  <c r="AR462" i="1" l="1"/>
  <c r="AQ462" i="1"/>
  <c r="AP463" i="1"/>
  <c r="AR463" i="1" l="1"/>
  <c r="AP464" i="1"/>
  <c r="AQ463" i="1"/>
  <c r="AQ464" i="1" l="1"/>
  <c r="AP465" i="1"/>
  <c r="AR464" i="1"/>
  <c r="AP466" i="1" l="1"/>
  <c r="AR465" i="1"/>
  <c r="AQ465" i="1"/>
  <c r="AP467" i="1" l="1"/>
  <c r="AR466" i="1"/>
  <c r="AQ466" i="1"/>
  <c r="AQ467" i="1" l="1"/>
  <c r="AP468" i="1"/>
  <c r="AR467" i="1"/>
  <c r="AR468" i="1" l="1"/>
  <c r="AQ468" i="1"/>
  <c r="AP469" i="1"/>
  <c r="AR469" i="1" l="1"/>
  <c r="AQ469" i="1"/>
  <c r="AP470" i="1"/>
  <c r="AR470" i="1" l="1"/>
  <c r="AQ470" i="1"/>
  <c r="AP471" i="1"/>
  <c r="AR471" i="1" l="1"/>
  <c r="AP472" i="1"/>
  <c r="AQ471" i="1"/>
  <c r="AQ472" i="1" l="1"/>
  <c r="AR472" i="1"/>
  <c r="AP473" i="1"/>
  <c r="AP474" i="1" l="1"/>
  <c r="AR473" i="1"/>
  <c r="AQ473" i="1"/>
  <c r="AP475" i="1" l="1"/>
  <c r="AR474" i="1"/>
  <c r="AQ474" i="1"/>
  <c r="AQ475" i="1" l="1"/>
  <c r="AP476" i="1"/>
  <c r="AR475" i="1"/>
  <c r="AR476" i="1" l="1"/>
  <c r="AQ476" i="1"/>
  <c r="AP477" i="1"/>
  <c r="AR477" i="1" l="1"/>
  <c r="AQ477" i="1"/>
  <c r="AP478" i="1"/>
  <c r="AR478" i="1" l="1"/>
  <c r="AQ478" i="1"/>
  <c r="AP479" i="1"/>
  <c r="AR479" i="1" l="1"/>
  <c r="AQ479" i="1"/>
  <c r="AP480" i="1"/>
  <c r="AQ480" i="1" l="1"/>
  <c r="AP481" i="1"/>
  <c r="AR480" i="1"/>
  <c r="AP482" i="1" l="1"/>
  <c r="AR481" i="1"/>
  <c r="AQ481" i="1"/>
  <c r="AP483" i="1" l="1"/>
  <c r="AR482" i="1"/>
  <c r="AQ482" i="1"/>
  <c r="AQ483" i="1" l="1"/>
  <c r="AP484" i="1"/>
  <c r="AR483" i="1"/>
  <c r="AR484" i="1" l="1"/>
  <c r="AQ484" i="1"/>
  <c r="AP485" i="1"/>
  <c r="AR485" i="1" l="1"/>
  <c r="AQ485" i="1"/>
  <c r="AP486" i="1"/>
  <c r="AR486" i="1" l="1"/>
  <c r="AQ486" i="1"/>
  <c r="AP487" i="1"/>
  <c r="AR487" i="1" l="1"/>
  <c r="AP488" i="1"/>
  <c r="AQ487" i="1"/>
  <c r="AQ488" i="1" l="1"/>
  <c r="AP489" i="1"/>
  <c r="AR488" i="1"/>
  <c r="AP490" i="1" l="1"/>
  <c r="AR489" i="1"/>
  <c r="AQ489" i="1"/>
  <c r="AP491" i="1" l="1"/>
  <c r="AR490" i="1"/>
  <c r="AQ490" i="1"/>
  <c r="AQ491" i="1" l="1"/>
  <c r="AP492" i="1"/>
  <c r="AR491" i="1"/>
  <c r="AR492" i="1" l="1"/>
  <c r="AQ492" i="1"/>
  <c r="AP493" i="1"/>
  <c r="AP494" i="1" l="1"/>
  <c r="AR493" i="1"/>
  <c r="AQ493" i="1"/>
  <c r="AQ494" i="1" l="1"/>
  <c r="AP495" i="1"/>
  <c r="AR494" i="1"/>
  <c r="AP496" i="1" l="1"/>
  <c r="AR495" i="1"/>
  <c r="AQ495" i="1"/>
  <c r="AP497" i="1" l="1"/>
  <c r="AR496" i="1"/>
  <c r="AQ496" i="1"/>
  <c r="AQ497" i="1" l="1"/>
  <c r="AP498" i="1"/>
  <c r="AR497" i="1"/>
  <c r="AR498" i="1" l="1"/>
  <c r="AP499" i="1"/>
  <c r="AQ498" i="1"/>
  <c r="AQ499" i="1" l="1"/>
  <c r="AR499" i="1"/>
  <c r="AP500" i="1"/>
  <c r="AR500" i="1" l="1"/>
  <c r="AQ500" i="1"/>
  <c r="AP501" i="1"/>
  <c r="AR501" i="1" l="1"/>
  <c r="AQ501" i="1"/>
  <c r="AP502" i="1"/>
  <c r="AR502" i="1" l="1"/>
  <c r="AQ502" i="1"/>
  <c r="AP503" i="1"/>
  <c r="AP504" i="1" l="1"/>
  <c r="AR503" i="1"/>
  <c r="AQ503" i="1"/>
  <c r="AP505" i="1" l="1"/>
  <c r="AR504" i="1"/>
  <c r="AQ504" i="1"/>
  <c r="AQ505" i="1" l="1"/>
  <c r="AP506" i="1"/>
  <c r="AR505" i="1"/>
  <c r="AR506" i="1" l="1"/>
  <c r="AQ506" i="1"/>
  <c r="AP507" i="1"/>
  <c r="AR507" i="1" l="1"/>
  <c r="AQ507" i="1"/>
  <c r="AP508" i="1"/>
  <c r="AR508" i="1" l="1"/>
  <c r="AQ508" i="1"/>
  <c r="AP509" i="1"/>
  <c r="AR509" i="1" l="1"/>
  <c r="AQ509" i="1"/>
  <c r="AP510" i="1"/>
  <c r="AR510" i="1" l="1"/>
  <c r="AQ510" i="1"/>
  <c r="AP511" i="1"/>
  <c r="AP512" i="1" l="1"/>
  <c r="AR511" i="1"/>
  <c r="AQ511" i="1"/>
  <c r="AP513" i="1" l="1"/>
  <c r="AR512" i="1"/>
  <c r="AQ512" i="1"/>
  <c r="AQ513" i="1" l="1"/>
  <c r="AP514" i="1"/>
  <c r="AR513" i="1"/>
  <c r="AR514" i="1" l="1"/>
  <c r="AQ514" i="1"/>
  <c r="AP515" i="1"/>
  <c r="AR515" i="1" l="1"/>
  <c r="AQ515" i="1"/>
  <c r="AP516" i="1"/>
  <c r="AR516" i="1" l="1"/>
  <c r="AQ516" i="1"/>
  <c r="AP517" i="1"/>
  <c r="AR517" i="1" l="1"/>
  <c r="AQ517" i="1"/>
  <c r="AP518" i="1"/>
  <c r="AP519" i="1" l="1"/>
  <c r="AR518" i="1"/>
  <c r="AQ518" i="1"/>
  <c r="AQ519" i="1" l="1"/>
  <c r="AP520" i="1"/>
  <c r="AR519" i="1"/>
  <c r="AR520" i="1" l="1"/>
  <c r="AQ520" i="1"/>
  <c r="AP521" i="1"/>
  <c r="AR521" i="1" l="1"/>
  <c r="AQ521" i="1"/>
  <c r="AP522" i="1"/>
  <c r="AR522" i="1" l="1"/>
  <c r="AQ522" i="1"/>
  <c r="AP523" i="1"/>
  <c r="AR523" i="1" l="1"/>
  <c r="AQ523" i="1"/>
  <c r="AP524" i="1"/>
  <c r="AR524" i="1" l="1"/>
  <c r="AQ524" i="1"/>
  <c r="AP525" i="1"/>
  <c r="AP526" i="1" l="1"/>
  <c r="AR525" i="1"/>
  <c r="AQ525" i="1"/>
  <c r="AP527" i="1" l="1"/>
  <c r="AR526" i="1"/>
  <c r="AQ526" i="1"/>
  <c r="AQ527" i="1" l="1"/>
  <c r="AP528" i="1"/>
  <c r="AR527" i="1"/>
  <c r="AR528" i="1" l="1"/>
  <c r="AQ528" i="1"/>
  <c r="AP529" i="1"/>
  <c r="AR529" i="1" l="1"/>
  <c r="AQ529" i="1"/>
  <c r="AP530" i="1"/>
  <c r="AR530" i="1" l="1"/>
  <c r="AQ530" i="1"/>
  <c r="AP531" i="1"/>
  <c r="AR531" i="1" l="1"/>
  <c r="AQ531" i="1"/>
  <c r="AP532" i="1"/>
  <c r="AR532" i="1" l="1"/>
  <c r="AQ532" i="1"/>
  <c r="AP533" i="1"/>
  <c r="AP534" i="1" l="1"/>
  <c r="AR533" i="1"/>
  <c r="AQ533" i="1"/>
  <c r="AP535" i="1" l="1"/>
  <c r="AR534" i="1"/>
  <c r="AQ534" i="1"/>
  <c r="AQ535" i="1" l="1"/>
  <c r="AP536" i="1"/>
  <c r="AR535" i="1"/>
  <c r="AR536" i="1" l="1"/>
  <c r="AQ536" i="1"/>
  <c r="AP537" i="1"/>
  <c r="AR537" i="1" l="1"/>
  <c r="AQ537" i="1"/>
  <c r="AP538" i="1"/>
  <c r="AR538" i="1" l="1"/>
  <c r="AQ538" i="1"/>
  <c r="AP539" i="1"/>
  <c r="AR539" i="1" l="1"/>
  <c r="AQ539" i="1"/>
  <c r="AP540" i="1"/>
  <c r="AR540" i="1" l="1"/>
  <c r="AQ540" i="1"/>
  <c r="AP541" i="1"/>
  <c r="AP542" i="1" l="1"/>
  <c r="AR541" i="1"/>
  <c r="AQ541" i="1"/>
  <c r="AP543" i="1" l="1"/>
  <c r="AR542" i="1"/>
  <c r="AQ542" i="1"/>
  <c r="AQ543" i="1" l="1"/>
  <c r="AP544" i="1"/>
  <c r="AR543" i="1"/>
  <c r="AR544" i="1" l="1"/>
  <c r="AQ544" i="1"/>
  <c r="AP545" i="1"/>
  <c r="AR545" i="1" l="1"/>
  <c r="AQ545" i="1"/>
  <c r="AP546" i="1"/>
  <c r="AR546" i="1" l="1"/>
  <c r="AQ546" i="1"/>
  <c r="AP547" i="1"/>
  <c r="AR547" i="1" l="1"/>
  <c r="AQ547" i="1"/>
  <c r="AP548" i="1"/>
  <c r="AR548" i="1" l="1"/>
  <c r="AQ548" i="1"/>
  <c r="AP549" i="1"/>
  <c r="AP550" i="1" l="1"/>
  <c r="AR549" i="1"/>
  <c r="AQ549" i="1"/>
  <c r="AP551" i="1" l="1"/>
  <c r="AR550" i="1"/>
  <c r="AQ550" i="1"/>
  <c r="AQ551" i="1" l="1"/>
  <c r="AP552" i="1"/>
  <c r="AR551" i="1"/>
  <c r="AR552" i="1" l="1"/>
  <c r="AQ552" i="1"/>
  <c r="AP553" i="1"/>
  <c r="AR553" i="1" l="1"/>
  <c r="AQ553" i="1"/>
  <c r="AP554" i="1"/>
  <c r="AR554" i="1" l="1"/>
  <c r="AQ554" i="1"/>
  <c r="AP555" i="1"/>
  <c r="AR555" i="1" l="1"/>
  <c r="AQ555" i="1"/>
  <c r="AP556" i="1"/>
  <c r="AR556" i="1" l="1"/>
  <c r="AQ556" i="1"/>
  <c r="AP557" i="1"/>
  <c r="AP558" i="1" l="1"/>
  <c r="AR557" i="1"/>
  <c r="AQ557" i="1"/>
  <c r="AP559" i="1" l="1"/>
  <c r="AR558" i="1"/>
  <c r="AQ558" i="1"/>
  <c r="AQ559" i="1" l="1"/>
  <c r="AP560" i="1"/>
  <c r="AR559" i="1"/>
  <c r="AR560" i="1" l="1"/>
  <c r="AQ560" i="1"/>
  <c r="AP561" i="1"/>
  <c r="AR561" i="1" l="1"/>
  <c r="AQ561" i="1"/>
  <c r="AP562" i="1"/>
  <c r="AR562" i="1" l="1"/>
  <c r="AQ562" i="1"/>
  <c r="AP563" i="1"/>
  <c r="AR563" i="1" l="1"/>
  <c r="AQ563" i="1"/>
  <c r="AP564" i="1"/>
  <c r="AR564" i="1" l="1"/>
  <c r="AQ564" i="1"/>
  <c r="AP565" i="1"/>
  <c r="AP566" i="1" l="1"/>
  <c r="AR565" i="1"/>
  <c r="AQ565" i="1"/>
  <c r="AP567" i="1" l="1"/>
  <c r="AR566" i="1"/>
  <c r="AQ566" i="1"/>
  <c r="AQ567" i="1" l="1"/>
  <c r="AP568" i="1"/>
  <c r="AR567" i="1"/>
  <c r="AR568" i="1" l="1"/>
  <c r="AQ568" i="1"/>
  <c r="AP569" i="1"/>
  <c r="AR569" i="1" l="1"/>
  <c r="AQ569" i="1"/>
  <c r="AP570" i="1"/>
  <c r="AR570" i="1" l="1"/>
  <c r="AQ570" i="1"/>
  <c r="AP571" i="1"/>
  <c r="AR571" i="1" l="1"/>
  <c r="AQ571" i="1"/>
  <c r="AP572" i="1"/>
  <c r="AR572" i="1" l="1"/>
  <c r="AQ572" i="1"/>
  <c r="AP573" i="1"/>
  <c r="AP574" i="1" l="1"/>
  <c r="AR573" i="1"/>
  <c r="AQ573" i="1"/>
  <c r="AP575" i="1" l="1"/>
  <c r="AR574" i="1"/>
  <c r="AQ574" i="1"/>
  <c r="AQ575" i="1" l="1"/>
  <c r="AP576" i="1"/>
  <c r="AR575" i="1"/>
  <c r="AR576" i="1" l="1"/>
  <c r="AQ576" i="1"/>
  <c r="AP577" i="1"/>
  <c r="AR577" i="1" l="1"/>
  <c r="AQ577" i="1"/>
  <c r="AP578" i="1"/>
  <c r="AR578" i="1" l="1"/>
  <c r="AQ578" i="1"/>
  <c r="AP579" i="1"/>
  <c r="AR579" i="1" l="1"/>
  <c r="AQ579" i="1"/>
  <c r="AP580" i="1"/>
  <c r="AR580" i="1" l="1"/>
  <c r="AQ580" i="1"/>
  <c r="AP581" i="1"/>
  <c r="AP582" i="1" l="1"/>
  <c r="AR581" i="1"/>
  <c r="AQ581" i="1"/>
  <c r="AP583" i="1" l="1"/>
  <c r="AR582" i="1"/>
  <c r="AQ582" i="1"/>
  <c r="AQ583" i="1" l="1"/>
  <c r="AP584" i="1"/>
  <c r="AR583" i="1"/>
  <c r="AR584" i="1" l="1"/>
  <c r="AQ584" i="1"/>
  <c r="AP585" i="1"/>
  <c r="AR585" i="1" l="1"/>
  <c r="AQ585" i="1"/>
  <c r="AP586" i="1"/>
  <c r="AQ586" i="1" l="1"/>
  <c r="AP587" i="1"/>
  <c r="AR586" i="1"/>
  <c r="AR587" i="1" l="1"/>
  <c r="AP588" i="1"/>
  <c r="AQ587" i="1"/>
  <c r="AR588" i="1" l="1"/>
  <c r="AQ588" i="1"/>
  <c r="AP589" i="1"/>
  <c r="AR589" i="1" l="1"/>
  <c r="AQ589" i="1"/>
  <c r="AP590" i="1"/>
  <c r="AR590" i="1" l="1"/>
  <c r="AQ590" i="1"/>
  <c r="AP591" i="1"/>
  <c r="AP592" i="1" l="1"/>
  <c r="AR591" i="1"/>
  <c r="AQ591" i="1"/>
  <c r="AP593" i="1" l="1"/>
  <c r="AR592" i="1"/>
  <c r="AQ592" i="1"/>
  <c r="AQ593" i="1" l="1"/>
  <c r="AP594" i="1"/>
  <c r="AR593" i="1"/>
  <c r="AR594" i="1" l="1"/>
  <c r="AQ594" i="1"/>
  <c r="AP595" i="1"/>
  <c r="AR595" i="1" l="1"/>
  <c r="AQ595" i="1"/>
  <c r="AP596" i="1"/>
  <c r="AR596" i="1" l="1"/>
  <c r="AQ596" i="1"/>
  <c r="AP597" i="1"/>
  <c r="AR597" i="1" l="1"/>
  <c r="AQ597" i="1"/>
  <c r="AP598" i="1"/>
  <c r="AR598" i="1" l="1"/>
  <c r="AQ598" i="1"/>
  <c r="AP599" i="1"/>
  <c r="AP600" i="1" l="1"/>
  <c r="AR599" i="1"/>
  <c r="AQ599" i="1"/>
  <c r="AP601" i="1" l="1"/>
  <c r="AR600" i="1"/>
  <c r="AQ600" i="1"/>
  <c r="AQ601" i="1" l="1"/>
  <c r="AP602" i="1"/>
  <c r="AR601" i="1"/>
  <c r="AR602" i="1" l="1"/>
  <c r="AQ602" i="1"/>
  <c r="AP603" i="1"/>
  <c r="AR603" i="1" l="1"/>
  <c r="AQ603" i="1"/>
  <c r="AP604" i="1"/>
  <c r="AR604" i="1" l="1"/>
  <c r="AQ604" i="1"/>
  <c r="AP605" i="1"/>
  <c r="AR605" i="1" l="1"/>
  <c r="AQ605" i="1"/>
  <c r="AP606" i="1"/>
  <c r="AR606" i="1" l="1"/>
  <c r="AQ606" i="1"/>
  <c r="AP607" i="1"/>
  <c r="AP608" i="1" l="1"/>
  <c r="AR607" i="1"/>
  <c r="AQ607" i="1"/>
  <c r="AP609" i="1" l="1"/>
  <c r="AR608" i="1"/>
  <c r="AQ608" i="1"/>
  <c r="AQ609" i="1" l="1"/>
  <c r="AP610" i="1"/>
  <c r="AR609" i="1"/>
  <c r="AR610" i="1" l="1"/>
  <c r="AQ610" i="1"/>
  <c r="AP611" i="1"/>
  <c r="AR611" i="1" l="1"/>
  <c r="AQ611" i="1"/>
  <c r="AP612" i="1"/>
  <c r="AR612" i="1" l="1"/>
  <c r="AQ612" i="1"/>
  <c r="AP613" i="1"/>
  <c r="AR613" i="1" l="1"/>
  <c r="AQ613" i="1"/>
  <c r="AP614" i="1"/>
  <c r="AR614" i="1" l="1"/>
  <c r="AQ614" i="1"/>
  <c r="AP615" i="1"/>
  <c r="AP616" i="1" l="1"/>
  <c r="AR615" i="1"/>
  <c r="AQ615" i="1"/>
  <c r="AP617" i="1" l="1"/>
  <c r="AR616" i="1"/>
  <c r="AQ616" i="1"/>
  <c r="AQ617" i="1" l="1"/>
  <c r="AP618" i="1"/>
  <c r="AR617" i="1"/>
  <c r="AR618" i="1" l="1"/>
  <c r="AQ618" i="1"/>
  <c r="AP619" i="1"/>
  <c r="AR619" i="1" l="1"/>
  <c r="AQ619" i="1"/>
  <c r="AP620" i="1"/>
  <c r="AR620" i="1" l="1"/>
  <c r="AQ620" i="1"/>
  <c r="AP621" i="1"/>
  <c r="AR621" i="1" l="1"/>
  <c r="AQ621" i="1"/>
  <c r="AP622" i="1"/>
  <c r="AR622" i="1" l="1"/>
  <c r="AQ622" i="1"/>
  <c r="AP623" i="1"/>
  <c r="AP624" i="1" l="1"/>
  <c r="AR623" i="1"/>
  <c r="AQ623" i="1"/>
  <c r="AP625" i="1" l="1"/>
  <c r="AR624" i="1"/>
  <c r="AQ624" i="1"/>
  <c r="AQ625" i="1" l="1"/>
  <c r="AP626" i="1"/>
  <c r="AR625" i="1"/>
  <c r="AR626" i="1" l="1"/>
  <c r="AQ626" i="1"/>
  <c r="AP627" i="1"/>
  <c r="AR627" i="1" l="1"/>
  <c r="AQ627" i="1"/>
  <c r="AP628" i="1"/>
  <c r="AR628" i="1" l="1"/>
  <c r="AQ628" i="1"/>
  <c r="AP629" i="1"/>
  <c r="AR629" i="1" l="1"/>
  <c r="AQ629" i="1"/>
  <c r="AP630" i="1"/>
  <c r="AR630" i="1" l="1"/>
  <c r="AQ630" i="1"/>
  <c r="AP631" i="1"/>
  <c r="AP632" i="1" l="1"/>
  <c r="AR631" i="1"/>
  <c r="AQ631" i="1"/>
  <c r="AP633" i="1" l="1"/>
  <c r="AR632" i="1"/>
  <c r="AQ632" i="1"/>
  <c r="AQ633" i="1" l="1"/>
  <c r="AP634" i="1"/>
  <c r="AR633" i="1"/>
  <c r="AR634" i="1" l="1"/>
  <c r="AQ634" i="1"/>
  <c r="AP635" i="1"/>
  <c r="AR635" i="1" l="1"/>
  <c r="AQ635" i="1"/>
  <c r="AP636" i="1"/>
  <c r="AR636" i="1" l="1"/>
  <c r="AQ636" i="1"/>
  <c r="AP637" i="1"/>
  <c r="AR637" i="1" l="1"/>
  <c r="AQ637" i="1"/>
  <c r="AP638" i="1"/>
  <c r="AR638" i="1" l="1"/>
  <c r="AQ638" i="1"/>
  <c r="AP639" i="1"/>
  <c r="AP640" i="1" l="1"/>
  <c r="AR639" i="1"/>
  <c r="AQ639" i="1"/>
  <c r="AP641" i="1" l="1"/>
  <c r="AR640" i="1"/>
  <c r="AQ640" i="1"/>
  <c r="AQ641" i="1" l="1"/>
  <c r="AP642" i="1"/>
  <c r="AR641" i="1"/>
  <c r="AP643" i="1" l="1"/>
  <c r="AR642" i="1"/>
  <c r="AQ642" i="1"/>
  <c r="AP644" i="1" l="1"/>
  <c r="AR643" i="1"/>
  <c r="AQ643" i="1"/>
  <c r="AP645" i="1" l="1"/>
  <c r="AR644" i="1"/>
  <c r="AQ644" i="1"/>
  <c r="AP646" i="1" l="1"/>
  <c r="AR645" i="1"/>
  <c r="AQ645" i="1"/>
  <c r="AQ646" i="1" l="1"/>
  <c r="AP647" i="1"/>
  <c r="AR646" i="1"/>
  <c r="AR647" i="1" l="1"/>
  <c r="AP648" i="1"/>
  <c r="AQ647" i="1"/>
  <c r="AQ648" i="1" l="1"/>
  <c r="AP649" i="1"/>
  <c r="AR648" i="1"/>
  <c r="AR649" i="1" l="1"/>
  <c r="AQ649" i="1"/>
  <c r="AP650" i="1"/>
  <c r="AR650" i="1" l="1"/>
  <c r="AQ650" i="1"/>
  <c r="AP651" i="1"/>
  <c r="AR651" i="1" l="1"/>
  <c r="AQ651" i="1"/>
  <c r="AP652" i="1"/>
  <c r="AP653" i="1" l="1"/>
  <c r="AR652" i="1"/>
  <c r="AQ652" i="1"/>
  <c r="AP654" i="1" l="1"/>
  <c r="AR653" i="1"/>
  <c r="AQ653" i="1"/>
  <c r="AQ654" i="1" l="1"/>
  <c r="AP655" i="1"/>
  <c r="AR654" i="1"/>
  <c r="AR655" i="1" l="1"/>
  <c r="AQ655" i="1"/>
  <c r="AP656" i="1"/>
  <c r="AR656" i="1" l="1"/>
  <c r="AQ656" i="1"/>
  <c r="AP657" i="1"/>
  <c r="AR657" i="1" l="1"/>
  <c r="AQ657" i="1"/>
  <c r="AP658" i="1"/>
  <c r="AR658" i="1" l="1"/>
  <c r="AP659" i="1"/>
  <c r="AQ658" i="1"/>
  <c r="AP660" i="1" l="1"/>
  <c r="AR659" i="1"/>
  <c r="AQ659" i="1"/>
  <c r="AP661" i="1" l="1"/>
  <c r="AQ660" i="1"/>
  <c r="AR660" i="1"/>
  <c r="AP662" i="1" l="1"/>
  <c r="AR661" i="1"/>
  <c r="AQ661" i="1"/>
  <c r="AQ662" i="1" l="1"/>
  <c r="AP663" i="1"/>
  <c r="AR662" i="1"/>
  <c r="AR663" i="1" l="1"/>
  <c r="AQ663" i="1"/>
  <c r="AP664" i="1"/>
  <c r="AR664" i="1" l="1"/>
  <c r="AQ664" i="1"/>
  <c r="AP665" i="1"/>
  <c r="AR665" i="1" l="1"/>
  <c r="AQ665" i="1"/>
  <c r="AP666" i="1"/>
  <c r="AR666" i="1" l="1"/>
  <c r="AQ666" i="1"/>
  <c r="AP667" i="1"/>
  <c r="AR667" i="1" l="1"/>
  <c r="AQ667" i="1"/>
  <c r="AP668" i="1"/>
  <c r="AP669" i="1" l="1"/>
  <c r="AR668" i="1"/>
  <c r="AQ668" i="1"/>
  <c r="AP670" i="1" l="1"/>
  <c r="AR669" i="1"/>
  <c r="AQ669" i="1"/>
  <c r="AQ670" i="1" l="1"/>
  <c r="AP671" i="1"/>
  <c r="AR670" i="1"/>
  <c r="AR671" i="1" l="1"/>
  <c r="AQ671" i="1"/>
  <c r="AP672" i="1"/>
  <c r="AR672" i="1" l="1"/>
  <c r="AQ672" i="1"/>
  <c r="AP673" i="1"/>
  <c r="AR673" i="1" l="1"/>
  <c r="AQ673" i="1"/>
  <c r="AP674" i="1"/>
  <c r="AR674" i="1" l="1"/>
  <c r="AP675" i="1"/>
  <c r="AQ674" i="1"/>
  <c r="AP676" i="1" l="1"/>
  <c r="AR675" i="1"/>
  <c r="AQ675" i="1"/>
  <c r="AP677" i="1" l="1"/>
  <c r="AQ676" i="1"/>
  <c r="AR676" i="1"/>
  <c r="AP678" i="1" l="1"/>
  <c r="AR677" i="1"/>
  <c r="AQ677" i="1"/>
  <c r="AQ678" i="1" l="1"/>
  <c r="AP679" i="1"/>
  <c r="AR678" i="1"/>
  <c r="AR679" i="1" l="1"/>
  <c r="AQ679" i="1"/>
  <c r="AP680" i="1"/>
  <c r="AR680" i="1" l="1"/>
  <c r="AQ680" i="1"/>
  <c r="AP681" i="1"/>
  <c r="AR681" i="1" l="1"/>
  <c r="AQ681" i="1"/>
  <c r="AP682" i="1"/>
  <c r="AR682" i="1" l="1"/>
  <c r="AQ682" i="1"/>
  <c r="AP683" i="1"/>
  <c r="AR683" i="1" l="1"/>
  <c r="AQ683" i="1"/>
  <c r="AP684" i="1"/>
  <c r="AP685" i="1" l="1"/>
  <c r="AR684" i="1"/>
  <c r="AQ684" i="1"/>
  <c r="AP686" i="1" l="1"/>
  <c r="AR685" i="1"/>
  <c r="AQ685" i="1"/>
  <c r="AR686" i="1" l="1"/>
  <c r="AQ686" i="1"/>
  <c r="AP687" i="1"/>
  <c r="AR687" i="1" l="1"/>
  <c r="AQ687" i="1"/>
  <c r="AP688" i="1"/>
  <c r="AR688" i="1" l="1"/>
  <c r="AQ688" i="1"/>
  <c r="AP689" i="1"/>
  <c r="AR689" i="1" l="1"/>
  <c r="AQ689" i="1"/>
  <c r="AP690" i="1"/>
  <c r="AP691" i="1" l="1"/>
  <c r="AR690" i="1"/>
  <c r="AQ690" i="1"/>
  <c r="AP692" i="1" l="1"/>
  <c r="AR691" i="1"/>
  <c r="AQ691" i="1"/>
  <c r="AQ692" i="1" l="1"/>
  <c r="AP693" i="1"/>
  <c r="AR692" i="1"/>
  <c r="AR693" i="1" l="1"/>
  <c r="AQ693" i="1"/>
  <c r="AP694" i="1"/>
  <c r="AR694" i="1" l="1"/>
  <c r="AQ694" i="1"/>
  <c r="AP695" i="1"/>
  <c r="AR695" i="1" l="1"/>
  <c r="AQ695" i="1"/>
  <c r="AP696" i="1"/>
  <c r="AR696" i="1" l="1"/>
  <c r="AQ696" i="1"/>
  <c r="AP697" i="1"/>
  <c r="AR697" i="1" l="1"/>
  <c r="AQ697" i="1"/>
  <c r="AP698" i="1"/>
  <c r="AP699" i="1" l="1"/>
  <c r="AR698" i="1"/>
  <c r="AQ698" i="1"/>
  <c r="AP700" i="1" l="1"/>
  <c r="AR699" i="1"/>
  <c r="AQ699" i="1"/>
  <c r="AQ700" i="1" l="1"/>
  <c r="AP701" i="1"/>
  <c r="AR700" i="1"/>
  <c r="AR701" i="1" l="1"/>
  <c r="AQ701" i="1"/>
  <c r="AP702" i="1"/>
  <c r="AR702" i="1" l="1"/>
  <c r="AQ702" i="1"/>
  <c r="AP703" i="1"/>
  <c r="AR703" i="1" l="1"/>
  <c r="AQ703" i="1"/>
  <c r="AP704" i="1"/>
  <c r="AR704" i="1" l="1"/>
  <c r="AQ704" i="1"/>
  <c r="AP705" i="1"/>
  <c r="AR705" i="1" l="1"/>
  <c r="AQ705" i="1"/>
  <c r="AP706" i="1"/>
  <c r="AP707" i="1" l="1"/>
  <c r="AR706" i="1"/>
  <c r="AQ706" i="1"/>
  <c r="AP708" i="1" l="1"/>
  <c r="AR707" i="1"/>
  <c r="AQ707" i="1"/>
  <c r="AQ708" i="1" l="1"/>
  <c r="AP709" i="1"/>
  <c r="AR708" i="1"/>
  <c r="AR709" i="1" l="1"/>
  <c r="AQ709" i="1"/>
  <c r="AP710" i="1"/>
  <c r="AR710" i="1" l="1"/>
  <c r="AQ710" i="1"/>
  <c r="AP711" i="1"/>
  <c r="AR711" i="1" l="1"/>
  <c r="AQ711" i="1"/>
  <c r="AP712" i="1"/>
  <c r="AR712" i="1" l="1"/>
  <c r="AQ712" i="1"/>
  <c r="AP713" i="1"/>
  <c r="AR713" i="1" l="1"/>
  <c r="AQ713" i="1"/>
  <c r="AP714" i="1"/>
  <c r="AP715" i="1" l="1"/>
  <c r="AR714" i="1"/>
  <c r="AQ714" i="1"/>
  <c r="AQ715" i="1" l="1"/>
  <c r="AP716" i="1"/>
  <c r="AR715" i="1"/>
  <c r="AP717" i="1" l="1"/>
  <c r="AR716" i="1"/>
  <c r="AQ716" i="1"/>
  <c r="AR717" i="1" l="1"/>
  <c r="AQ717" i="1"/>
  <c r="AP718" i="1"/>
  <c r="AQ718" i="1" l="1"/>
  <c r="AP719" i="1"/>
  <c r="AR718" i="1"/>
  <c r="AR719" i="1" l="1"/>
  <c r="AP720" i="1"/>
  <c r="AQ719" i="1"/>
  <c r="AP721" i="1" l="1"/>
  <c r="AR720" i="1"/>
  <c r="AQ720" i="1"/>
  <c r="AR721" i="1" l="1"/>
  <c r="AQ721" i="1"/>
  <c r="AP722" i="1"/>
  <c r="AQ722" i="1" l="1"/>
  <c r="AR722" i="1"/>
  <c r="AP723" i="1"/>
  <c r="AP724" i="1" l="1"/>
  <c r="AR723" i="1"/>
  <c r="AQ723" i="1"/>
  <c r="AP725" i="1" l="1"/>
  <c r="AQ724" i="1"/>
  <c r="AR724" i="1"/>
  <c r="AQ725" i="1" l="1"/>
  <c r="AP726" i="1"/>
  <c r="AR725" i="1"/>
  <c r="AR726" i="1" l="1"/>
  <c r="AQ726" i="1"/>
  <c r="AP727" i="1"/>
  <c r="AR727" i="1" l="1"/>
  <c r="AQ727" i="1"/>
  <c r="AP728" i="1"/>
  <c r="AR728" i="1" l="1"/>
  <c r="AQ728" i="1"/>
  <c r="AP729" i="1"/>
  <c r="AR729" i="1" l="1"/>
  <c r="AP730" i="1"/>
  <c r="AQ729" i="1"/>
  <c r="AQ730" i="1" l="1"/>
  <c r="AP731" i="1"/>
  <c r="AR730" i="1"/>
  <c r="AP732" i="1" l="1"/>
  <c r="AR731" i="1"/>
  <c r="AQ731" i="1"/>
  <c r="AP733" i="1" l="1"/>
  <c r="AR732" i="1"/>
  <c r="AQ732" i="1"/>
  <c r="AQ733" i="1" l="1"/>
  <c r="AP734" i="1"/>
  <c r="AR733" i="1"/>
  <c r="AR734" i="1" l="1"/>
  <c r="AQ734" i="1"/>
  <c r="AP735" i="1"/>
  <c r="AQ735" i="1" l="1"/>
  <c r="AP736" i="1"/>
  <c r="AR735" i="1"/>
  <c r="AP737" i="1" l="1"/>
  <c r="AR736" i="1"/>
  <c r="AQ736" i="1"/>
  <c r="AP738" i="1" l="1"/>
  <c r="AR737" i="1"/>
  <c r="AQ737" i="1"/>
  <c r="AQ738" i="1" l="1"/>
  <c r="AP739" i="1"/>
  <c r="AR738" i="1"/>
  <c r="AR739" i="1" l="1"/>
  <c r="AQ739" i="1"/>
  <c r="AP740" i="1"/>
  <c r="AR740" i="1" l="1"/>
  <c r="AQ740" i="1"/>
  <c r="AP741" i="1"/>
  <c r="AR741" i="1" l="1"/>
  <c r="AP742" i="1"/>
  <c r="AQ741" i="1"/>
  <c r="AR742" i="1" l="1"/>
  <c r="AQ742" i="1"/>
  <c r="AP743" i="1"/>
  <c r="AQ743" i="1" l="1"/>
  <c r="AP744" i="1"/>
  <c r="AR743" i="1"/>
  <c r="AP745" i="1" l="1"/>
  <c r="AR744" i="1"/>
  <c r="AQ744" i="1"/>
  <c r="AP746" i="1" l="1"/>
  <c r="AQ745" i="1"/>
  <c r="AR745" i="1"/>
  <c r="AQ746" i="1" l="1"/>
  <c r="AP747" i="1"/>
  <c r="AR746" i="1"/>
  <c r="AR747" i="1" l="1"/>
  <c r="AQ747" i="1"/>
  <c r="AP748" i="1"/>
  <c r="AR748" i="1" l="1"/>
  <c r="AQ748" i="1"/>
  <c r="AP749" i="1"/>
  <c r="AR749" i="1" l="1"/>
  <c r="AP750" i="1"/>
  <c r="AQ749" i="1"/>
  <c r="AR750" i="1" l="1"/>
  <c r="AQ750" i="1"/>
  <c r="AP751" i="1"/>
  <c r="AQ751" i="1" l="1"/>
  <c r="AR751" i="1"/>
  <c r="AP752" i="1"/>
  <c r="AP753" i="1" l="1"/>
  <c r="AR752" i="1"/>
  <c r="AQ752" i="1"/>
  <c r="AP754" i="1" l="1"/>
  <c r="AR753" i="1"/>
  <c r="AQ753" i="1"/>
  <c r="AQ754" i="1" l="1"/>
  <c r="AP755" i="1"/>
  <c r="AR754" i="1"/>
  <c r="AR755" i="1" l="1"/>
  <c r="AQ755" i="1"/>
  <c r="AP756" i="1"/>
  <c r="AR756" i="1" l="1"/>
  <c r="AQ756" i="1"/>
  <c r="AP757" i="1"/>
  <c r="AR757" i="1" l="1"/>
  <c r="AP758" i="1"/>
  <c r="AQ757" i="1"/>
  <c r="AR758" i="1" l="1"/>
  <c r="AQ758" i="1"/>
  <c r="AP759" i="1"/>
  <c r="AQ759" i="1" l="1"/>
  <c r="AP760" i="1"/>
  <c r="AR759" i="1"/>
  <c r="AP761" i="1" l="1"/>
  <c r="AR760" i="1"/>
  <c r="AQ760" i="1"/>
  <c r="AP762" i="1" l="1"/>
  <c r="AR761" i="1"/>
  <c r="AQ761" i="1"/>
  <c r="AQ762" i="1" l="1"/>
  <c r="AP763" i="1"/>
  <c r="AR762" i="1"/>
  <c r="AR763" i="1" l="1"/>
  <c r="AQ763" i="1"/>
  <c r="AP764" i="1"/>
  <c r="AR764" i="1" l="1"/>
  <c r="AQ764" i="1"/>
  <c r="AP765" i="1"/>
  <c r="AR765" i="1" l="1"/>
  <c r="AQ765" i="1"/>
  <c r="AP766" i="1"/>
  <c r="AR766" i="1" l="1"/>
  <c r="AP767" i="1"/>
  <c r="AQ766" i="1"/>
  <c r="AQ767" i="1" l="1"/>
  <c r="AP768" i="1"/>
  <c r="AR767" i="1"/>
  <c r="AP769" i="1" l="1"/>
  <c r="AR768" i="1"/>
  <c r="AQ768" i="1"/>
  <c r="AP770" i="1" l="1"/>
  <c r="AQ769" i="1"/>
  <c r="AR769" i="1"/>
  <c r="AQ770" i="1" l="1"/>
  <c r="AP771" i="1"/>
  <c r="AR770" i="1"/>
  <c r="AR771" i="1" l="1"/>
  <c r="AQ771" i="1"/>
  <c r="AP772" i="1"/>
  <c r="AR772" i="1" l="1"/>
  <c r="AQ772" i="1"/>
  <c r="AP773" i="1"/>
  <c r="AR773" i="1" l="1"/>
  <c r="AQ773" i="1"/>
  <c r="AP774" i="1"/>
  <c r="AR774" i="1" l="1"/>
  <c r="AQ774" i="1"/>
  <c r="AP775" i="1"/>
  <c r="AQ775" i="1" l="1"/>
  <c r="AR775" i="1"/>
  <c r="AP776" i="1"/>
  <c r="AP777" i="1" l="1"/>
  <c r="AR776" i="1"/>
  <c r="AQ776" i="1"/>
  <c r="AP778" i="1" l="1"/>
  <c r="AQ777" i="1"/>
  <c r="AR777" i="1"/>
  <c r="AQ778" i="1" l="1"/>
  <c r="AP779" i="1"/>
  <c r="AR778" i="1"/>
  <c r="AR779" i="1" l="1"/>
  <c r="AQ779" i="1"/>
  <c r="AP780" i="1"/>
  <c r="AR780" i="1" l="1"/>
  <c r="AQ780" i="1"/>
  <c r="AP781" i="1"/>
  <c r="AR781" i="1" l="1"/>
  <c r="AQ781" i="1"/>
  <c r="AP782" i="1"/>
  <c r="AR782" i="1" l="1"/>
  <c r="AQ782" i="1"/>
  <c r="AP783" i="1"/>
  <c r="AQ783" i="1" l="1"/>
  <c r="AP784" i="1"/>
  <c r="AR783" i="1"/>
  <c r="AP785" i="1" l="1"/>
  <c r="AR784" i="1"/>
  <c r="AQ784" i="1"/>
  <c r="AP786" i="1" l="1"/>
  <c r="AR785" i="1"/>
  <c r="AQ785" i="1"/>
  <c r="AQ786" i="1" l="1"/>
  <c r="AP787" i="1"/>
  <c r="AR786" i="1"/>
  <c r="AR787" i="1" l="1"/>
  <c r="AQ787" i="1"/>
  <c r="AP788" i="1"/>
  <c r="AR788" i="1" l="1"/>
  <c r="AQ788" i="1"/>
  <c r="AP789" i="1"/>
  <c r="AR789" i="1" l="1"/>
  <c r="AQ789" i="1"/>
  <c r="AP790" i="1"/>
  <c r="AR790" i="1" l="1"/>
  <c r="AP791" i="1"/>
  <c r="AQ790" i="1"/>
  <c r="AQ791" i="1" l="1"/>
  <c r="AR791" i="1"/>
  <c r="AP792" i="1"/>
  <c r="AP793" i="1" l="1"/>
  <c r="AR792" i="1"/>
  <c r="AQ792" i="1"/>
  <c r="AP794" i="1" l="1"/>
  <c r="AR793" i="1"/>
  <c r="AQ793" i="1"/>
  <c r="AQ794" i="1" l="1"/>
  <c r="AR794" i="1"/>
  <c r="AP795" i="1"/>
  <c r="AP796" i="1" l="1"/>
  <c r="AR795" i="1"/>
  <c r="AQ795" i="1"/>
  <c r="AP797" i="1" l="1"/>
  <c r="AQ796" i="1"/>
  <c r="AR796" i="1"/>
  <c r="AP798" i="1" l="1"/>
  <c r="AQ797" i="1"/>
  <c r="AR797" i="1"/>
  <c r="AQ798" i="1" l="1"/>
  <c r="AR798" i="1"/>
  <c r="AP799" i="1"/>
  <c r="AR799" i="1" l="1"/>
  <c r="AP800" i="1"/>
  <c r="AQ799" i="1"/>
  <c r="AP801" i="1" l="1"/>
  <c r="AR800" i="1"/>
  <c r="AQ800" i="1"/>
  <c r="AQ801" i="1" l="1"/>
  <c r="AP802" i="1"/>
  <c r="AR801" i="1"/>
  <c r="AQ802" i="1" l="1"/>
  <c r="AR802" i="1"/>
  <c r="AP803" i="1"/>
  <c r="AR803" i="1" l="1"/>
  <c r="AQ803" i="1"/>
  <c r="AP804" i="1"/>
  <c r="AQ804" i="1" l="1"/>
  <c r="AR804" i="1"/>
  <c r="AP805" i="1"/>
  <c r="AP806" i="1" l="1"/>
  <c r="AQ805" i="1"/>
  <c r="AR805" i="1"/>
  <c r="AQ806" i="1" l="1"/>
  <c r="AP807" i="1"/>
  <c r="AR806" i="1"/>
  <c r="AQ807" i="1" l="1"/>
  <c r="AR807" i="1"/>
  <c r="AP808" i="1"/>
  <c r="AR808" i="1" l="1"/>
  <c r="AP809" i="1"/>
  <c r="AQ808" i="1"/>
  <c r="AQ809" i="1" l="1"/>
  <c r="AP810" i="1"/>
  <c r="AR809" i="1"/>
  <c r="AQ810" i="1" l="1"/>
  <c r="AP811" i="1"/>
  <c r="AR810" i="1"/>
  <c r="AR811" i="1" l="1"/>
  <c r="AQ811" i="1"/>
  <c r="AP812" i="1"/>
  <c r="AR812" i="1" l="1"/>
  <c r="AQ812" i="1"/>
  <c r="AP813" i="1"/>
  <c r="AP814" i="1" l="1"/>
  <c r="AR813" i="1"/>
  <c r="AQ813" i="1"/>
  <c r="AQ814" i="1" l="1"/>
  <c r="AP815" i="1"/>
  <c r="AR814" i="1"/>
  <c r="AQ815" i="1" l="1"/>
  <c r="AP816" i="1"/>
  <c r="AR815" i="1"/>
  <c r="AR816" i="1" l="1"/>
  <c r="AP817" i="1"/>
  <c r="AQ816" i="1"/>
  <c r="AR817" i="1" l="1"/>
  <c r="AP818" i="1"/>
  <c r="AQ817" i="1"/>
  <c r="AQ818" i="1" l="1"/>
  <c r="AR818" i="1"/>
  <c r="AP819" i="1"/>
  <c r="AR819" i="1" l="1"/>
  <c r="AP820" i="1"/>
  <c r="AQ819" i="1"/>
  <c r="AR820" i="1" l="1"/>
  <c r="AQ820" i="1"/>
  <c r="AP821" i="1"/>
  <c r="AP822" i="1" l="1"/>
  <c r="AR821" i="1"/>
  <c r="AQ821" i="1"/>
  <c r="AQ822" i="1" l="1"/>
  <c r="AR822" i="1"/>
  <c r="AP823" i="1"/>
  <c r="AQ823" i="1" l="1"/>
  <c r="AP824" i="1"/>
  <c r="AR823" i="1"/>
  <c r="AR824" i="1" l="1"/>
  <c r="AP825" i="1"/>
  <c r="AQ824" i="1"/>
  <c r="AQ825" i="1" l="1"/>
  <c r="AP826" i="1"/>
  <c r="AR825" i="1"/>
  <c r="AR826" i="1" l="1"/>
  <c r="AQ826" i="1"/>
  <c r="AP827" i="1"/>
  <c r="AR827" i="1" l="1"/>
  <c r="AQ827" i="1"/>
  <c r="AP828" i="1"/>
  <c r="AP829" i="1" l="1"/>
  <c r="AR828" i="1"/>
  <c r="AQ828" i="1"/>
  <c r="AP830" i="1" l="1"/>
  <c r="AQ829" i="1"/>
  <c r="AR829" i="1"/>
  <c r="AQ830" i="1" l="1"/>
  <c r="AR830" i="1"/>
  <c r="AP831" i="1"/>
  <c r="AR831" i="1" l="1"/>
  <c r="AQ831" i="1"/>
  <c r="AP832" i="1"/>
  <c r="AR832" i="1" l="1"/>
  <c r="AP833" i="1"/>
  <c r="AQ832" i="1"/>
  <c r="AQ833" i="1" l="1"/>
  <c r="AR833" i="1"/>
  <c r="AP834" i="1"/>
  <c r="AR834" i="1" l="1"/>
  <c r="AQ834" i="1"/>
  <c r="AP835" i="1"/>
  <c r="AR835" i="1" l="1"/>
  <c r="AP836" i="1"/>
  <c r="AQ835" i="1"/>
  <c r="AP837" i="1" l="1"/>
  <c r="AQ836" i="1"/>
  <c r="AR836" i="1"/>
  <c r="AP838" i="1" l="1"/>
  <c r="AQ837" i="1"/>
  <c r="AR837" i="1"/>
  <c r="AQ838" i="1" l="1"/>
  <c r="AP839" i="1"/>
  <c r="AR838" i="1"/>
  <c r="AR839" i="1" l="1"/>
  <c r="AQ839" i="1"/>
  <c r="AP840" i="1"/>
  <c r="AR840" i="1" l="1"/>
  <c r="AQ840" i="1"/>
  <c r="AP841" i="1"/>
  <c r="AR841" i="1" l="1"/>
  <c r="AQ841" i="1"/>
  <c r="AP842" i="1"/>
  <c r="AR842" i="1" l="1"/>
  <c r="AQ842" i="1"/>
  <c r="AP843" i="1"/>
  <c r="AR843" i="1" l="1"/>
  <c r="AQ843" i="1"/>
  <c r="AP844" i="1"/>
  <c r="AP845" i="1" l="1"/>
  <c r="AQ844" i="1"/>
  <c r="AR844" i="1"/>
  <c r="AP846" i="1" l="1"/>
  <c r="AR845" i="1"/>
  <c r="AQ845" i="1"/>
  <c r="AQ846" i="1" l="1"/>
  <c r="AP847" i="1"/>
  <c r="AR846" i="1"/>
  <c r="AR847" i="1" l="1"/>
  <c r="AQ847" i="1"/>
  <c r="AP848" i="1"/>
  <c r="AR848" i="1" l="1"/>
  <c r="AQ848" i="1"/>
  <c r="AP849" i="1"/>
  <c r="AR849" i="1" l="1"/>
  <c r="AQ849" i="1"/>
  <c r="AP850" i="1"/>
  <c r="AR850" i="1" l="1"/>
  <c r="AQ850" i="1"/>
  <c r="AP851" i="1"/>
  <c r="AR851" i="1" l="1"/>
  <c r="AQ851" i="1"/>
  <c r="AP852" i="1"/>
  <c r="AP853" i="1" l="1"/>
  <c r="AR852" i="1"/>
  <c r="AQ852" i="1"/>
  <c r="AP854" i="1" l="1"/>
  <c r="AR853" i="1"/>
  <c r="AQ853" i="1"/>
  <c r="AQ854" i="1" l="1"/>
  <c r="AP855" i="1"/>
  <c r="AR854" i="1"/>
  <c r="AR855" i="1" l="1"/>
  <c r="AQ855" i="1"/>
  <c r="AP856" i="1"/>
  <c r="AR856" i="1" l="1"/>
  <c r="AQ856" i="1"/>
  <c r="AP857" i="1"/>
  <c r="AR857" i="1" l="1"/>
  <c r="AQ857" i="1"/>
  <c r="AP858" i="1"/>
  <c r="AR858" i="1" l="1"/>
  <c r="AQ858" i="1"/>
  <c r="AP859" i="1"/>
  <c r="AR859" i="1" l="1"/>
  <c r="AQ859" i="1"/>
  <c r="AP860" i="1"/>
  <c r="AP861" i="1" l="1"/>
  <c r="AR860" i="1"/>
  <c r="AQ860" i="1"/>
  <c r="AP862" i="1" l="1"/>
  <c r="AR861" i="1"/>
  <c r="AQ861" i="1"/>
  <c r="AP863" i="1" l="1"/>
  <c r="AQ862" i="1"/>
  <c r="AR862" i="1"/>
  <c r="AQ863" i="1" l="1"/>
  <c r="AP864" i="1"/>
  <c r="AR863" i="1"/>
  <c r="AR864" i="1" l="1"/>
  <c r="AP865" i="1"/>
  <c r="AQ864" i="1"/>
  <c r="AP866" i="1" l="1"/>
  <c r="AR865" i="1"/>
  <c r="AQ865" i="1"/>
  <c r="AR866" i="1" l="1"/>
  <c r="AQ866" i="1"/>
  <c r="AP867" i="1"/>
  <c r="AQ867" i="1" l="1"/>
  <c r="AP868" i="1"/>
  <c r="AR867" i="1"/>
  <c r="AR868" i="1" l="1"/>
  <c r="AP869" i="1"/>
  <c r="AQ868" i="1"/>
  <c r="AP870" i="1" l="1"/>
  <c r="AQ869" i="1"/>
  <c r="AR869" i="1"/>
  <c r="AR870" i="1" l="1"/>
  <c r="AP871" i="1"/>
  <c r="AQ870" i="1"/>
  <c r="AQ871" i="1" l="1"/>
  <c r="AP872" i="1"/>
  <c r="AR871" i="1"/>
  <c r="AR872" i="1" l="1"/>
  <c r="AP873" i="1"/>
  <c r="AQ872" i="1"/>
  <c r="AP874" i="1" l="1"/>
  <c r="AQ873" i="1"/>
  <c r="AR873" i="1"/>
  <c r="AP875" i="1" l="1"/>
  <c r="AR874" i="1"/>
  <c r="AQ874" i="1"/>
  <c r="AQ875" i="1" l="1"/>
  <c r="AP876" i="1"/>
  <c r="AR875" i="1"/>
  <c r="AR876" i="1" l="1"/>
  <c r="AP877" i="1"/>
  <c r="AQ876" i="1"/>
  <c r="AQ877" i="1" l="1"/>
  <c r="AP878" i="1"/>
  <c r="AR877" i="1"/>
  <c r="AR878" i="1" l="1"/>
  <c r="AQ878" i="1"/>
  <c r="AP879" i="1"/>
  <c r="AR879" i="1" l="1"/>
  <c r="AQ879" i="1"/>
  <c r="AP880" i="1"/>
  <c r="AR880" i="1" l="1"/>
  <c r="AQ880" i="1"/>
  <c r="AP881" i="1"/>
  <c r="AP882" i="1" l="1"/>
  <c r="AR881" i="1"/>
  <c r="AQ881" i="1"/>
  <c r="AR882" i="1" l="1"/>
  <c r="AQ882" i="1"/>
  <c r="AP883" i="1"/>
  <c r="AQ883" i="1" l="1"/>
  <c r="AP884" i="1"/>
  <c r="AR883" i="1"/>
  <c r="AR884" i="1" l="1"/>
  <c r="AP885" i="1"/>
  <c r="AQ884" i="1"/>
  <c r="AQ885" i="1" l="1"/>
  <c r="AP886" i="1"/>
  <c r="AR885" i="1"/>
  <c r="AR886" i="1" l="1"/>
  <c r="AQ886" i="1"/>
  <c r="AP887" i="1"/>
  <c r="AR887" i="1" l="1"/>
  <c r="AQ887" i="1"/>
  <c r="AP888" i="1"/>
  <c r="AR888" i="1" l="1"/>
  <c r="AQ888" i="1"/>
  <c r="AP889" i="1"/>
  <c r="AP890" i="1" l="1"/>
  <c r="AR889" i="1"/>
  <c r="AQ889" i="1"/>
  <c r="AP891" i="1" l="1"/>
  <c r="AR890" i="1"/>
  <c r="AQ890" i="1"/>
  <c r="AQ891" i="1" l="1"/>
  <c r="AP892" i="1"/>
  <c r="AR891" i="1"/>
  <c r="AR892" i="1" l="1"/>
  <c r="AP893" i="1"/>
  <c r="AQ892" i="1"/>
  <c r="AQ893" i="1" l="1"/>
  <c r="AR893" i="1"/>
  <c r="AP894" i="1"/>
  <c r="AR894" i="1" l="1"/>
  <c r="AP895" i="1"/>
  <c r="AQ894" i="1"/>
  <c r="AQ895" i="1" l="1"/>
  <c r="AR895" i="1"/>
  <c r="AP896" i="1"/>
  <c r="AQ896" i="1" l="1"/>
  <c r="AP897" i="1"/>
  <c r="AR896" i="1"/>
  <c r="AR897" i="1" l="1"/>
  <c r="AQ897" i="1"/>
  <c r="AP898" i="1"/>
  <c r="AQ898" i="1" l="1"/>
  <c r="AR898" i="1"/>
  <c r="AP899" i="1"/>
  <c r="AP900" i="1" l="1"/>
  <c r="AR899" i="1"/>
  <c r="AQ899" i="1"/>
  <c r="AQ900" i="1" l="1"/>
  <c r="AR900" i="1"/>
  <c r="AP901" i="1"/>
  <c r="AQ901" i="1" l="1"/>
  <c r="AP902" i="1"/>
  <c r="AR901" i="1"/>
  <c r="AR902" i="1" l="1"/>
  <c r="AQ902" i="1"/>
  <c r="AP903" i="1"/>
  <c r="AR903" i="1" l="1"/>
  <c r="AQ903" i="1"/>
  <c r="AP904" i="1"/>
  <c r="AQ904" i="1" l="1"/>
  <c r="AP905" i="1"/>
  <c r="AR904" i="1"/>
  <c r="AR905" i="1" l="1"/>
  <c r="AP906" i="1"/>
  <c r="AQ905" i="1"/>
  <c r="AP907" i="1" l="1"/>
  <c r="AR906" i="1"/>
  <c r="AQ906" i="1"/>
  <c r="AP908" i="1" l="1"/>
  <c r="AQ907" i="1"/>
  <c r="AR907" i="1"/>
  <c r="AP909" i="1" l="1"/>
  <c r="AR908" i="1"/>
  <c r="AQ908" i="1"/>
  <c r="AQ909" i="1" l="1"/>
  <c r="AP910" i="1"/>
  <c r="AR909" i="1"/>
  <c r="AR910" i="1" l="1"/>
  <c r="AQ910" i="1"/>
  <c r="AP911" i="1"/>
  <c r="AR911" i="1" l="1"/>
  <c r="AQ911" i="1"/>
  <c r="AP912" i="1"/>
  <c r="AR912" i="1" l="1"/>
  <c r="AQ912" i="1"/>
  <c r="AP913" i="1"/>
  <c r="AR913" i="1" l="1"/>
  <c r="AQ913" i="1"/>
  <c r="AP914" i="1"/>
  <c r="AR914" i="1" l="1"/>
  <c r="AQ914" i="1"/>
  <c r="AP915" i="1"/>
  <c r="AP916" i="1" l="1"/>
  <c r="AR915" i="1"/>
  <c r="AQ915" i="1"/>
  <c r="AP917" i="1" l="1"/>
  <c r="AR916" i="1"/>
  <c r="AQ916" i="1"/>
  <c r="AQ917" i="1" l="1"/>
  <c r="AP918" i="1"/>
  <c r="AR917" i="1"/>
  <c r="AR918" i="1" l="1"/>
  <c r="AQ918" i="1"/>
  <c r="AP919" i="1"/>
  <c r="AR919" i="1" l="1"/>
  <c r="AQ919" i="1"/>
  <c r="AP920" i="1"/>
  <c r="AR920" i="1" l="1"/>
  <c r="AQ920" i="1"/>
  <c r="AP921" i="1"/>
  <c r="AR921" i="1" l="1"/>
  <c r="AP922" i="1"/>
  <c r="AQ921" i="1"/>
  <c r="AP923" i="1" l="1"/>
  <c r="AQ922" i="1"/>
  <c r="AR922" i="1"/>
  <c r="AP924" i="1" l="1"/>
  <c r="AQ923" i="1"/>
  <c r="AR923" i="1"/>
  <c r="AP925" i="1" l="1"/>
  <c r="AQ924" i="1"/>
  <c r="AR924" i="1"/>
  <c r="AP926" i="1" l="1"/>
  <c r="AR925" i="1"/>
  <c r="AQ925" i="1"/>
  <c r="AQ926" i="1" l="1"/>
  <c r="AP927" i="1"/>
  <c r="AR926" i="1"/>
  <c r="AR927" i="1" l="1"/>
  <c r="AP928" i="1"/>
  <c r="AQ927" i="1"/>
  <c r="AP929" i="1" l="1"/>
  <c r="AR928" i="1"/>
  <c r="AQ928" i="1"/>
  <c r="AQ929" i="1" l="1"/>
  <c r="AP930" i="1"/>
  <c r="AR929" i="1"/>
  <c r="AQ930" i="1" l="1"/>
  <c r="AP931" i="1"/>
  <c r="AR930" i="1"/>
  <c r="AR931" i="1" l="1"/>
  <c r="AP932" i="1"/>
  <c r="AQ931" i="1"/>
  <c r="AQ932" i="1" l="1"/>
  <c r="AP933" i="1"/>
  <c r="AR932" i="1"/>
  <c r="AR933" i="1" l="1"/>
  <c r="AQ933" i="1"/>
  <c r="AP934" i="1"/>
  <c r="AR934" i="1" l="1"/>
  <c r="AQ934" i="1"/>
  <c r="AP935" i="1"/>
  <c r="AR935" i="1" l="1"/>
  <c r="AP936" i="1"/>
  <c r="AQ935" i="1"/>
  <c r="AP937" i="1" l="1"/>
  <c r="AR936" i="1"/>
  <c r="AQ936" i="1"/>
  <c r="AQ937" i="1" l="1"/>
  <c r="AP938" i="1"/>
  <c r="AR937" i="1"/>
  <c r="AQ938" i="1" l="1"/>
  <c r="AP939" i="1"/>
  <c r="AR938" i="1"/>
  <c r="AR939" i="1" l="1"/>
  <c r="AP940" i="1"/>
  <c r="AQ939" i="1"/>
  <c r="AQ940" i="1" l="1"/>
  <c r="AP941" i="1"/>
  <c r="AR940" i="1"/>
  <c r="AR941" i="1" l="1"/>
  <c r="AQ941" i="1"/>
  <c r="AP942" i="1"/>
  <c r="AR942" i="1" l="1"/>
  <c r="AQ942" i="1"/>
  <c r="AP943" i="1"/>
  <c r="AR943" i="1" l="1"/>
  <c r="AQ943" i="1"/>
  <c r="AP944" i="1"/>
  <c r="AP945" i="1" l="1"/>
  <c r="AR944" i="1"/>
  <c r="AQ944" i="1"/>
  <c r="AR945" i="1" l="1"/>
  <c r="AQ945" i="1"/>
  <c r="AP946" i="1"/>
  <c r="AQ946" i="1" l="1"/>
  <c r="AP947" i="1"/>
  <c r="AR946" i="1"/>
  <c r="AR947" i="1" l="1"/>
  <c r="AP948" i="1"/>
  <c r="AQ947" i="1"/>
  <c r="AQ948" i="1" l="1"/>
  <c r="AP949" i="1"/>
  <c r="AR948" i="1"/>
  <c r="AR949" i="1" l="1"/>
  <c r="AQ949" i="1"/>
  <c r="AP950" i="1"/>
  <c r="AR950" i="1" l="1"/>
  <c r="AQ950" i="1"/>
  <c r="AP951" i="1"/>
  <c r="AR951" i="1" l="1"/>
  <c r="AP952" i="1"/>
  <c r="AQ951" i="1"/>
  <c r="AP953" i="1" l="1"/>
  <c r="AR952" i="1"/>
  <c r="AQ952" i="1"/>
  <c r="AQ953" i="1" l="1"/>
  <c r="AP954" i="1"/>
  <c r="AR953" i="1"/>
  <c r="AQ954" i="1" l="1"/>
  <c r="AP955" i="1"/>
  <c r="AR954" i="1"/>
  <c r="AP956" i="1" l="1"/>
  <c r="AR955" i="1"/>
  <c r="AQ955" i="1"/>
  <c r="AP957" i="1" l="1"/>
  <c r="AR956" i="1"/>
  <c r="AQ956" i="1"/>
  <c r="AQ957" i="1" l="1"/>
  <c r="AR957" i="1"/>
  <c r="AP958" i="1"/>
  <c r="AR958" i="1" l="1"/>
  <c r="AP959" i="1"/>
  <c r="AQ958" i="1"/>
  <c r="AR959" i="1" l="1"/>
  <c r="AP960" i="1"/>
  <c r="AQ959" i="1"/>
  <c r="AP961" i="1" l="1"/>
  <c r="AR960" i="1"/>
  <c r="AQ960" i="1"/>
  <c r="AP962" i="1" l="1"/>
  <c r="AQ961" i="1"/>
  <c r="AR961" i="1"/>
  <c r="AQ962" i="1" l="1"/>
  <c r="AP963" i="1"/>
  <c r="AR962" i="1"/>
  <c r="AR963" i="1" l="1"/>
  <c r="AQ963" i="1"/>
  <c r="AP964" i="1"/>
  <c r="AR964" i="1" l="1"/>
  <c r="AQ964" i="1"/>
  <c r="AP965" i="1"/>
  <c r="AR965" i="1" l="1"/>
  <c r="AQ965" i="1"/>
  <c r="AP966" i="1"/>
  <c r="AP967" i="1" l="1"/>
  <c r="AR966" i="1"/>
  <c r="AQ966" i="1"/>
  <c r="AP968" i="1" l="1"/>
  <c r="AR967" i="1"/>
  <c r="AQ967" i="1"/>
  <c r="AQ968" i="1" l="1"/>
  <c r="AP969" i="1"/>
  <c r="AR968" i="1"/>
  <c r="AR969" i="1" l="1"/>
  <c r="AQ969" i="1"/>
  <c r="AP970" i="1"/>
  <c r="AR970" i="1" l="1"/>
  <c r="AQ970" i="1"/>
  <c r="AP971" i="1"/>
  <c r="AR971" i="1" l="1"/>
  <c r="AQ971" i="1"/>
  <c r="AP972" i="1"/>
  <c r="AR972" i="1" l="1"/>
  <c r="AQ972" i="1"/>
  <c r="AP973" i="1"/>
  <c r="AR973" i="1" l="1"/>
  <c r="AQ973" i="1"/>
  <c r="AP974" i="1"/>
  <c r="AP975" i="1" l="1"/>
  <c r="AR974" i="1"/>
  <c r="AQ974" i="1"/>
  <c r="AP976" i="1" l="1"/>
  <c r="AQ975" i="1"/>
  <c r="AR975" i="1"/>
  <c r="AQ976" i="1" l="1"/>
  <c r="AP977" i="1"/>
  <c r="AR976" i="1"/>
  <c r="AR977" i="1" l="1"/>
  <c r="AQ977" i="1"/>
  <c r="AP978" i="1"/>
  <c r="AR978" i="1" l="1"/>
  <c r="AQ978" i="1"/>
  <c r="AP979" i="1"/>
  <c r="AR979" i="1" l="1"/>
  <c r="AQ979" i="1"/>
  <c r="AP980" i="1"/>
  <c r="AR980" i="1" l="1"/>
  <c r="AQ980" i="1"/>
  <c r="AP981" i="1"/>
  <c r="AR981" i="1" l="1"/>
  <c r="AQ981" i="1"/>
  <c r="AP982" i="1"/>
  <c r="AP983" i="1" l="1"/>
  <c r="AR982" i="1"/>
  <c r="AQ982" i="1"/>
  <c r="AP984" i="1" l="1"/>
  <c r="AQ983" i="1"/>
  <c r="AR983" i="1"/>
  <c r="AQ984" i="1" l="1"/>
  <c r="AP985" i="1"/>
  <c r="AR984" i="1"/>
  <c r="AR985" i="1" l="1"/>
  <c r="AQ985" i="1"/>
  <c r="AP986" i="1"/>
  <c r="AR986" i="1" l="1"/>
  <c r="AQ986" i="1"/>
  <c r="AP987" i="1"/>
  <c r="AR987" i="1" l="1"/>
  <c r="AQ987" i="1"/>
  <c r="AP988" i="1"/>
  <c r="AR988" i="1" l="1"/>
  <c r="AQ988" i="1"/>
  <c r="AP989" i="1"/>
  <c r="AR989" i="1" l="1"/>
  <c r="AQ989" i="1"/>
  <c r="AP990" i="1"/>
  <c r="AP991" i="1" l="1"/>
  <c r="AR990" i="1"/>
  <c r="AQ990" i="1"/>
  <c r="AP992" i="1" l="1"/>
  <c r="AR991" i="1"/>
  <c r="AQ991" i="1"/>
  <c r="AQ992" i="1" l="1"/>
  <c r="AP993" i="1"/>
  <c r="AR992" i="1"/>
  <c r="AR993" i="1" l="1"/>
  <c r="AQ993" i="1"/>
  <c r="AP994" i="1"/>
  <c r="AR994" i="1" l="1"/>
  <c r="AQ994" i="1"/>
  <c r="AP995" i="1"/>
  <c r="AR995" i="1" l="1"/>
  <c r="AQ995" i="1"/>
  <c r="AP996" i="1"/>
  <c r="AR996" i="1" l="1"/>
  <c r="AQ996" i="1"/>
  <c r="AP997" i="1"/>
  <c r="AR997" i="1" l="1"/>
  <c r="AQ997" i="1"/>
  <c r="AP998" i="1"/>
  <c r="AP999" i="1" l="1"/>
  <c r="AR998" i="1"/>
  <c r="AQ998" i="1"/>
  <c r="AP1000" i="1" l="1"/>
  <c r="AR999" i="1"/>
  <c r="AQ999" i="1"/>
  <c r="AQ1000" i="1" l="1"/>
  <c r="AP1001" i="1"/>
  <c r="AR1000" i="1"/>
  <c r="AR1001" i="1" l="1"/>
  <c r="AQ1001" i="1"/>
</calcChain>
</file>

<file path=xl/sharedStrings.xml><?xml version="1.0" encoding="utf-8"?>
<sst xmlns="http://schemas.openxmlformats.org/spreadsheetml/2006/main" count="42" uniqueCount="10">
  <si>
    <t>Dec</t>
  </si>
  <si>
    <t>Hex</t>
  </si>
  <si>
    <t>Char</t>
  </si>
  <si>
    <t>┃ 2503</t>
  </si>
  <si>
    <t>━ 2501</t>
  </si>
  <si>
    <t>┗ 2517</t>
  </si>
  <si>
    <t>┣ 2523</t>
  </si>
  <si>
    <t>┳ 2533</t>
  </si>
  <si>
    <t> </t>
  </si>
  <si>
    <t> 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</si>
</sst>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0" xfId="0" applyFont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2326-5C59-4CC1-A169-1C369BEB58DF}">
  <dimension ref="B2:AX1001"/>
  <sheetViews>
    <sheetView showGridLines="0" tabSelected="1" workbookViewId="0">
      <selection activeCell="Q12" sqref="Q12"/>
    </sheetView>
  </sheetViews>
  <sheetFormatPr defaultRowHeight="15" x14ac:dyDescent="0.25"/>
  <cols>
    <col min="1" max="1" width="9.140625" style="3"/>
    <col min="2" max="3" width="9.140625" style="6"/>
    <col min="4" max="16384" width="9.140625" style="3"/>
  </cols>
  <sheetData>
    <row r="2" spans="2:44" x14ac:dyDescent="0.25">
      <c r="B2" s="1" t="s">
        <v>0</v>
      </c>
      <c r="C2" s="1" t="s">
        <v>1</v>
      </c>
      <c r="D2" s="2" t="s">
        <v>2</v>
      </c>
      <c r="F2" s="1" t="s">
        <v>0</v>
      </c>
      <c r="G2" s="1" t="s">
        <v>1</v>
      </c>
      <c r="H2" s="2" t="s">
        <v>2</v>
      </c>
      <c r="J2" s="1" t="s">
        <v>0</v>
      </c>
      <c r="K2" s="1" t="s">
        <v>1</v>
      </c>
      <c r="L2" s="2" t="s">
        <v>2</v>
      </c>
      <c r="N2" s="1" t="s">
        <v>0</v>
      </c>
      <c r="O2" s="1" t="s">
        <v>1</v>
      </c>
      <c r="P2" s="2" t="s">
        <v>2</v>
      </c>
      <c r="R2" s="1" t="s">
        <v>0</v>
      </c>
      <c r="S2" s="1" t="s">
        <v>1</v>
      </c>
      <c r="T2" s="2" t="s">
        <v>2</v>
      </c>
      <c r="V2" s="1" t="s">
        <v>0</v>
      </c>
      <c r="W2" s="1" t="s">
        <v>1</v>
      </c>
      <c r="X2" s="2" t="s">
        <v>2</v>
      </c>
      <c r="Z2" s="1" t="s">
        <v>0</v>
      </c>
      <c r="AA2" s="1" t="s">
        <v>1</v>
      </c>
      <c r="AB2" s="2" t="s">
        <v>2</v>
      </c>
      <c r="AD2" s="1" t="s">
        <v>0</v>
      </c>
      <c r="AE2" s="1" t="s">
        <v>1</v>
      </c>
      <c r="AF2" s="2" t="s">
        <v>2</v>
      </c>
      <c r="AH2" s="1" t="s">
        <v>0</v>
      </c>
      <c r="AI2" s="1" t="s">
        <v>1</v>
      </c>
      <c r="AJ2" s="2" t="s">
        <v>2</v>
      </c>
      <c r="AL2" s="1" t="s">
        <v>0</v>
      </c>
      <c r="AM2" s="1" t="s">
        <v>1</v>
      </c>
      <c r="AN2" s="2" t="s">
        <v>2</v>
      </c>
      <c r="AP2" s="1" t="s">
        <v>0</v>
      </c>
      <c r="AQ2" s="1" t="s">
        <v>1</v>
      </c>
      <c r="AR2" s="2" t="s">
        <v>2</v>
      </c>
    </row>
    <row r="3" spans="2:44" x14ac:dyDescent="0.25">
      <c r="B3" s="4">
        <v>1</v>
      </c>
      <c r="C3" s="4" t="str">
        <f>DEC2HEX(B3)</f>
        <v>1</v>
      </c>
      <c r="D3" s="5" t="str">
        <f>_xlfn.UNICHAR(B3)</f>
        <v>_x0001_</v>
      </c>
      <c r="F3" s="4">
        <f>MAX(B:B)+1</f>
        <v>1000</v>
      </c>
      <c r="G3" s="4" t="str">
        <f>DEC2HEX(F3)</f>
        <v>3E8</v>
      </c>
      <c r="H3" s="5" t="str">
        <f>_xlfn.UNICHAR(F3)</f>
        <v>Ϩ</v>
      </c>
      <c r="J3" s="4">
        <f>MAX(F:F)+1</f>
        <v>1999</v>
      </c>
      <c r="K3" s="4" t="str">
        <f>DEC2HEX(J3)</f>
        <v>7CF</v>
      </c>
      <c r="L3" s="5" t="str">
        <f>_xlfn.UNICHAR(J3)</f>
        <v>ߏ</v>
      </c>
      <c r="N3" s="4">
        <f>MAX(J:J)+1</f>
        <v>2998</v>
      </c>
      <c r="O3" s="4" t="str">
        <f>DEC2HEX(N3)</f>
        <v>BB6</v>
      </c>
      <c r="P3" s="5" t="str">
        <f>_xlfn.UNICHAR(N3)</f>
        <v>ஶ</v>
      </c>
      <c r="R3" s="4">
        <f>MAX(N:N)+1</f>
        <v>3997</v>
      </c>
      <c r="S3" s="4" t="str">
        <f>DEC2HEX(R3)</f>
        <v>F9D</v>
      </c>
      <c r="T3" s="5" t="str">
        <f>_xlfn.UNICHAR(R3)</f>
        <v>ྜྷ</v>
      </c>
      <c r="V3" s="4">
        <f>MAX(R:R)+1</f>
        <v>4996</v>
      </c>
      <c r="W3" s="4" t="str">
        <f>DEC2HEX(V3)</f>
        <v>1384</v>
      </c>
      <c r="X3" s="5" t="str">
        <f>_xlfn.UNICHAR(V3)</f>
        <v>ᎄ</v>
      </c>
      <c r="Z3" s="4">
        <f>MAX(V:V)+1</f>
        <v>5995</v>
      </c>
      <c r="AA3" s="4" t="str">
        <f>DEC2HEX(Z3)</f>
        <v>176B</v>
      </c>
      <c r="AB3" s="5" t="str">
        <f>_xlfn.UNICHAR(Z3)</f>
        <v>ᝫ</v>
      </c>
      <c r="AD3" s="4">
        <f>MAX(Z:Z)+1</f>
        <v>6994</v>
      </c>
      <c r="AE3" s="4" t="str">
        <f>DEC2HEX(AD3)</f>
        <v>1B52</v>
      </c>
      <c r="AF3" s="5" t="str">
        <f>_xlfn.UNICHAR(AD3)</f>
        <v>᭒</v>
      </c>
      <c r="AH3" s="4">
        <f>MAX(AD:AD)+1</f>
        <v>7993</v>
      </c>
      <c r="AI3" s="4" t="str">
        <f>DEC2HEX(AH3)</f>
        <v>1F39</v>
      </c>
      <c r="AJ3" s="5" t="str">
        <f>_xlfn.UNICHAR(AH3)</f>
        <v>Ἱ</v>
      </c>
      <c r="AL3" s="4">
        <f>MAX(AH:AH)+1</f>
        <v>8992</v>
      </c>
      <c r="AM3" s="4" t="str">
        <f>DEC2HEX(AL3)</f>
        <v>2320</v>
      </c>
      <c r="AN3" s="5" t="str">
        <f>_xlfn.UNICHAR(AL3)</f>
        <v>⌠</v>
      </c>
      <c r="AP3" s="4">
        <f>MAX(AL:AL)+1</f>
        <v>9991</v>
      </c>
      <c r="AQ3" s="4" t="str">
        <f>DEC2HEX(AP3)</f>
        <v>2707</v>
      </c>
      <c r="AR3" s="5" t="str">
        <f>_xlfn.UNICHAR(AP3)</f>
        <v>✇</v>
      </c>
    </row>
    <row r="4" spans="2:44" x14ac:dyDescent="0.25">
      <c r="B4" s="4">
        <f t="shared" ref="B4:B67" si="0">B3+1</f>
        <v>2</v>
      </c>
      <c r="C4" s="4" t="str">
        <f t="shared" ref="C4:C67" si="1">DEC2HEX(B4)</f>
        <v>2</v>
      </c>
      <c r="D4" s="5" t="str">
        <f t="shared" ref="D4:D67" si="2">_xlfn.UNICHAR(B4)</f>
        <v>_x0002_</v>
      </c>
      <c r="F4" s="4">
        <f t="shared" ref="F4:F67" si="3">F3+1</f>
        <v>1001</v>
      </c>
      <c r="G4" s="4" t="str">
        <f t="shared" ref="G4:G67" si="4">DEC2HEX(F4)</f>
        <v>3E9</v>
      </c>
      <c r="H4" s="5" t="str">
        <f t="shared" ref="H4:H67" si="5">_xlfn.UNICHAR(F4)</f>
        <v>ϩ</v>
      </c>
      <c r="J4" s="4">
        <f t="shared" ref="J4:J67" si="6">J3+1</f>
        <v>2000</v>
      </c>
      <c r="K4" s="4" t="str">
        <f t="shared" ref="K4:K67" si="7">DEC2HEX(J4)</f>
        <v>7D0</v>
      </c>
      <c r="L4" s="5" t="str">
        <f t="shared" ref="L4:L67" si="8">_xlfn.UNICHAR(J4)</f>
        <v>ߐ</v>
      </c>
      <c r="N4" s="4">
        <f t="shared" ref="N4:N67" si="9">N3+1</f>
        <v>2999</v>
      </c>
      <c r="O4" s="4" t="str">
        <f t="shared" ref="O4:O67" si="10">DEC2HEX(N4)</f>
        <v>BB7</v>
      </c>
      <c r="P4" s="5" t="str">
        <f t="shared" ref="P4:P67" si="11">_xlfn.UNICHAR(N4)</f>
        <v>ஷ</v>
      </c>
      <c r="R4" s="4">
        <f t="shared" ref="R4:R67" si="12">R3+1</f>
        <v>3998</v>
      </c>
      <c r="S4" s="4" t="str">
        <f t="shared" ref="S4:S67" si="13">DEC2HEX(R4)</f>
        <v>F9E</v>
      </c>
      <c r="T4" s="5" t="str">
        <f t="shared" ref="T4:T67" si="14">_xlfn.UNICHAR(R4)</f>
        <v>ྞ</v>
      </c>
      <c r="V4" s="4">
        <f t="shared" ref="V4:V67" si="15">V3+1</f>
        <v>4997</v>
      </c>
      <c r="W4" s="4" t="str">
        <f t="shared" ref="W4:W67" si="16">DEC2HEX(V4)</f>
        <v>1385</v>
      </c>
      <c r="X4" s="5" t="str">
        <f t="shared" ref="X4:X67" si="17">_xlfn.UNICHAR(V4)</f>
        <v>ᎅ</v>
      </c>
      <c r="Z4" s="4">
        <f t="shared" ref="Z4:Z67" si="18">Z3+1</f>
        <v>5996</v>
      </c>
      <c r="AA4" s="4" t="str">
        <f t="shared" ref="AA4:AA67" si="19">DEC2HEX(Z4)</f>
        <v>176C</v>
      </c>
      <c r="AB4" s="5" t="str">
        <f t="shared" ref="AB4:AB67" si="20">_xlfn.UNICHAR(Z4)</f>
        <v>ᝬ</v>
      </c>
      <c r="AD4" s="4">
        <f t="shared" ref="AD4:AD67" si="21">AD3+1</f>
        <v>6995</v>
      </c>
      <c r="AE4" s="4" t="str">
        <f t="shared" ref="AE4:AE67" si="22">DEC2HEX(AD4)</f>
        <v>1B53</v>
      </c>
      <c r="AF4" s="5" t="str">
        <f t="shared" ref="AF4:AF67" si="23">_xlfn.UNICHAR(AD4)</f>
        <v>᭓</v>
      </c>
      <c r="AH4" s="4">
        <f t="shared" ref="AH4:AH67" si="24">AH3+1</f>
        <v>7994</v>
      </c>
      <c r="AI4" s="4" t="str">
        <f t="shared" ref="AI4:AI67" si="25">DEC2HEX(AH4)</f>
        <v>1F3A</v>
      </c>
      <c r="AJ4" s="5" t="str">
        <f t="shared" ref="AJ4:AJ67" si="26">_xlfn.UNICHAR(AH4)</f>
        <v>Ἲ</v>
      </c>
      <c r="AL4" s="4">
        <f t="shared" ref="AL4:AL67" si="27">AL3+1</f>
        <v>8993</v>
      </c>
      <c r="AM4" s="4" t="str">
        <f t="shared" ref="AM4:AM67" si="28">DEC2HEX(AL4)</f>
        <v>2321</v>
      </c>
      <c r="AN4" s="5" t="str">
        <f t="shared" ref="AN4:AN67" si="29">_xlfn.UNICHAR(AL4)</f>
        <v>⌡</v>
      </c>
      <c r="AP4" s="4">
        <f t="shared" ref="AP4:AP67" si="30">AP3+1</f>
        <v>9992</v>
      </c>
      <c r="AQ4" s="4" t="str">
        <f t="shared" ref="AQ4:AQ67" si="31">DEC2HEX(AP4)</f>
        <v>2708</v>
      </c>
      <c r="AR4" s="5" t="str">
        <f t="shared" ref="AR4:AR67" si="32">_xlfn.UNICHAR(AP4)</f>
        <v>✈</v>
      </c>
    </row>
    <row r="5" spans="2:44" x14ac:dyDescent="0.25">
      <c r="B5" s="4">
        <f t="shared" si="0"/>
        <v>3</v>
      </c>
      <c r="C5" s="4" t="str">
        <f t="shared" si="1"/>
        <v>3</v>
      </c>
      <c r="D5" s="5" t="str">
        <f t="shared" si="2"/>
        <v>_x0003_</v>
      </c>
      <c r="F5" s="4">
        <f t="shared" si="3"/>
        <v>1002</v>
      </c>
      <c r="G5" s="4" t="str">
        <f t="shared" si="4"/>
        <v>3EA</v>
      </c>
      <c r="H5" s="5" t="str">
        <f t="shared" si="5"/>
        <v>Ϫ</v>
      </c>
      <c r="J5" s="4">
        <f t="shared" si="6"/>
        <v>2001</v>
      </c>
      <c r="K5" s="4" t="str">
        <f t="shared" si="7"/>
        <v>7D1</v>
      </c>
      <c r="L5" s="5" t="str">
        <f t="shared" si="8"/>
        <v>ߑ</v>
      </c>
      <c r="N5" s="4">
        <f t="shared" si="9"/>
        <v>3000</v>
      </c>
      <c r="O5" s="4" t="str">
        <f t="shared" si="10"/>
        <v>BB8</v>
      </c>
      <c r="P5" s="5" t="str">
        <f t="shared" si="11"/>
        <v>ஸ</v>
      </c>
      <c r="R5" s="4">
        <f t="shared" si="12"/>
        <v>3999</v>
      </c>
      <c r="S5" s="4" t="str">
        <f t="shared" si="13"/>
        <v>F9F</v>
      </c>
      <c r="T5" s="5" t="str">
        <f t="shared" si="14"/>
        <v>ྟ</v>
      </c>
      <c r="V5" s="4">
        <f t="shared" si="15"/>
        <v>4998</v>
      </c>
      <c r="W5" s="4" t="str">
        <f t="shared" si="16"/>
        <v>1386</v>
      </c>
      <c r="X5" s="5" t="str">
        <f t="shared" si="17"/>
        <v>ᎆ</v>
      </c>
      <c r="Z5" s="4">
        <f t="shared" si="18"/>
        <v>5997</v>
      </c>
      <c r="AA5" s="4" t="str">
        <f t="shared" si="19"/>
        <v>176D</v>
      </c>
      <c r="AB5" s="5" t="str">
        <f t="shared" si="20"/>
        <v>᝭</v>
      </c>
      <c r="AD5" s="4">
        <f t="shared" si="21"/>
        <v>6996</v>
      </c>
      <c r="AE5" s="4" t="str">
        <f t="shared" si="22"/>
        <v>1B54</v>
      </c>
      <c r="AF5" s="5" t="str">
        <f t="shared" si="23"/>
        <v>᭔</v>
      </c>
      <c r="AH5" s="4">
        <f t="shared" si="24"/>
        <v>7995</v>
      </c>
      <c r="AI5" s="4" t="str">
        <f t="shared" si="25"/>
        <v>1F3B</v>
      </c>
      <c r="AJ5" s="5" t="str">
        <f t="shared" si="26"/>
        <v>Ἳ</v>
      </c>
      <c r="AL5" s="4">
        <f t="shared" si="27"/>
        <v>8994</v>
      </c>
      <c r="AM5" s="4" t="str">
        <f t="shared" si="28"/>
        <v>2322</v>
      </c>
      <c r="AN5" s="5" t="str">
        <f t="shared" si="29"/>
        <v>⌢</v>
      </c>
      <c r="AP5" s="4">
        <f t="shared" si="30"/>
        <v>9993</v>
      </c>
      <c r="AQ5" s="4" t="str">
        <f t="shared" si="31"/>
        <v>2709</v>
      </c>
      <c r="AR5" s="5" t="str">
        <f t="shared" si="32"/>
        <v>✉</v>
      </c>
    </row>
    <row r="6" spans="2:44" x14ac:dyDescent="0.25">
      <c r="B6" s="4">
        <f t="shared" si="0"/>
        <v>4</v>
      </c>
      <c r="C6" s="4" t="str">
        <f t="shared" si="1"/>
        <v>4</v>
      </c>
      <c r="D6" s="5" t="str">
        <f t="shared" si="2"/>
        <v>_x0004_</v>
      </c>
      <c r="F6" s="4">
        <f t="shared" si="3"/>
        <v>1003</v>
      </c>
      <c r="G6" s="4" t="str">
        <f t="shared" si="4"/>
        <v>3EB</v>
      </c>
      <c r="H6" s="5" t="str">
        <f t="shared" si="5"/>
        <v>ϫ</v>
      </c>
      <c r="J6" s="4">
        <f t="shared" si="6"/>
        <v>2002</v>
      </c>
      <c r="K6" s="4" t="str">
        <f t="shared" si="7"/>
        <v>7D2</v>
      </c>
      <c r="L6" s="5" t="str">
        <f t="shared" si="8"/>
        <v>ߒ</v>
      </c>
      <c r="N6" s="4">
        <f t="shared" si="9"/>
        <v>3001</v>
      </c>
      <c r="O6" s="4" t="str">
        <f t="shared" si="10"/>
        <v>BB9</v>
      </c>
      <c r="P6" s="5" t="str">
        <f t="shared" si="11"/>
        <v>ஹ</v>
      </c>
      <c r="R6" s="4">
        <f t="shared" si="12"/>
        <v>4000</v>
      </c>
      <c r="S6" s="4" t="str">
        <f t="shared" si="13"/>
        <v>FA0</v>
      </c>
      <c r="T6" s="5" t="str">
        <f t="shared" si="14"/>
        <v>ྠ</v>
      </c>
      <c r="V6" s="4">
        <f t="shared" si="15"/>
        <v>4999</v>
      </c>
      <c r="W6" s="4" t="str">
        <f t="shared" si="16"/>
        <v>1387</v>
      </c>
      <c r="X6" s="5" t="str">
        <f t="shared" si="17"/>
        <v>ᎇ</v>
      </c>
      <c r="Z6" s="4">
        <f t="shared" si="18"/>
        <v>5998</v>
      </c>
      <c r="AA6" s="4" t="str">
        <f t="shared" si="19"/>
        <v>176E</v>
      </c>
      <c r="AB6" s="5" t="str">
        <f t="shared" si="20"/>
        <v>ᝮ</v>
      </c>
      <c r="AD6" s="4">
        <f t="shared" si="21"/>
        <v>6997</v>
      </c>
      <c r="AE6" s="4" t="str">
        <f t="shared" si="22"/>
        <v>1B55</v>
      </c>
      <c r="AF6" s="5" t="str">
        <f t="shared" si="23"/>
        <v>᭕</v>
      </c>
      <c r="AH6" s="4">
        <f t="shared" si="24"/>
        <v>7996</v>
      </c>
      <c r="AI6" s="4" t="str">
        <f t="shared" si="25"/>
        <v>1F3C</v>
      </c>
      <c r="AJ6" s="5" t="str">
        <f t="shared" si="26"/>
        <v>Ἴ</v>
      </c>
      <c r="AL6" s="4">
        <f t="shared" si="27"/>
        <v>8995</v>
      </c>
      <c r="AM6" s="4" t="str">
        <f t="shared" si="28"/>
        <v>2323</v>
      </c>
      <c r="AN6" s="5" t="str">
        <f t="shared" si="29"/>
        <v>⌣</v>
      </c>
      <c r="AP6" s="4">
        <f t="shared" si="30"/>
        <v>9994</v>
      </c>
      <c r="AQ6" s="4" t="str">
        <f t="shared" si="31"/>
        <v>270A</v>
      </c>
      <c r="AR6" s="5" t="str">
        <f t="shared" si="32"/>
        <v>✊</v>
      </c>
    </row>
    <row r="7" spans="2:44" x14ac:dyDescent="0.25">
      <c r="B7" s="4">
        <f t="shared" si="0"/>
        <v>5</v>
      </c>
      <c r="C7" s="4" t="str">
        <f t="shared" si="1"/>
        <v>5</v>
      </c>
      <c r="D7" s="5" t="str">
        <f t="shared" si="2"/>
        <v>_x0005_</v>
      </c>
      <c r="F7" s="4">
        <f t="shared" si="3"/>
        <v>1004</v>
      </c>
      <c r="G7" s="4" t="str">
        <f t="shared" si="4"/>
        <v>3EC</v>
      </c>
      <c r="H7" s="5" t="str">
        <f t="shared" si="5"/>
        <v>Ϭ</v>
      </c>
      <c r="J7" s="4">
        <f t="shared" si="6"/>
        <v>2003</v>
      </c>
      <c r="K7" s="4" t="str">
        <f t="shared" si="7"/>
        <v>7D3</v>
      </c>
      <c r="L7" s="5" t="str">
        <f t="shared" si="8"/>
        <v>ߓ</v>
      </c>
      <c r="N7" s="4">
        <f t="shared" si="9"/>
        <v>3002</v>
      </c>
      <c r="O7" s="4" t="str">
        <f t="shared" si="10"/>
        <v>BBA</v>
      </c>
      <c r="P7" s="5" t="str">
        <f t="shared" si="11"/>
        <v>஺</v>
      </c>
      <c r="R7" s="4">
        <f t="shared" si="12"/>
        <v>4001</v>
      </c>
      <c r="S7" s="4" t="str">
        <f t="shared" si="13"/>
        <v>FA1</v>
      </c>
      <c r="T7" s="5" t="str">
        <f t="shared" si="14"/>
        <v>ྡ</v>
      </c>
      <c r="V7" s="4">
        <f t="shared" si="15"/>
        <v>5000</v>
      </c>
      <c r="W7" s="4" t="str">
        <f t="shared" si="16"/>
        <v>1388</v>
      </c>
      <c r="X7" s="5" t="str">
        <f t="shared" si="17"/>
        <v>ᎈ</v>
      </c>
      <c r="Z7" s="4">
        <f t="shared" si="18"/>
        <v>5999</v>
      </c>
      <c r="AA7" s="4" t="str">
        <f t="shared" si="19"/>
        <v>176F</v>
      </c>
      <c r="AB7" s="5" t="str">
        <f t="shared" si="20"/>
        <v>ᝯ</v>
      </c>
      <c r="AD7" s="4">
        <f t="shared" si="21"/>
        <v>6998</v>
      </c>
      <c r="AE7" s="4" t="str">
        <f t="shared" si="22"/>
        <v>1B56</v>
      </c>
      <c r="AF7" s="5" t="str">
        <f t="shared" si="23"/>
        <v>᭖</v>
      </c>
      <c r="AH7" s="4">
        <f t="shared" si="24"/>
        <v>7997</v>
      </c>
      <c r="AI7" s="4" t="str">
        <f t="shared" si="25"/>
        <v>1F3D</v>
      </c>
      <c r="AJ7" s="5" t="str">
        <f t="shared" si="26"/>
        <v>Ἵ</v>
      </c>
      <c r="AL7" s="4">
        <f t="shared" si="27"/>
        <v>8996</v>
      </c>
      <c r="AM7" s="4" t="str">
        <f t="shared" si="28"/>
        <v>2324</v>
      </c>
      <c r="AN7" s="5" t="str">
        <f t="shared" si="29"/>
        <v>⌤</v>
      </c>
      <c r="AP7" s="4">
        <f t="shared" si="30"/>
        <v>9995</v>
      </c>
      <c r="AQ7" s="4" t="str">
        <f t="shared" si="31"/>
        <v>270B</v>
      </c>
      <c r="AR7" s="5" t="str">
        <f t="shared" si="32"/>
        <v>✋</v>
      </c>
    </row>
    <row r="8" spans="2:44" x14ac:dyDescent="0.25">
      <c r="B8" s="4">
        <f t="shared" si="0"/>
        <v>6</v>
      </c>
      <c r="C8" s="4" t="str">
        <f t="shared" si="1"/>
        <v>6</v>
      </c>
      <c r="D8" s="5" t="str">
        <f t="shared" si="2"/>
        <v>_x0006_</v>
      </c>
      <c r="F8" s="4">
        <f t="shared" si="3"/>
        <v>1005</v>
      </c>
      <c r="G8" s="4" t="str">
        <f t="shared" si="4"/>
        <v>3ED</v>
      </c>
      <c r="H8" s="5" t="str">
        <f t="shared" si="5"/>
        <v>ϭ</v>
      </c>
      <c r="J8" s="4">
        <f t="shared" si="6"/>
        <v>2004</v>
      </c>
      <c r="K8" s="4" t="str">
        <f t="shared" si="7"/>
        <v>7D4</v>
      </c>
      <c r="L8" s="5" t="str">
        <f t="shared" si="8"/>
        <v>ߔ</v>
      </c>
      <c r="N8" s="4">
        <f t="shared" si="9"/>
        <v>3003</v>
      </c>
      <c r="O8" s="4" t="str">
        <f t="shared" si="10"/>
        <v>BBB</v>
      </c>
      <c r="P8" s="5" t="str">
        <f t="shared" si="11"/>
        <v>஻</v>
      </c>
      <c r="R8" s="4">
        <f t="shared" si="12"/>
        <v>4002</v>
      </c>
      <c r="S8" s="4" t="str">
        <f t="shared" si="13"/>
        <v>FA2</v>
      </c>
      <c r="T8" s="5" t="str">
        <f t="shared" si="14"/>
        <v>ྡྷ</v>
      </c>
      <c r="V8" s="4">
        <f t="shared" si="15"/>
        <v>5001</v>
      </c>
      <c r="W8" s="4" t="str">
        <f t="shared" si="16"/>
        <v>1389</v>
      </c>
      <c r="X8" s="5" t="str">
        <f t="shared" si="17"/>
        <v>ᎉ</v>
      </c>
      <c r="Z8" s="4">
        <f t="shared" si="18"/>
        <v>6000</v>
      </c>
      <c r="AA8" s="4" t="str">
        <f t="shared" si="19"/>
        <v>1770</v>
      </c>
      <c r="AB8" s="5" t="str">
        <f t="shared" si="20"/>
        <v>ᝰ</v>
      </c>
      <c r="AD8" s="4">
        <f t="shared" si="21"/>
        <v>6999</v>
      </c>
      <c r="AE8" s="4" t="str">
        <f t="shared" si="22"/>
        <v>1B57</v>
      </c>
      <c r="AF8" s="5" t="str">
        <f t="shared" si="23"/>
        <v>᭗</v>
      </c>
      <c r="AH8" s="4">
        <f t="shared" si="24"/>
        <v>7998</v>
      </c>
      <c r="AI8" s="4" t="str">
        <f t="shared" si="25"/>
        <v>1F3E</v>
      </c>
      <c r="AJ8" s="5" t="str">
        <f t="shared" si="26"/>
        <v>Ἶ</v>
      </c>
      <c r="AL8" s="4">
        <f t="shared" si="27"/>
        <v>8997</v>
      </c>
      <c r="AM8" s="4" t="str">
        <f t="shared" si="28"/>
        <v>2325</v>
      </c>
      <c r="AN8" s="5" t="str">
        <f t="shared" si="29"/>
        <v>⌥</v>
      </c>
      <c r="AP8" s="4">
        <f t="shared" si="30"/>
        <v>9996</v>
      </c>
      <c r="AQ8" s="4" t="str">
        <f t="shared" si="31"/>
        <v>270C</v>
      </c>
      <c r="AR8" s="5" t="str">
        <f t="shared" si="32"/>
        <v>✌</v>
      </c>
    </row>
    <row r="9" spans="2:44" x14ac:dyDescent="0.25">
      <c r="B9" s="4">
        <f t="shared" si="0"/>
        <v>7</v>
      </c>
      <c r="C9" s="4" t="str">
        <f t="shared" si="1"/>
        <v>7</v>
      </c>
      <c r="D9" s="5" t="str">
        <f t="shared" si="2"/>
        <v>_x0007_</v>
      </c>
      <c r="F9" s="4">
        <f t="shared" si="3"/>
        <v>1006</v>
      </c>
      <c r="G9" s="4" t="str">
        <f t="shared" si="4"/>
        <v>3EE</v>
      </c>
      <c r="H9" s="5" t="str">
        <f t="shared" si="5"/>
        <v>Ϯ</v>
      </c>
      <c r="J9" s="4">
        <f t="shared" si="6"/>
        <v>2005</v>
      </c>
      <c r="K9" s="4" t="str">
        <f t="shared" si="7"/>
        <v>7D5</v>
      </c>
      <c r="L9" s="5" t="str">
        <f t="shared" si="8"/>
        <v>ߕ</v>
      </c>
      <c r="N9" s="4">
        <f t="shared" si="9"/>
        <v>3004</v>
      </c>
      <c r="O9" s="4" t="str">
        <f t="shared" si="10"/>
        <v>BBC</v>
      </c>
      <c r="P9" s="5" t="str">
        <f t="shared" si="11"/>
        <v>஼</v>
      </c>
      <c r="R9" s="4">
        <f t="shared" si="12"/>
        <v>4003</v>
      </c>
      <c r="S9" s="4" t="str">
        <f t="shared" si="13"/>
        <v>FA3</v>
      </c>
      <c r="T9" s="5" t="str">
        <f t="shared" si="14"/>
        <v>ྣ</v>
      </c>
      <c r="V9" s="4">
        <f t="shared" si="15"/>
        <v>5002</v>
      </c>
      <c r="W9" s="4" t="str">
        <f t="shared" si="16"/>
        <v>138A</v>
      </c>
      <c r="X9" s="5" t="str">
        <f t="shared" si="17"/>
        <v>ᎊ</v>
      </c>
      <c r="Z9" s="4">
        <f t="shared" si="18"/>
        <v>6001</v>
      </c>
      <c r="AA9" s="4" t="str">
        <f t="shared" si="19"/>
        <v>1771</v>
      </c>
      <c r="AB9" s="5" t="str">
        <f t="shared" si="20"/>
        <v>᝱</v>
      </c>
      <c r="AD9" s="4">
        <f t="shared" si="21"/>
        <v>7000</v>
      </c>
      <c r="AE9" s="4" t="str">
        <f t="shared" si="22"/>
        <v>1B58</v>
      </c>
      <c r="AF9" s="5" t="str">
        <f t="shared" si="23"/>
        <v>᭘</v>
      </c>
      <c r="AH9" s="4">
        <f t="shared" si="24"/>
        <v>7999</v>
      </c>
      <c r="AI9" s="4" t="str">
        <f t="shared" si="25"/>
        <v>1F3F</v>
      </c>
      <c r="AJ9" s="5" t="str">
        <f t="shared" si="26"/>
        <v>Ἷ</v>
      </c>
      <c r="AL9" s="4">
        <f t="shared" si="27"/>
        <v>8998</v>
      </c>
      <c r="AM9" s="4" t="str">
        <f t="shared" si="28"/>
        <v>2326</v>
      </c>
      <c r="AN9" s="5" t="str">
        <f t="shared" si="29"/>
        <v>⌦</v>
      </c>
      <c r="AP9" s="4">
        <f t="shared" si="30"/>
        <v>9997</v>
      </c>
      <c r="AQ9" s="4" t="str">
        <f t="shared" si="31"/>
        <v>270D</v>
      </c>
      <c r="AR9" s="5" t="str">
        <f t="shared" si="32"/>
        <v>✍</v>
      </c>
    </row>
    <row r="10" spans="2:44" x14ac:dyDescent="0.25">
      <c r="B10" s="4">
        <f t="shared" si="0"/>
        <v>8</v>
      </c>
      <c r="C10" s="4" t="str">
        <f t="shared" si="1"/>
        <v>8</v>
      </c>
      <c r="D10" s="5" t="str">
        <f t="shared" si="2"/>
        <v>_x0008_</v>
      </c>
      <c r="F10" s="4">
        <f t="shared" si="3"/>
        <v>1007</v>
      </c>
      <c r="G10" s="4" t="str">
        <f t="shared" si="4"/>
        <v>3EF</v>
      </c>
      <c r="H10" s="5" t="str">
        <f t="shared" si="5"/>
        <v>ϯ</v>
      </c>
      <c r="J10" s="4">
        <f t="shared" si="6"/>
        <v>2006</v>
      </c>
      <c r="K10" s="4" t="str">
        <f t="shared" si="7"/>
        <v>7D6</v>
      </c>
      <c r="L10" s="5" t="str">
        <f t="shared" si="8"/>
        <v>ߖ</v>
      </c>
      <c r="N10" s="4">
        <f t="shared" si="9"/>
        <v>3005</v>
      </c>
      <c r="O10" s="4" t="str">
        <f t="shared" si="10"/>
        <v>BBD</v>
      </c>
      <c r="P10" s="5" t="str">
        <f t="shared" si="11"/>
        <v>஽</v>
      </c>
      <c r="R10" s="4">
        <f t="shared" si="12"/>
        <v>4004</v>
      </c>
      <c r="S10" s="4" t="str">
        <f t="shared" si="13"/>
        <v>FA4</v>
      </c>
      <c r="T10" s="5" t="str">
        <f t="shared" si="14"/>
        <v>ྤ</v>
      </c>
      <c r="V10" s="4">
        <f t="shared" si="15"/>
        <v>5003</v>
      </c>
      <c r="W10" s="4" t="str">
        <f t="shared" si="16"/>
        <v>138B</v>
      </c>
      <c r="X10" s="5" t="str">
        <f t="shared" si="17"/>
        <v>ᎋ</v>
      </c>
      <c r="Z10" s="4">
        <f t="shared" si="18"/>
        <v>6002</v>
      </c>
      <c r="AA10" s="4" t="str">
        <f t="shared" si="19"/>
        <v>1772</v>
      </c>
      <c r="AB10" s="5" t="str">
        <f t="shared" si="20"/>
        <v>ᝲ</v>
      </c>
      <c r="AD10" s="4">
        <f t="shared" si="21"/>
        <v>7001</v>
      </c>
      <c r="AE10" s="4" t="str">
        <f t="shared" si="22"/>
        <v>1B59</v>
      </c>
      <c r="AF10" s="5" t="str">
        <f t="shared" si="23"/>
        <v>᭙</v>
      </c>
      <c r="AH10" s="4">
        <f t="shared" si="24"/>
        <v>8000</v>
      </c>
      <c r="AI10" s="4" t="str">
        <f t="shared" si="25"/>
        <v>1F40</v>
      </c>
      <c r="AJ10" s="5" t="str">
        <f t="shared" si="26"/>
        <v>ὀ</v>
      </c>
      <c r="AL10" s="4">
        <f t="shared" si="27"/>
        <v>8999</v>
      </c>
      <c r="AM10" s="4" t="str">
        <f t="shared" si="28"/>
        <v>2327</v>
      </c>
      <c r="AN10" s="5" t="str">
        <f t="shared" si="29"/>
        <v>⌧</v>
      </c>
      <c r="AP10" s="4">
        <f t="shared" si="30"/>
        <v>9998</v>
      </c>
      <c r="AQ10" s="4" t="str">
        <f t="shared" si="31"/>
        <v>270E</v>
      </c>
      <c r="AR10" s="5" t="str">
        <f t="shared" si="32"/>
        <v>✎</v>
      </c>
    </row>
    <row r="11" spans="2:44" x14ac:dyDescent="0.25">
      <c r="B11" s="4">
        <f t="shared" si="0"/>
        <v>9</v>
      </c>
      <c r="C11" s="4" t="str">
        <f t="shared" si="1"/>
        <v>9</v>
      </c>
      <c r="D11" s="5" t="str">
        <f t="shared" si="2"/>
        <v xml:space="preserve">	</v>
      </c>
      <c r="F11" s="4">
        <f t="shared" si="3"/>
        <v>1008</v>
      </c>
      <c r="G11" s="4" t="str">
        <f t="shared" si="4"/>
        <v>3F0</v>
      </c>
      <c r="H11" s="5" t="str">
        <f t="shared" si="5"/>
        <v>ϰ</v>
      </c>
      <c r="J11" s="4">
        <f t="shared" si="6"/>
        <v>2007</v>
      </c>
      <c r="K11" s="4" t="str">
        <f t="shared" si="7"/>
        <v>7D7</v>
      </c>
      <c r="L11" s="5" t="str">
        <f t="shared" si="8"/>
        <v>ߗ</v>
      </c>
      <c r="N11" s="4">
        <f t="shared" si="9"/>
        <v>3006</v>
      </c>
      <c r="O11" s="4" t="str">
        <f t="shared" si="10"/>
        <v>BBE</v>
      </c>
      <c r="P11" s="5" t="str">
        <f t="shared" si="11"/>
        <v>ா</v>
      </c>
      <c r="R11" s="4">
        <f t="shared" si="12"/>
        <v>4005</v>
      </c>
      <c r="S11" s="4" t="str">
        <f t="shared" si="13"/>
        <v>FA5</v>
      </c>
      <c r="T11" s="5" t="str">
        <f t="shared" si="14"/>
        <v>ྥ</v>
      </c>
      <c r="V11" s="4">
        <f t="shared" si="15"/>
        <v>5004</v>
      </c>
      <c r="W11" s="4" t="str">
        <f t="shared" si="16"/>
        <v>138C</v>
      </c>
      <c r="X11" s="5" t="str">
        <f t="shared" si="17"/>
        <v>ᎌ</v>
      </c>
      <c r="Z11" s="4">
        <f t="shared" si="18"/>
        <v>6003</v>
      </c>
      <c r="AA11" s="4" t="str">
        <f t="shared" si="19"/>
        <v>1773</v>
      </c>
      <c r="AB11" s="5" t="str">
        <f t="shared" si="20"/>
        <v>ᝳ</v>
      </c>
      <c r="AD11" s="4">
        <f t="shared" si="21"/>
        <v>7002</v>
      </c>
      <c r="AE11" s="4" t="str">
        <f t="shared" si="22"/>
        <v>1B5A</v>
      </c>
      <c r="AF11" s="5" t="str">
        <f t="shared" si="23"/>
        <v>᭚</v>
      </c>
      <c r="AH11" s="4">
        <f t="shared" si="24"/>
        <v>8001</v>
      </c>
      <c r="AI11" s="4" t="str">
        <f t="shared" si="25"/>
        <v>1F41</v>
      </c>
      <c r="AJ11" s="5" t="str">
        <f t="shared" si="26"/>
        <v>ὁ</v>
      </c>
      <c r="AL11" s="4">
        <f t="shared" si="27"/>
        <v>9000</v>
      </c>
      <c r="AM11" s="4" t="str">
        <f t="shared" si="28"/>
        <v>2328</v>
      </c>
      <c r="AN11" s="5" t="str">
        <f t="shared" si="29"/>
        <v>⌨</v>
      </c>
      <c r="AP11" s="4">
        <f t="shared" si="30"/>
        <v>9999</v>
      </c>
      <c r="AQ11" s="4" t="str">
        <f t="shared" si="31"/>
        <v>270F</v>
      </c>
      <c r="AR11" s="5" t="str">
        <f t="shared" si="32"/>
        <v>✏</v>
      </c>
    </row>
    <row r="12" spans="2:44" x14ac:dyDescent="0.25">
      <c r="B12" s="4">
        <f t="shared" si="0"/>
        <v>10</v>
      </c>
      <c r="C12" s="4" t="str">
        <f t="shared" si="1"/>
        <v>A</v>
      </c>
      <c r="D12" s="5" t="str">
        <f t="shared" si="2"/>
        <v xml:space="preserve">
</v>
      </c>
      <c r="F12" s="4">
        <f t="shared" si="3"/>
        <v>1009</v>
      </c>
      <c r="G12" s="4" t="str">
        <f t="shared" si="4"/>
        <v>3F1</v>
      </c>
      <c r="H12" s="5" t="str">
        <f t="shared" si="5"/>
        <v>ϱ</v>
      </c>
      <c r="J12" s="4">
        <f t="shared" si="6"/>
        <v>2008</v>
      </c>
      <c r="K12" s="4" t="str">
        <f t="shared" si="7"/>
        <v>7D8</v>
      </c>
      <c r="L12" s="5" t="str">
        <f t="shared" si="8"/>
        <v>ߘ</v>
      </c>
      <c r="N12" s="4">
        <f t="shared" si="9"/>
        <v>3007</v>
      </c>
      <c r="O12" s="4" t="str">
        <f t="shared" si="10"/>
        <v>BBF</v>
      </c>
      <c r="P12" s="5" t="str">
        <f t="shared" si="11"/>
        <v>ி</v>
      </c>
      <c r="R12" s="4">
        <f t="shared" si="12"/>
        <v>4006</v>
      </c>
      <c r="S12" s="4" t="str">
        <f t="shared" si="13"/>
        <v>FA6</v>
      </c>
      <c r="T12" s="5" t="str">
        <f t="shared" si="14"/>
        <v>ྦ</v>
      </c>
      <c r="V12" s="4">
        <f t="shared" si="15"/>
        <v>5005</v>
      </c>
      <c r="W12" s="4" t="str">
        <f t="shared" si="16"/>
        <v>138D</v>
      </c>
      <c r="X12" s="5" t="str">
        <f t="shared" si="17"/>
        <v>ᎍ</v>
      </c>
      <c r="Z12" s="4">
        <f t="shared" si="18"/>
        <v>6004</v>
      </c>
      <c r="AA12" s="4" t="str">
        <f t="shared" si="19"/>
        <v>1774</v>
      </c>
      <c r="AB12" s="5" t="str">
        <f t="shared" si="20"/>
        <v>᝴</v>
      </c>
      <c r="AD12" s="4">
        <f t="shared" si="21"/>
        <v>7003</v>
      </c>
      <c r="AE12" s="4" t="str">
        <f t="shared" si="22"/>
        <v>1B5B</v>
      </c>
      <c r="AF12" s="5" t="str">
        <f t="shared" si="23"/>
        <v>᭛</v>
      </c>
      <c r="AH12" s="4">
        <f t="shared" si="24"/>
        <v>8002</v>
      </c>
      <c r="AI12" s="4" t="str">
        <f t="shared" si="25"/>
        <v>1F42</v>
      </c>
      <c r="AJ12" s="5" t="str">
        <f t="shared" si="26"/>
        <v>ὂ</v>
      </c>
      <c r="AL12" s="4">
        <f t="shared" si="27"/>
        <v>9001</v>
      </c>
      <c r="AM12" s="4" t="str">
        <f t="shared" si="28"/>
        <v>2329</v>
      </c>
      <c r="AN12" s="5" t="str">
        <f t="shared" si="29"/>
        <v>〈</v>
      </c>
      <c r="AP12" s="4">
        <f t="shared" si="30"/>
        <v>10000</v>
      </c>
      <c r="AQ12" s="4" t="str">
        <f t="shared" si="31"/>
        <v>2710</v>
      </c>
      <c r="AR12" s="5" t="str">
        <f t="shared" si="32"/>
        <v>✐</v>
      </c>
    </row>
    <row r="13" spans="2:44" x14ac:dyDescent="0.25">
      <c r="B13" s="4">
        <f t="shared" si="0"/>
        <v>11</v>
      </c>
      <c r="C13" s="4" t="str">
        <f t="shared" si="1"/>
        <v>B</v>
      </c>
      <c r="D13" s="5" t="str">
        <f t="shared" si="2"/>
        <v>_x000B_</v>
      </c>
      <c r="F13" s="4">
        <f t="shared" si="3"/>
        <v>1010</v>
      </c>
      <c r="G13" s="4" t="str">
        <f t="shared" si="4"/>
        <v>3F2</v>
      </c>
      <c r="H13" s="5" t="str">
        <f t="shared" si="5"/>
        <v>ϲ</v>
      </c>
      <c r="J13" s="4">
        <f t="shared" si="6"/>
        <v>2009</v>
      </c>
      <c r="K13" s="4" t="str">
        <f t="shared" si="7"/>
        <v>7D9</v>
      </c>
      <c r="L13" s="5" t="str">
        <f t="shared" si="8"/>
        <v>ߙ</v>
      </c>
      <c r="N13" s="4">
        <f t="shared" si="9"/>
        <v>3008</v>
      </c>
      <c r="O13" s="4" t="str">
        <f t="shared" si="10"/>
        <v>BC0</v>
      </c>
      <c r="P13" s="5" t="str">
        <f t="shared" si="11"/>
        <v>ீ</v>
      </c>
      <c r="R13" s="4">
        <f t="shared" si="12"/>
        <v>4007</v>
      </c>
      <c r="S13" s="4" t="str">
        <f t="shared" si="13"/>
        <v>FA7</v>
      </c>
      <c r="T13" s="5" t="str">
        <f t="shared" si="14"/>
        <v>ྦྷ</v>
      </c>
      <c r="V13" s="4">
        <f t="shared" si="15"/>
        <v>5006</v>
      </c>
      <c r="W13" s="4" t="str">
        <f t="shared" si="16"/>
        <v>138E</v>
      </c>
      <c r="X13" s="5" t="str">
        <f t="shared" si="17"/>
        <v>ᎎ</v>
      </c>
      <c r="Z13" s="4">
        <f t="shared" si="18"/>
        <v>6005</v>
      </c>
      <c r="AA13" s="4" t="str">
        <f t="shared" si="19"/>
        <v>1775</v>
      </c>
      <c r="AB13" s="5" t="str">
        <f t="shared" si="20"/>
        <v>᝵</v>
      </c>
      <c r="AD13" s="4">
        <f t="shared" si="21"/>
        <v>7004</v>
      </c>
      <c r="AE13" s="4" t="str">
        <f t="shared" si="22"/>
        <v>1B5C</v>
      </c>
      <c r="AF13" s="5" t="str">
        <f t="shared" si="23"/>
        <v>᭜</v>
      </c>
      <c r="AH13" s="4">
        <f t="shared" si="24"/>
        <v>8003</v>
      </c>
      <c r="AI13" s="4" t="str">
        <f t="shared" si="25"/>
        <v>1F43</v>
      </c>
      <c r="AJ13" s="5" t="str">
        <f t="shared" si="26"/>
        <v>ὃ</v>
      </c>
      <c r="AL13" s="4">
        <f t="shared" si="27"/>
        <v>9002</v>
      </c>
      <c r="AM13" s="4" t="str">
        <f t="shared" si="28"/>
        <v>232A</v>
      </c>
      <c r="AN13" s="5" t="str">
        <f t="shared" si="29"/>
        <v>〉</v>
      </c>
      <c r="AP13" s="4">
        <f t="shared" si="30"/>
        <v>10001</v>
      </c>
      <c r="AQ13" s="4" t="str">
        <f t="shared" si="31"/>
        <v>2711</v>
      </c>
      <c r="AR13" s="5" t="str">
        <f t="shared" si="32"/>
        <v>✑</v>
      </c>
    </row>
    <row r="14" spans="2:44" x14ac:dyDescent="0.25">
      <c r="B14" s="4">
        <f t="shared" si="0"/>
        <v>12</v>
      </c>
      <c r="C14" s="4" t="str">
        <f t="shared" si="1"/>
        <v>C</v>
      </c>
      <c r="D14" s="5" t="str">
        <f t="shared" si="2"/>
        <v>_x000C_</v>
      </c>
      <c r="F14" s="4">
        <f t="shared" si="3"/>
        <v>1011</v>
      </c>
      <c r="G14" s="4" t="str">
        <f t="shared" si="4"/>
        <v>3F3</v>
      </c>
      <c r="H14" s="5" t="str">
        <f t="shared" si="5"/>
        <v>ϳ</v>
      </c>
      <c r="J14" s="4">
        <f t="shared" si="6"/>
        <v>2010</v>
      </c>
      <c r="K14" s="4" t="str">
        <f t="shared" si="7"/>
        <v>7DA</v>
      </c>
      <c r="L14" s="5" t="str">
        <f t="shared" si="8"/>
        <v>ߚ</v>
      </c>
      <c r="N14" s="4">
        <f t="shared" si="9"/>
        <v>3009</v>
      </c>
      <c r="O14" s="4" t="str">
        <f t="shared" si="10"/>
        <v>BC1</v>
      </c>
      <c r="P14" s="5" t="str">
        <f t="shared" si="11"/>
        <v>ு</v>
      </c>
      <c r="R14" s="4">
        <f t="shared" si="12"/>
        <v>4008</v>
      </c>
      <c r="S14" s="4" t="str">
        <f t="shared" si="13"/>
        <v>FA8</v>
      </c>
      <c r="T14" s="5" t="str">
        <f t="shared" si="14"/>
        <v>ྨ</v>
      </c>
      <c r="V14" s="4">
        <f t="shared" si="15"/>
        <v>5007</v>
      </c>
      <c r="W14" s="4" t="str">
        <f t="shared" si="16"/>
        <v>138F</v>
      </c>
      <c r="X14" s="5" t="str">
        <f t="shared" si="17"/>
        <v>ᎏ</v>
      </c>
      <c r="Z14" s="4">
        <f t="shared" si="18"/>
        <v>6006</v>
      </c>
      <c r="AA14" s="4" t="str">
        <f t="shared" si="19"/>
        <v>1776</v>
      </c>
      <c r="AB14" s="5" t="str">
        <f t="shared" si="20"/>
        <v>᝶</v>
      </c>
      <c r="AD14" s="4">
        <f t="shared" si="21"/>
        <v>7005</v>
      </c>
      <c r="AE14" s="4" t="str">
        <f t="shared" si="22"/>
        <v>1B5D</v>
      </c>
      <c r="AF14" s="5" t="str">
        <f t="shared" si="23"/>
        <v>᭝</v>
      </c>
      <c r="AH14" s="4">
        <f t="shared" si="24"/>
        <v>8004</v>
      </c>
      <c r="AI14" s="4" t="str">
        <f t="shared" si="25"/>
        <v>1F44</v>
      </c>
      <c r="AJ14" s="5" t="str">
        <f t="shared" si="26"/>
        <v>ὄ</v>
      </c>
      <c r="AL14" s="4">
        <f t="shared" si="27"/>
        <v>9003</v>
      </c>
      <c r="AM14" s="4" t="str">
        <f t="shared" si="28"/>
        <v>232B</v>
      </c>
      <c r="AN14" s="5" t="str">
        <f t="shared" si="29"/>
        <v>⌫</v>
      </c>
      <c r="AP14" s="4">
        <f t="shared" si="30"/>
        <v>10002</v>
      </c>
      <c r="AQ14" s="4" t="str">
        <f t="shared" si="31"/>
        <v>2712</v>
      </c>
      <c r="AR14" s="5" t="str">
        <f t="shared" si="32"/>
        <v>✒</v>
      </c>
    </row>
    <row r="15" spans="2:44" x14ac:dyDescent="0.25">
      <c r="B15" s="4">
        <f t="shared" si="0"/>
        <v>13</v>
      </c>
      <c r="C15" s="4" t="str">
        <f t="shared" si="1"/>
        <v>D</v>
      </c>
      <c r="D15" s="5" t="str">
        <f t="shared" si="2"/>
        <v>_x000D_</v>
      </c>
      <c r="F15" s="4">
        <f t="shared" si="3"/>
        <v>1012</v>
      </c>
      <c r="G15" s="4" t="str">
        <f t="shared" si="4"/>
        <v>3F4</v>
      </c>
      <c r="H15" s="5" t="str">
        <f t="shared" si="5"/>
        <v>ϴ</v>
      </c>
      <c r="J15" s="4">
        <f t="shared" si="6"/>
        <v>2011</v>
      </c>
      <c r="K15" s="4" t="str">
        <f t="shared" si="7"/>
        <v>7DB</v>
      </c>
      <c r="L15" s="5" t="str">
        <f t="shared" si="8"/>
        <v>ߛ</v>
      </c>
      <c r="N15" s="4">
        <f t="shared" si="9"/>
        <v>3010</v>
      </c>
      <c r="O15" s="4" t="str">
        <f t="shared" si="10"/>
        <v>BC2</v>
      </c>
      <c r="P15" s="5" t="str">
        <f t="shared" si="11"/>
        <v>ூ</v>
      </c>
      <c r="R15" s="4">
        <f t="shared" si="12"/>
        <v>4009</v>
      </c>
      <c r="S15" s="4" t="str">
        <f t="shared" si="13"/>
        <v>FA9</v>
      </c>
      <c r="T15" s="5" t="str">
        <f t="shared" si="14"/>
        <v>ྩ</v>
      </c>
      <c r="V15" s="4">
        <f t="shared" si="15"/>
        <v>5008</v>
      </c>
      <c r="W15" s="4" t="str">
        <f t="shared" si="16"/>
        <v>1390</v>
      </c>
      <c r="X15" s="5" t="str">
        <f t="shared" si="17"/>
        <v>᎐</v>
      </c>
      <c r="Z15" s="4">
        <f t="shared" si="18"/>
        <v>6007</v>
      </c>
      <c r="AA15" s="4" t="str">
        <f t="shared" si="19"/>
        <v>1777</v>
      </c>
      <c r="AB15" s="5" t="str">
        <f t="shared" si="20"/>
        <v>᝷</v>
      </c>
      <c r="AD15" s="4">
        <f t="shared" si="21"/>
        <v>7006</v>
      </c>
      <c r="AE15" s="4" t="str">
        <f t="shared" si="22"/>
        <v>1B5E</v>
      </c>
      <c r="AF15" s="5" t="str">
        <f t="shared" si="23"/>
        <v>᭞</v>
      </c>
      <c r="AH15" s="4">
        <f t="shared" si="24"/>
        <v>8005</v>
      </c>
      <c r="AI15" s="4" t="str">
        <f t="shared" si="25"/>
        <v>1F45</v>
      </c>
      <c r="AJ15" s="5" t="str">
        <f t="shared" si="26"/>
        <v>ὅ</v>
      </c>
      <c r="AL15" s="4">
        <f t="shared" si="27"/>
        <v>9004</v>
      </c>
      <c r="AM15" s="4" t="str">
        <f t="shared" si="28"/>
        <v>232C</v>
      </c>
      <c r="AN15" s="5" t="str">
        <f t="shared" si="29"/>
        <v>⌬</v>
      </c>
      <c r="AP15" s="4">
        <f t="shared" si="30"/>
        <v>10003</v>
      </c>
      <c r="AQ15" s="4" t="str">
        <f t="shared" si="31"/>
        <v>2713</v>
      </c>
      <c r="AR15" s="5" t="str">
        <f t="shared" si="32"/>
        <v>✓</v>
      </c>
    </row>
    <row r="16" spans="2:44" x14ac:dyDescent="0.25">
      <c r="B16" s="4">
        <f t="shared" si="0"/>
        <v>14</v>
      </c>
      <c r="C16" s="4" t="str">
        <f t="shared" si="1"/>
        <v>E</v>
      </c>
      <c r="D16" s="5" t="str">
        <f t="shared" si="2"/>
        <v>_x000E_</v>
      </c>
      <c r="F16" s="4">
        <f t="shared" si="3"/>
        <v>1013</v>
      </c>
      <c r="G16" s="4" t="str">
        <f t="shared" si="4"/>
        <v>3F5</v>
      </c>
      <c r="H16" s="5" t="str">
        <f t="shared" si="5"/>
        <v>ϵ</v>
      </c>
      <c r="J16" s="4">
        <f t="shared" si="6"/>
        <v>2012</v>
      </c>
      <c r="K16" s="4" t="str">
        <f t="shared" si="7"/>
        <v>7DC</v>
      </c>
      <c r="L16" s="5" t="str">
        <f t="shared" si="8"/>
        <v>ߜ</v>
      </c>
      <c r="N16" s="4">
        <f t="shared" si="9"/>
        <v>3011</v>
      </c>
      <c r="O16" s="4" t="str">
        <f t="shared" si="10"/>
        <v>BC3</v>
      </c>
      <c r="P16" s="5" t="str">
        <f t="shared" si="11"/>
        <v>௃</v>
      </c>
      <c r="R16" s="4">
        <f t="shared" si="12"/>
        <v>4010</v>
      </c>
      <c r="S16" s="4" t="str">
        <f t="shared" si="13"/>
        <v>FAA</v>
      </c>
      <c r="T16" s="5" t="str">
        <f t="shared" si="14"/>
        <v>ྪ</v>
      </c>
      <c r="V16" s="4">
        <f t="shared" si="15"/>
        <v>5009</v>
      </c>
      <c r="W16" s="4" t="str">
        <f t="shared" si="16"/>
        <v>1391</v>
      </c>
      <c r="X16" s="5" t="str">
        <f t="shared" si="17"/>
        <v>᎑</v>
      </c>
      <c r="Z16" s="4">
        <f t="shared" si="18"/>
        <v>6008</v>
      </c>
      <c r="AA16" s="4" t="str">
        <f t="shared" si="19"/>
        <v>1778</v>
      </c>
      <c r="AB16" s="5" t="str">
        <f t="shared" si="20"/>
        <v>᝸</v>
      </c>
      <c r="AD16" s="4">
        <f t="shared" si="21"/>
        <v>7007</v>
      </c>
      <c r="AE16" s="4" t="str">
        <f t="shared" si="22"/>
        <v>1B5F</v>
      </c>
      <c r="AF16" s="5" t="str">
        <f t="shared" si="23"/>
        <v>᭟</v>
      </c>
      <c r="AH16" s="4">
        <f t="shared" si="24"/>
        <v>8006</v>
      </c>
      <c r="AI16" s="4" t="str">
        <f t="shared" si="25"/>
        <v>1F46</v>
      </c>
      <c r="AJ16" s="5" t="str">
        <f t="shared" si="26"/>
        <v>὆</v>
      </c>
      <c r="AL16" s="4">
        <f t="shared" si="27"/>
        <v>9005</v>
      </c>
      <c r="AM16" s="4" t="str">
        <f t="shared" si="28"/>
        <v>232D</v>
      </c>
      <c r="AN16" s="5" t="str">
        <f t="shared" si="29"/>
        <v>⌭</v>
      </c>
      <c r="AP16" s="4">
        <f t="shared" si="30"/>
        <v>10004</v>
      </c>
      <c r="AQ16" s="4" t="str">
        <f t="shared" si="31"/>
        <v>2714</v>
      </c>
      <c r="AR16" s="5" t="str">
        <f t="shared" si="32"/>
        <v>✔</v>
      </c>
    </row>
    <row r="17" spans="2:44" x14ac:dyDescent="0.25">
      <c r="B17" s="4">
        <f t="shared" si="0"/>
        <v>15</v>
      </c>
      <c r="C17" s="4" t="str">
        <f t="shared" si="1"/>
        <v>F</v>
      </c>
      <c r="D17" s="5" t="str">
        <f t="shared" si="2"/>
        <v>_x000F_</v>
      </c>
      <c r="F17" s="4">
        <f t="shared" si="3"/>
        <v>1014</v>
      </c>
      <c r="G17" s="4" t="str">
        <f t="shared" si="4"/>
        <v>3F6</v>
      </c>
      <c r="H17" s="5" t="str">
        <f t="shared" si="5"/>
        <v>϶</v>
      </c>
      <c r="J17" s="4">
        <f t="shared" si="6"/>
        <v>2013</v>
      </c>
      <c r="K17" s="4" t="str">
        <f t="shared" si="7"/>
        <v>7DD</v>
      </c>
      <c r="L17" s="5" t="str">
        <f t="shared" si="8"/>
        <v>ߝ</v>
      </c>
      <c r="N17" s="4">
        <f t="shared" si="9"/>
        <v>3012</v>
      </c>
      <c r="O17" s="4" t="str">
        <f t="shared" si="10"/>
        <v>BC4</v>
      </c>
      <c r="P17" s="5" t="str">
        <f t="shared" si="11"/>
        <v>௄</v>
      </c>
      <c r="R17" s="4">
        <f t="shared" si="12"/>
        <v>4011</v>
      </c>
      <c r="S17" s="4" t="str">
        <f t="shared" si="13"/>
        <v>FAB</v>
      </c>
      <c r="T17" s="5" t="str">
        <f t="shared" si="14"/>
        <v>ྫ</v>
      </c>
      <c r="V17" s="4">
        <f t="shared" si="15"/>
        <v>5010</v>
      </c>
      <c r="W17" s="4" t="str">
        <f t="shared" si="16"/>
        <v>1392</v>
      </c>
      <c r="X17" s="5" t="str">
        <f t="shared" si="17"/>
        <v>᎒</v>
      </c>
      <c r="Z17" s="4">
        <f t="shared" si="18"/>
        <v>6009</v>
      </c>
      <c r="AA17" s="4" t="str">
        <f t="shared" si="19"/>
        <v>1779</v>
      </c>
      <c r="AB17" s="5" t="str">
        <f t="shared" si="20"/>
        <v>᝹</v>
      </c>
      <c r="AD17" s="4">
        <f t="shared" si="21"/>
        <v>7008</v>
      </c>
      <c r="AE17" s="4" t="str">
        <f t="shared" si="22"/>
        <v>1B60</v>
      </c>
      <c r="AF17" s="5" t="str">
        <f t="shared" si="23"/>
        <v>᭠</v>
      </c>
      <c r="AH17" s="4">
        <f t="shared" si="24"/>
        <v>8007</v>
      </c>
      <c r="AI17" s="4" t="str">
        <f t="shared" si="25"/>
        <v>1F47</v>
      </c>
      <c r="AJ17" s="5" t="str">
        <f t="shared" si="26"/>
        <v>὇</v>
      </c>
      <c r="AL17" s="4">
        <f t="shared" si="27"/>
        <v>9006</v>
      </c>
      <c r="AM17" s="4" t="str">
        <f t="shared" si="28"/>
        <v>232E</v>
      </c>
      <c r="AN17" s="5" t="str">
        <f t="shared" si="29"/>
        <v>⌮</v>
      </c>
      <c r="AP17" s="4">
        <f t="shared" si="30"/>
        <v>10005</v>
      </c>
      <c r="AQ17" s="4" t="str">
        <f t="shared" si="31"/>
        <v>2715</v>
      </c>
      <c r="AR17" s="5" t="str">
        <f t="shared" si="32"/>
        <v>✕</v>
      </c>
    </row>
    <row r="18" spans="2:44" x14ac:dyDescent="0.25">
      <c r="B18" s="4">
        <f t="shared" si="0"/>
        <v>16</v>
      </c>
      <c r="C18" s="4" t="str">
        <f t="shared" si="1"/>
        <v>10</v>
      </c>
      <c r="D18" s="5" t="str">
        <f t="shared" si="2"/>
        <v>_x0010_</v>
      </c>
      <c r="F18" s="4">
        <f t="shared" si="3"/>
        <v>1015</v>
      </c>
      <c r="G18" s="4" t="str">
        <f t="shared" si="4"/>
        <v>3F7</v>
      </c>
      <c r="H18" s="5" t="str">
        <f t="shared" si="5"/>
        <v>Ϸ</v>
      </c>
      <c r="J18" s="4">
        <f t="shared" si="6"/>
        <v>2014</v>
      </c>
      <c r="K18" s="4" t="str">
        <f t="shared" si="7"/>
        <v>7DE</v>
      </c>
      <c r="L18" s="5" t="str">
        <f t="shared" si="8"/>
        <v>ߞ</v>
      </c>
      <c r="N18" s="4">
        <f t="shared" si="9"/>
        <v>3013</v>
      </c>
      <c r="O18" s="4" t="str">
        <f t="shared" si="10"/>
        <v>BC5</v>
      </c>
      <c r="P18" s="5" t="str">
        <f t="shared" si="11"/>
        <v>௅</v>
      </c>
      <c r="R18" s="4">
        <f t="shared" si="12"/>
        <v>4012</v>
      </c>
      <c r="S18" s="4" t="str">
        <f t="shared" si="13"/>
        <v>FAC</v>
      </c>
      <c r="T18" s="5" t="str">
        <f t="shared" si="14"/>
        <v>ྫྷ</v>
      </c>
      <c r="V18" s="4">
        <f t="shared" si="15"/>
        <v>5011</v>
      </c>
      <c r="W18" s="4" t="str">
        <f t="shared" si="16"/>
        <v>1393</v>
      </c>
      <c r="X18" s="5" t="str">
        <f t="shared" si="17"/>
        <v>᎓</v>
      </c>
      <c r="Z18" s="4">
        <f t="shared" si="18"/>
        <v>6010</v>
      </c>
      <c r="AA18" s="4" t="str">
        <f t="shared" si="19"/>
        <v>177A</v>
      </c>
      <c r="AB18" s="5" t="str">
        <f t="shared" si="20"/>
        <v>᝺</v>
      </c>
      <c r="AD18" s="4">
        <f t="shared" si="21"/>
        <v>7009</v>
      </c>
      <c r="AE18" s="4" t="str">
        <f t="shared" si="22"/>
        <v>1B61</v>
      </c>
      <c r="AF18" s="5" t="str">
        <f t="shared" si="23"/>
        <v>᭡</v>
      </c>
      <c r="AH18" s="4">
        <f t="shared" si="24"/>
        <v>8008</v>
      </c>
      <c r="AI18" s="4" t="str">
        <f t="shared" si="25"/>
        <v>1F48</v>
      </c>
      <c r="AJ18" s="5" t="str">
        <f t="shared" si="26"/>
        <v>Ὀ</v>
      </c>
      <c r="AL18" s="4">
        <f t="shared" si="27"/>
        <v>9007</v>
      </c>
      <c r="AM18" s="4" t="str">
        <f t="shared" si="28"/>
        <v>232F</v>
      </c>
      <c r="AN18" s="5" t="str">
        <f t="shared" si="29"/>
        <v>⌯</v>
      </c>
      <c r="AP18" s="4">
        <f t="shared" si="30"/>
        <v>10006</v>
      </c>
      <c r="AQ18" s="4" t="str">
        <f t="shared" si="31"/>
        <v>2716</v>
      </c>
      <c r="AR18" s="5" t="str">
        <f t="shared" si="32"/>
        <v>✖</v>
      </c>
    </row>
    <row r="19" spans="2:44" x14ac:dyDescent="0.25">
      <c r="B19" s="4">
        <f t="shared" si="0"/>
        <v>17</v>
      </c>
      <c r="C19" s="4" t="str">
        <f t="shared" si="1"/>
        <v>11</v>
      </c>
      <c r="D19" s="5" t="str">
        <f t="shared" si="2"/>
        <v>_x0011_</v>
      </c>
      <c r="F19" s="4">
        <f t="shared" si="3"/>
        <v>1016</v>
      </c>
      <c r="G19" s="4" t="str">
        <f t="shared" si="4"/>
        <v>3F8</v>
      </c>
      <c r="H19" s="5" t="str">
        <f t="shared" si="5"/>
        <v>ϸ</v>
      </c>
      <c r="J19" s="4">
        <f t="shared" si="6"/>
        <v>2015</v>
      </c>
      <c r="K19" s="4" t="str">
        <f t="shared" si="7"/>
        <v>7DF</v>
      </c>
      <c r="L19" s="5" t="str">
        <f t="shared" si="8"/>
        <v>ߟ</v>
      </c>
      <c r="N19" s="4">
        <f t="shared" si="9"/>
        <v>3014</v>
      </c>
      <c r="O19" s="4" t="str">
        <f t="shared" si="10"/>
        <v>BC6</v>
      </c>
      <c r="P19" s="5" t="str">
        <f t="shared" si="11"/>
        <v>ெ</v>
      </c>
      <c r="R19" s="4">
        <f t="shared" si="12"/>
        <v>4013</v>
      </c>
      <c r="S19" s="4" t="str">
        <f t="shared" si="13"/>
        <v>FAD</v>
      </c>
      <c r="T19" s="5" t="str">
        <f t="shared" si="14"/>
        <v>ྭ</v>
      </c>
      <c r="V19" s="4">
        <f t="shared" si="15"/>
        <v>5012</v>
      </c>
      <c r="W19" s="4" t="str">
        <f t="shared" si="16"/>
        <v>1394</v>
      </c>
      <c r="X19" s="5" t="str">
        <f t="shared" si="17"/>
        <v>᎔</v>
      </c>
      <c r="Z19" s="4">
        <f t="shared" si="18"/>
        <v>6011</v>
      </c>
      <c r="AA19" s="4" t="str">
        <f t="shared" si="19"/>
        <v>177B</v>
      </c>
      <c r="AB19" s="5" t="str">
        <f t="shared" si="20"/>
        <v>᝻</v>
      </c>
      <c r="AD19" s="4">
        <f t="shared" si="21"/>
        <v>7010</v>
      </c>
      <c r="AE19" s="4" t="str">
        <f t="shared" si="22"/>
        <v>1B62</v>
      </c>
      <c r="AF19" s="5" t="str">
        <f t="shared" si="23"/>
        <v>᭢</v>
      </c>
      <c r="AH19" s="4">
        <f t="shared" si="24"/>
        <v>8009</v>
      </c>
      <c r="AI19" s="4" t="str">
        <f t="shared" si="25"/>
        <v>1F49</v>
      </c>
      <c r="AJ19" s="5" t="str">
        <f t="shared" si="26"/>
        <v>Ὁ</v>
      </c>
      <c r="AL19" s="4">
        <f t="shared" si="27"/>
        <v>9008</v>
      </c>
      <c r="AM19" s="4" t="str">
        <f t="shared" si="28"/>
        <v>2330</v>
      </c>
      <c r="AN19" s="5" t="str">
        <f t="shared" si="29"/>
        <v>⌰</v>
      </c>
      <c r="AP19" s="4">
        <f t="shared" si="30"/>
        <v>10007</v>
      </c>
      <c r="AQ19" s="4" t="str">
        <f t="shared" si="31"/>
        <v>2717</v>
      </c>
      <c r="AR19" s="5" t="str">
        <f t="shared" si="32"/>
        <v>✗</v>
      </c>
    </row>
    <row r="20" spans="2:44" x14ac:dyDescent="0.25">
      <c r="B20" s="4">
        <f t="shared" si="0"/>
        <v>18</v>
      </c>
      <c r="C20" s="4" t="str">
        <f t="shared" si="1"/>
        <v>12</v>
      </c>
      <c r="D20" s="5" t="str">
        <f t="shared" si="2"/>
        <v>_x0012_</v>
      </c>
      <c r="F20" s="4">
        <f t="shared" si="3"/>
        <v>1017</v>
      </c>
      <c r="G20" s="4" t="str">
        <f t="shared" si="4"/>
        <v>3F9</v>
      </c>
      <c r="H20" s="5" t="str">
        <f t="shared" si="5"/>
        <v>Ϲ</v>
      </c>
      <c r="J20" s="4">
        <f t="shared" si="6"/>
        <v>2016</v>
      </c>
      <c r="K20" s="4" t="str">
        <f t="shared" si="7"/>
        <v>7E0</v>
      </c>
      <c r="L20" s="5" t="str">
        <f t="shared" si="8"/>
        <v>ߠ</v>
      </c>
      <c r="N20" s="4">
        <f t="shared" si="9"/>
        <v>3015</v>
      </c>
      <c r="O20" s="4" t="str">
        <f t="shared" si="10"/>
        <v>BC7</v>
      </c>
      <c r="P20" s="5" t="str">
        <f t="shared" si="11"/>
        <v>ே</v>
      </c>
      <c r="R20" s="4">
        <f t="shared" si="12"/>
        <v>4014</v>
      </c>
      <c r="S20" s="4" t="str">
        <f t="shared" si="13"/>
        <v>FAE</v>
      </c>
      <c r="T20" s="5" t="str">
        <f t="shared" si="14"/>
        <v>ྮ</v>
      </c>
      <c r="V20" s="4">
        <f t="shared" si="15"/>
        <v>5013</v>
      </c>
      <c r="W20" s="4" t="str">
        <f t="shared" si="16"/>
        <v>1395</v>
      </c>
      <c r="X20" s="5" t="str">
        <f t="shared" si="17"/>
        <v>᎕</v>
      </c>
      <c r="Z20" s="4">
        <f t="shared" si="18"/>
        <v>6012</v>
      </c>
      <c r="AA20" s="4" t="str">
        <f t="shared" si="19"/>
        <v>177C</v>
      </c>
      <c r="AB20" s="5" t="str">
        <f t="shared" si="20"/>
        <v>᝼</v>
      </c>
      <c r="AD20" s="4">
        <f t="shared" si="21"/>
        <v>7011</v>
      </c>
      <c r="AE20" s="4" t="str">
        <f t="shared" si="22"/>
        <v>1B63</v>
      </c>
      <c r="AF20" s="5" t="str">
        <f t="shared" si="23"/>
        <v>᭣</v>
      </c>
      <c r="AH20" s="4">
        <f t="shared" si="24"/>
        <v>8010</v>
      </c>
      <c r="AI20" s="4" t="str">
        <f t="shared" si="25"/>
        <v>1F4A</v>
      </c>
      <c r="AJ20" s="5" t="str">
        <f t="shared" si="26"/>
        <v>Ὂ</v>
      </c>
      <c r="AL20" s="4">
        <f t="shared" si="27"/>
        <v>9009</v>
      </c>
      <c r="AM20" s="4" t="str">
        <f t="shared" si="28"/>
        <v>2331</v>
      </c>
      <c r="AN20" s="5" t="str">
        <f t="shared" si="29"/>
        <v>⌱</v>
      </c>
      <c r="AP20" s="4">
        <f t="shared" si="30"/>
        <v>10008</v>
      </c>
      <c r="AQ20" s="4" t="str">
        <f t="shared" si="31"/>
        <v>2718</v>
      </c>
      <c r="AR20" s="5" t="str">
        <f t="shared" si="32"/>
        <v>✘</v>
      </c>
    </row>
    <row r="21" spans="2:44" x14ac:dyDescent="0.25">
      <c r="B21" s="4">
        <f t="shared" si="0"/>
        <v>19</v>
      </c>
      <c r="C21" s="4" t="str">
        <f t="shared" si="1"/>
        <v>13</v>
      </c>
      <c r="D21" s="5" t="str">
        <f t="shared" si="2"/>
        <v>_x0013_</v>
      </c>
      <c r="F21" s="4">
        <f t="shared" si="3"/>
        <v>1018</v>
      </c>
      <c r="G21" s="4" t="str">
        <f t="shared" si="4"/>
        <v>3FA</v>
      </c>
      <c r="H21" s="5" t="str">
        <f t="shared" si="5"/>
        <v>Ϻ</v>
      </c>
      <c r="J21" s="4">
        <f t="shared" si="6"/>
        <v>2017</v>
      </c>
      <c r="K21" s="4" t="str">
        <f t="shared" si="7"/>
        <v>7E1</v>
      </c>
      <c r="L21" s="5" t="str">
        <f t="shared" si="8"/>
        <v>ߡ</v>
      </c>
      <c r="N21" s="4">
        <f t="shared" si="9"/>
        <v>3016</v>
      </c>
      <c r="O21" s="4" t="str">
        <f t="shared" si="10"/>
        <v>BC8</v>
      </c>
      <c r="P21" s="5" t="str">
        <f t="shared" si="11"/>
        <v>ை</v>
      </c>
      <c r="R21" s="4">
        <f t="shared" si="12"/>
        <v>4015</v>
      </c>
      <c r="S21" s="4" t="str">
        <f t="shared" si="13"/>
        <v>FAF</v>
      </c>
      <c r="T21" s="5" t="str">
        <f t="shared" si="14"/>
        <v>ྯ</v>
      </c>
      <c r="V21" s="4">
        <f t="shared" si="15"/>
        <v>5014</v>
      </c>
      <c r="W21" s="4" t="str">
        <f t="shared" si="16"/>
        <v>1396</v>
      </c>
      <c r="X21" s="5" t="str">
        <f t="shared" si="17"/>
        <v>᎖</v>
      </c>
      <c r="Z21" s="4">
        <f t="shared" si="18"/>
        <v>6013</v>
      </c>
      <c r="AA21" s="4" t="str">
        <f t="shared" si="19"/>
        <v>177D</v>
      </c>
      <c r="AB21" s="5" t="str">
        <f t="shared" si="20"/>
        <v>᝽</v>
      </c>
      <c r="AD21" s="4">
        <f t="shared" si="21"/>
        <v>7012</v>
      </c>
      <c r="AE21" s="4" t="str">
        <f t="shared" si="22"/>
        <v>1B64</v>
      </c>
      <c r="AF21" s="5" t="str">
        <f t="shared" si="23"/>
        <v>᭤</v>
      </c>
      <c r="AH21" s="4">
        <f t="shared" si="24"/>
        <v>8011</v>
      </c>
      <c r="AI21" s="4" t="str">
        <f t="shared" si="25"/>
        <v>1F4B</v>
      </c>
      <c r="AJ21" s="5" t="str">
        <f t="shared" si="26"/>
        <v>Ὃ</v>
      </c>
      <c r="AL21" s="4">
        <f t="shared" si="27"/>
        <v>9010</v>
      </c>
      <c r="AM21" s="4" t="str">
        <f t="shared" si="28"/>
        <v>2332</v>
      </c>
      <c r="AN21" s="5" t="str">
        <f t="shared" si="29"/>
        <v>⌲</v>
      </c>
      <c r="AP21" s="4">
        <f t="shared" si="30"/>
        <v>10009</v>
      </c>
      <c r="AQ21" s="4" t="str">
        <f t="shared" si="31"/>
        <v>2719</v>
      </c>
      <c r="AR21" s="5" t="str">
        <f t="shared" si="32"/>
        <v>✙</v>
      </c>
    </row>
    <row r="22" spans="2:44" x14ac:dyDescent="0.25">
      <c r="B22" s="4">
        <f t="shared" si="0"/>
        <v>20</v>
      </c>
      <c r="C22" s="4" t="str">
        <f t="shared" si="1"/>
        <v>14</v>
      </c>
      <c r="D22" s="5" t="str">
        <f t="shared" si="2"/>
        <v>_x0014_</v>
      </c>
      <c r="F22" s="4">
        <f t="shared" si="3"/>
        <v>1019</v>
      </c>
      <c r="G22" s="4" t="str">
        <f t="shared" si="4"/>
        <v>3FB</v>
      </c>
      <c r="H22" s="5" t="str">
        <f t="shared" si="5"/>
        <v>ϻ</v>
      </c>
      <c r="J22" s="4">
        <f t="shared" si="6"/>
        <v>2018</v>
      </c>
      <c r="K22" s="4" t="str">
        <f t="shared" si="7"/>
        <v>7E2</v>
      </c>
      <c r="L22" s="5" t="str">
        <f t="shared" si="8"/>
        <v>ߢ</v>
      </c>
      <c r="N22" s="4">
        <f t="shared" si="9"/>
        <v>3017</v>
      </c>
      <c r="O22" s="4" t="str">
        <f t="shared" si="10"/>
        <v>BC9</v>
      </c>
      <c r="P22" s="5" t="str">
        <f t="shared" si="11"/>
        <v>௉</v>
      </c>
      <c r="R22" s="4">
        <f t="shared" si="12"/>
        <v>4016</v>
      </c>
      <c r="S22" s="4" t="str">
        <f t="shared" si="13"/>
        <v>FB0</v>
      </c>
      <c r="T22" s="5" t="str">
        <f t="shared" si="14"/>
        <v>ྰ</v>
      </c>
      <c r="V22" s="4">
        <f t="shared" si="15"/>
        <v>5015</v>
      </c>
      <c r="W22" s="4" t="str">
        <f t="shared" si="16"/>
        <v>1397</v>
      </c>
      <c r="X22" s="5" t="str">
        <f t="shared" si="17"/>
        <v>᎗</v>
      </c>
      <c r="Z22" s="4">
        <f t="shared" si="18"/>
        <v>6014</v>
      </c>
      <c r="AA22" s="4" t="str">
        <f t="shared" si="19"/>
        <v>177E</v>
      </c>
      <c r="AB22" s="5" t="str">
        <f t="shared" si="20"/>
        <v>᝾</v>
      </c>
      <c r="AD22" s="4">
        <f t="shared" si="21"/>
        <v>7013</v>
      </c>
      <c r="AE22" s="4" t="str">
        <f t="shared" si="22"/>
        <v>1B65</v>
      </c>
      <c r="AF22" s="5" t="str">
        <f t="shared" si="23"/>
        <v>᭥</v>
      </c>
      <c r="AH22" s="4">
        <f t="shared" si="24"/>
        <v>8012</v>
      </c>
      <c r="AI22" s="4" t="str">
        <f t="shared" si="25"/>
        <v>1F4C</v>
      </c>
      <c r="AJ22" s="5" t="str">
        <f t="shared" si="26"/>
        <v>Ὄ</v>
      </c>
      <c r="AL22" s="4">
        <f t="shared" si="27"/>
        <v>9011</v>
      </c>
      <c r="AM22" s="4" t="str">
        <f t="shared" si="28"/>
        <v>2333</v>
      </c>
      <c r="AN22" s="5" t="str">
        <f t="shared" si="29"/>
        <v>⌳</v>
      </c>
      <c r="AP22" s="4">
        <f t="shared" si="30"/>
        <v>10010</v>
      </c>
      <c r="AQ22" s="4" t="str">
        <f t="shared" si="31"/>
        <v>271A</v>
      </c>
      <c r="AR22" s="5" t="str">
        <f t="shared" si="32"/>
        <v>✚</v>
      </c>
    </row>
    <row r="23" spans="2:44" x14ac:dyDescent="0.25">
      <c r="B23" s="4">
        <f t="shared" si="0"/>
        <v>21</v>
      </c>
      <c r="C23" s="4" t="str">
        <f t="shared" si="1"/>
        <v>15</v>
      </c>
      <c r="D23" s="5" t="str">
        <f t="shared" si="2"/>
        <v>_x0015_</v>
      </c>
      <c r="F23" s="4">
        <f t="shared" si="3"/>
        <v>1020</v>
      </c>
      <c r="G23" s="4" t="str">
        <f t="shared" si="4"/>
        <v>3FC</v>
      </c>
      <c r="H23" s="5" t="str">
        <f t="shared" si="5"/>
        <v>ϼ</v>
      </c>
      <c r="J23" s="4">
        <f t="shared" si="6"/>
        <v>2019</v>
      </c>
      <c r="K23" s="4" t="str">
        <f t="shared" si="7"/>
        <v>7E3</v>
      </c>
      <c r="L23" s="5" t="str">
        <f t="shared" si="8"/>
        <v>ߣ</v>
      </c>
      <c r="N23" s="4">
        <f t="shared" si="9"/>
        <v>3018</v>
      </c>
      <c r="O23" s="4" t="str">
        <f t="shared" si="10"/>
        <v>BCA</v>
      </c>
      <c r="P23" s="5" t="str">
        <f t="shared" si="11"/>
        <v>ொ</v>
      </c>
      <c r="R23" s="4">
        <f t="shared" si="12"/>
        <v>4017</v>
      </c>
      <c r="S23" s="4" t="str">
        <f t="shared" si="13"/>
        <v>FB1</v>
      </c>
      <c r="T23" s="5" t="str">
        <f t="shared" si="14"/>
        <v>ྱ</v>
      </c>
      <c r="V23" s="4">
        <f t="shared" si="15"/>
        <v>5016</v>
      </c>
      <c r="W23" s="4" t="str">
        <f t="shared" si="16"/>
        <v>1398</v>
      </c>
      <c r="X23" s="5" t="str">
        <f t="shared" si="17"/>
        <v>᎘</v>
      </c>
      <c r="Z23" s="4">
        <f t="shared" si="18"/>
        <v>6015</v>
      </c>
      <c r="AA23" s="4" t="str">
        <f t="shared" si="19"/>
        <v>177F</v>
      </c>
      <c r="AB23" s="5" t="str">
        <f t="shared" si="20"/>
        <v>᝿</v>
      </c>
      <c r="AD23" s="4">
        <f t="shared" si="21"/>
        <v>7014</v>
      </c>
      <c r="AE23" s="4" t="str">
        <f t="shared" si="22"/>
        <v>1B66</v>
      </c>
      <c r="AF23" s="5" t="str">
        <f t="shared" si="23"/>
        <v>᭦</v>
      </c>
      <c r="AH23" s="4">
        <f t="shared" si="24"/>
        <v>8013</v>
      </c>
      <c r="AI23" s="4" t="str">
        <f t="shared" si="25"/>
        <v>1F4D</v>
      </c>
      <c r="AJ23" s="5" t="str">
        <f t="shared" si="26"/>
        <v>Ὅ</v>
      </c>
      <c r="AL23" s="4">
        <f t="shared" si="27"/>
        <v>9012</v>
      </c>
      <c r="AM23" s="4" t="str">
        <f t="shared" si="28"/>
        <v>2334</v>
      </c>
      <c r="AN23" s="5" t="str">
        <f t="shared" si="29"/>
        <v>⌴</v>
      </c>
      <c r="AP23" s="4">
        <f t="shared" si="30"/>
        <v>10011</v>
      </c>
      <c r="AQ23" s="4" t="str">
        <f t="shared" si="31"/>
        <v>271B</v>
      </c>
      <c r="AR23" s="5" t="str">
        <f t="shared" si="32"/>
        <v>✛</v>
      </c>
    </row>
    <row r="24" spans="2:44" x14ac:dyDescent="0.25">
      <c r="B24" s="4">
        <f t="shared" si="0"/>
        <v>22</v>
      </c>
      <c r="C24" s="4" t="str">
        <f t="shared" si="1"/>
        <v>16</v>
      </c>
      <c r="D24" s="5" t="str">
        <f t="shared" si="2"/>
        <v>_x0016_</v>
      </c>
      <c r="F24" s="4">
        <f t="shared" si="3"/>
        <v>1021</v>
      </c>
      <c r="G24" s="4" t="str">
        <f t="shared" si="4"/>
        <v>3FD</v>
      </c>
      <c r="H24" s="5" t="str">
        <f t="shared" si="5"/>
        <v>Ͻ</v>
      </c>
      <c r="J24" s="4">
        <f t="shared" si="6"/>
        <v>2020</v>
      </c>
      <c r="K24" s="4" t="str">
        <f t="shared" si="7"/>
        <v>7E4</v>
      </c>
      <c r="L24" s="5" t="str">
        <f t="shared" si="8"/>
        <v>ߤ</v>
      </c>
      <c r="N24" s="4">
        <f t="shared" si="9"/>
        <v>3019</v>
      </c>
      <c r="O24" s="4" t="str">
        <f t="shared" si="10"/>
        <v>BCB</v>
      </c>
      <c r="P24" s="5" t="str">
        <f t="shared" si="11"/>
        <v>ோ</v>
      </c>
      <c r="R24" s="4">
        <f t="shared" si="12"/>
        <v>4018</v>
      </c>
      <c r="S24" s="4" t="str">
        <f t="shared" si="13"/>
        <v>FB2</v>
      </c>
      <c r="T24" s="5" t="str">
        <f t="shared" si="14"/>
        <v>ྲ</v>
      </c>
      <c r="V24" s="4">
        <f t="shared" si="15"/>
        <v>5017</v>
      </c>
      <c r="W24" s="4" t="str">
        <f t="shared" si="16"/>
        <v>1399</v>
      </c>
      <c r="X24" s="5" t="str">
        <f t="shared" si="17"/>
        <v>᎙</v>
      </c>
      <c r="Z24" s="4">
        <f t="shared" si="18"/>
        <v>6016</v>
      </c>
      <c r="AA24" s="4" t="str">
        <f t="shared" si="19"/>
        <v>1780</v>
      </c>
      <c r="AB24" s="5" t="str">
        <f t="shared" si="20"/>
        <v>ក</v>
      </c>
      <c r="AD24" s="4">
        <f t="shared" si="21"/>
        <v>7015</v>
      </c>
      <c r="AE24" s="4" t="str">
        <f t="shared" si="22"/>
        <v>1B67</v>
      </c>
      <c r="AF24" s="5" t="str">
        <f t="shared" si="23"/>
        <v>᭧</v>
      </c>
      <c r="AH24" s="4">
        <f t="shared" si="24"/>
        <v>8014</v>
      </c>
      <c r="AI24" s="4" t="str">
        <f t="shared" si="25"/>
        <v>1F4E</v>
      </c>
      <c r="AJ24" s="5" t="str">
        <f t="shared" si="26"/>
        <v>὎</v>
      </c>
      <c r="AL24" s="4">
        <f t="shared" si="27"/>
        <v>9013</v>
      </c>
      <c r="AM24" s="4" t="str">
        <f t="shared" si="28"/>
        <v>2335</v>
      </c>
      <c r="AN24" s="5" t="str">
        <f t="shared" si="29"/>
        <v>⌵</v>
      </c>
      <c r="AP24" s="4">
        <f t="shared" si="30"/>
        <v>10012</v>
      </c>
      <c r="AQ24" s="4" t="str">
        <f t="shared" si="31"/>
        <v>271C</v>
      </c>
      <c r="AR24" s="5" t="str">
        <f t="shared" si="32"/>
        <v>✜</v>
      </c>
    </row>
    <row r="25" spans="2:44" x14ac:dyDescent="0.25">
      <c r="B25" s="4">
        <f t="shared" si="0"/>
        <v>23</v>
      </c>
      <c r="C25" s="4" t="str">
        <f t="shared" si="1"/>
        <v>17</v>
      </c>
      <c r="D25" s="5" t="str">
        <f t="shared" si="2"/>
        <v>_x0017_</v>
      </c>
      <c r="F25" s="4">
        <f t="shared" si="3"/>
        <v>1022</v>
      </c>
      <c r="G25" s="4" t="str">
        <f t="shared" si="4"/>
        <v>3FE</v>
      </c>
      <c r="H25" s="5" t="str">
        <f t="shared" si="5"/>
        <v>Ͼ</v>
      </c>
      <c r="J25" s="4">
        <f t="shared" si="6"/>
        <v>2021</v>
      </c>
      <c r="K25" s="4" t="str">
        <f t="shared" si="7"/>
        <v>7E5</v>
      </c>
      <c r="L25" s="5" t="str">
        <f t="shared" si="8"/>
        <v>ߥ</v>
      </c>
      <c r="N25" s="4">
        <f t="shared" si="9"/>
        <v>3020</v>
      </c>
      <c r="O25" s="4" t="str">
        <f t="shared" si="10"/>
        <v>BCC</v>
      </c>
      <c r="P25" s="5" t="str">
        <f t="shared" si="11"/>
        <v>ௌ</v>
      </c>
      <c r="R25" s="4">
        <f t="shared" si="12"/>
        <v>4019</v>
      </c>
      <c r="S25" s="4" t="str">
        <f t="shared" si="13"/>
        <v>FB3</v>
      </c>
      <c r="T25" s="5" t="str">
        <f t="shared" si="14"/>
        <v>ླ</v>
      </c>
      <c r="V25" s="4">
        <f t="shared" si="15"/>
        <v>5018</v>
      </c>
      <c r="W25" s="4" t="str">
        <f t="shared" si="16"/>
        <v>139A</v>
      </c>
      <c r="X25" s="5" t="str">
        <f t="shared" si="17"/>
        <v>᎚</v>
      </c>
      <c r="Z25" s="4">
        <f t="shared" si="18"/>
        <v>6017</v>
      </c>
      <c r="AA25" s="4" t="str">
        <f t="shared" si="19"/>
        <v>1781</v>
      </c>
      <c r="AB25" s="5" t="str">
        <f t="shared" si="20"/>
        <v>ខ</v>
      </c>
      <c r="AD25" s="4">
        <f t="shared" si="21"/>
        <v>7016</v>
      </c>
      <c r="AE25" s="4" t="str">
        <f t="shared" si="22"/>
        <v>1B68</v>
      </c>
      <c r="AF25" s="5" t="str">
        <f t="shared" si="23"/>
        <v>᭨</v>
      </c>
      <c r="AH25" s="4">
        <f t="shared" si="24"/>
        <v>8015</v>
      </c>
      <c r="AI25" s="4" t="str">
        <f t="shared" si="25"/>
        <v>1F4F</v>
      </c>
      <c r="AJ25" s="5" t="str">
        <f t="shared" si="26"/>
        <v>὏</v>
      </c>
      <c r="AL25" s="4">
        <f t="shared" si="27"/>
        <v>9014</v>
      </c>
      <c r="AM25" s="4" t="str">
        <f t="shared" si="28"/>
        <v>2336</v>
      </c>
      <c r="AN25" s="5" t="str">
        <f t="shared" si="29"/>
        <v>⌶</v>
      </c>
      <c r="AP25" s="4">
        <f t="shared" si="30"/>
        <v>10013</v>
      </c>
      <c r="AQ25" s="4" t="str">
        <f t="shared" si="31"/>
        <v>271D</v>
      </c>
      <c r="AR25" s="5" t="str">
        <f t="shared" si="32"/>
        <v>✝</v>
      </c>
    </row>
    <row r="26" spans="2:44" x14ac:dyDescent="0.25">
      <c r="B26" s="4">
        <f t="shared" si="0"/>
        <v>24</v>
      </c>
      <c r="C26" s="4" t="str">
        <f t="shared" si="1"/>
        <v>18</v>
      </c>
      <c r="D26" s="5" t="str">
        <f t="shared" si="2"/>
        <v>_x0018_</v>
      </c>
      <c r="F26" s="4">
        <f t="shared" si="3"/>
        <v>1023</v>
      </c>
      <c r="G26" s="4" t="str">
        <f t="shared" si="4"/>
        <v>3FF</v>
      </c>
      <c r="H26" s="5" t="str">
        <f t="shared" si="5"/>
        <v>Ͽ</v>
      </c>
      <c r="J26" s="4">
        <f t="shared" si="6"/>
        <v>2022</v>
      </c>
      <c r="K26" s="4" t="str">
        <f t="shared" si="7"/>
        <v>7E6</v>
      </c>
      <c r="L26" s="5" t="str">
        <f t="shared" si="8"/>
        <v>ߦ</v>
      </c>
      <c r="N26" s="4">
        <f t="shared" si="9"/>
        <v>3021</v>
      </c>
      <c r="O26" s="4" t="str">
        <f t="shared" si="10"/>
        <v>BCD</v>
      </c>
      <c r="P26" s="5" t="str">
        <f t="shared" si="11"/>
        <v>்</v>
      </c>
      <c r="R26" s="4">
        <f t="shared" si="12"/>
        <v>4020</v>
      </c>
      <c r="S26" s="4" t="str">
        <f t="shared" si="13"/>
        <v>FB4</v>
      </c>
      <c r="T26" s="5" t="str">
        <f t="shared" si="14"/>
        <v>ྴ</v>
      </c>
      <c r="V26" s="4">
        <f t="shared" si="15"/>
        <v>5019</v>
      </c>
      <c r="W26" s="4" t="str">
        <f t="shared" si="16"/>
        <v>139B</v>
      </c>
      <c r="X26" s="5" t="str">
        <f t="shared" si="17"/>
        <v>᎛</v>
      </c>
      <c r="Z26" s="4">
        <f t="shared" si="18"/>
        <v>6018</v>
      </c>
      <c r="AA26" s="4" t="str">
        <f t="shared" si="19"/>
        <v>1782</v>
      </c>
      <c r="AB26" s="5" t="str">
        <f t="shared" si="20"/>
        <v>គ</v>
      </c>
      <c r="AD26" s="4">
        <f t="shared" si="21"/>
        <v>7017</v>
      </c>
      <c r="AE26" s="4" t="str">
        <f t="shared" si="22"/>
        <v>1B69</v>
      </c>
      <c r="AF26" s="5" t="str">
        <f t="shared" si="23"/>
        <v>᭩</v>
      </c>
      <c r="AH26" s="4">
        <f t="shared" si="24"/>
        <v>8016</v>
      </c>
      <c r="AI26" s="4" t="str">
        <f t="shared" si="25"/>
        <v>1F50</v>
      </c>
      <c r="AJ26" s="5" t="str">
        <f t="shared" si="26"/>
        <v>ὐ</v>
      </c>
      <c r="AL26" s="4">
        <f t="shared" si="27"/>
        <v>9015</v>
      </c>
      <c r="AM26" s="4" t="str">
        <f t="shared" si="28"/>
        <v>2337</v>
      </c>
      <c r="AN26" s="5" t="str">
        <f t="shared" si="29"/>
        <v>⌷</v>
      </c>
      <c r="AP26" s="4">
        <f t="shared" si="30"/>
        <v>10014</v>
      </c>
      <c r="AQ26" s="4" t="str">
        <f t="shared" si="31"/>
        <v>271E</v>
      </c>
      <c r="AR26" s="5" t="str">
        <f t="shared" si="32"/>
        <v>✞</v>
      </c>
    </row>
    <row r="27" spans="2:44" x14ac:dyDescent="0.25">
      <c r="B27" s="4">
        <f t="shared" si="0"/>
        <v>25</v>
      </c>
      <c r="C27" s="4" t="str">
        <f t="shared" si="1"/>
        <v>19</v>
      </c>
      <c r="D27" s="5" t="str">
        <f t="shared" si="2"/>
        <v>_x0019_</v>
      </c>
      <c r="F27" s="4">
        <f t="shared" si="3"/>
        <v>1024</v>
      </c>
      <c r="G27" s="4" t="str">
        <f t="shared" si="4"/>
        <v>400</v>
      </c>
      <c r="H27" s="5" t="str">
        <f t="shared" si="5"/>
        <v>Ѐ</v>
      </c>
      <c r="J27" s="4">
        <f t="shared" si="6"/>
        <v>2023</v>
      </c>
      <c r="K27" s="4" t="str">
        <f t="shared" si="7"/>
        <v>7E7</v>
      </c>
      <c r="L27" s="5" t="str">
        <f t="shared" si="8"/>
        <v>ߧ</v>
      </c>
      <c r="N27" s="4">
        <f t="shared" si="9"/>
        <v>3022</v>
      </c>
      <c r="O27" s="4" t="str">
        <f t="shared" si="10"/>
        <v>BCE</v>
      </c>
      <c r="P27" s="5" t="str">
        <f t="shared" si="11"/>
        <v>௎</v>
      </c>
      <c r="R27" s="4">
        <f t="shared" si="12"/>
        <v>4021</v>
      </c>
      <c r="S27" s="4" t="str">
        <f t="shared" si="13"/>
        <v>FB5</v>
      </c>
      <c r="T27" s="5" t="str">
        <f t="shared" si="14"/>
        <v>ྵ</v>
      </c>
      <c r="V27" s="4">
        <f t="shared" si="15"/>
        <v>5020</v>
      </c>
      <c r="W27" s="4" t="str">
        <f t="shared" si="16"/>
        <v>139C</v>
      </c>
      <c r="X27" s="5" t="str">
        <f t="shared" si="17"/>
        <v>᎜</v>
      </c>
      <c r="Z27" s="4">
        <f t="shared" si="18"/>
        <v>6019</v>
      </c>
      <c r="AA27" s="4" t="str">
        <f t="shared" si="19"/>
        <v>1783</v>
      </c>
      <c r="AB27" s="5" t="str">
        <f t="shared" si="20"/>
        <v>ឃ</v>
      </c>
      <c r="AD27" s="4">
        <f t="shared" si="21"/>
        <v>7018</v>
      </c>
      <c r="AE27" s="4" t="str">
        <f t="shared" si="22"/>
        <v>1B6A</v>
      </c>
      <c r="AF27" s="5" t="str">
        <f t="shared" si="23"/>
        <v>᭪</v>
      </c>
      <c r="AH27" s="4">
        <f t="shared" si="24"/>
        <v>8017</v>
      </c>
      <c r="AI27" s="4" t="str">
        <f t="shared" si="25"/>
        <v>1F51</v>
      </c>
      <c r="AJ27" s="5" t="str">
        <f t="shared" si="26"/>
        <v>ὑ</v>
      </c>
      <c r="AL27" s="4">
        <f t="shared" si="27"/>
        <v>9016</v>
      </c>
      <c r="AM27" s="4" t="str">
        <f t="shared" si="28"/>
        <v>2338</v>
      </c>
      <c r="AN27" s="5" t="str">
        <f t="shared" si="29"/>
        <v>⌸</v>
      </c>
      <c r="AP27" s="4">
        <f t="shared" si="30"/>
        <v>10015</v>
      </c>
      <c r="AQ27" s="4" t="str">
        <f t="shared" si="31"/>
        <v>271F</v>
      </c>
      <c r="AR27" s="5" t="str">
        <f t="shared" si="32"/>
        <v>✟</v>
      </c>
    </row>
    <row r="28" spans="2:44" x14ac:dyDescent="0.25">
      <c r="B28" s="4">
        <f t="shared" si="0"/>
        <v>26</v>
      </c>
      <c r="C28" s="4" t="str">
        <f t="shared" si="1"/>
        <v>1A</v>
      </c>
      <c r="D28" s="5" t="str">
        <f t="shared" si="2"/>
        <v>_x001A_</v>
      </c>
      <c r="F28" s="4">
        <f t="shared" si="3"/>
        <v>1025</v>
      </c>
      <c r="G28" s="4" t="str">
        <f t="shared" si="4"/>
        <v>401</v>
      </c>
      <c r="H28" s="5" t="str">
        <f t="shared" si="5"/>
        <v>Ё</v>
      </c>
      <c r="J28" s="4">
        <f t="shared" si="6"/>
        <v>2024</v>
      </c>
      <c r="K28" s="4" t="str">
        <f t="shared" si="7"/>
        <v>7E8</v>
      </c>
      <c r="L28" s="5" t="str">
        <f t="shared" si="8"/>
        <v>ߨ</v>
      </c>
      <c r="N28" s="4">
        <f t="shared" si="9"/>
        <v>3023</v>
      </c>
      <c r="O28" s="4" t="str">
        <f t="shared" si="10"/>
        <v>BCF</v>
      </c>
      <c r="P28" s="5" t="str">
        <f t="shared" si="11"/>
        <v>௏</v>
      </c>
      <c r="R28" s="4">
        <f t="shared" si="12"/>
        <v>4022</v>
      </c>
      <c r="S28" s="4" t="str">
        <f t="shared" si="13"/>
        <v>FB6</v>
      </c>
      <c r="T28" s="5" t="str">
        <f t="shared" si="14"/>
        <v>ྶ</v>
      </c>
      <c r="V28" s="4">
        <f t="shared" si="15"/>
        <v>5021</v>
      </c>
      <c r="W28" s="4" t="str">
        <f t="shared" si="16"/>
        <v>139D</v>
      </c>
      <c r="X28" s="5" t="str">
        <f t="shared" si="17"/>
        <v>᎝</v>
      </c>
      <c r="Z28" s="4">
        <f t="shared" si="18"/>
        <v>6020</v>
      </c>
      <c r="AA28" s="4" t="str">
        <f t="shared" si="19"/>
        <v>1784</v>
      </c>
      <c r="AB28" s="5" t="str">
        <f t="shared" si="20"/>
        <v>ង</v>
      </c>
      <c r="AD28" s="4">
        <f t="shared" si="21"/>
        <v>7019</v>
      </c>
      <c r="AE28" s="4" t="str">
        <f t="shared" si="22"/>
        <v>1B6B</v>
      </c>
      <c r="AF28" s="5" t="str">
        <f t="shared" si="23"/>
        <v>᭫</v>
      </c>
      <c r="AH28" s="4">
        <f t="shared" si="24"/>
        <v>8018</v>
      </c>
      <c r="AI28" s="4" t="str">
        <f t="shared" si="25"/>
        <v>1F52</v>
      </c>
      <c r="AJ28" s="5" t="str">
        <f t="shared" si="26"/>
        <v>ὒ</v>
      </c>
      <c r="AL28" s="4">
        <f t="shared" si="27"/>
        <v>9017</v>
      </c>
      <c r="AM28" s="4" t="str">
        <f t="shared" si="28"/>
        <v>2339</v>
      </c>
      <c r="AN28" s="5" t="str">
        <f t="shared" si="29"/>
        <v>⌹</v>
      </c>
      <c r="AP28" s="4">
        <f t="shared" si="30"/>
        <v>10016</v>
      </c>
      <c r="AQ28" s="4" t="str">
        <f t="shared" si="31"/>
        <v>2720</v>
      </c>
      <c r="AR28" s="5" t="str">
        <f t="shared" si="32"/>
        <v>✠</v>
      </c>
    </row>
    <row r="29" spans="2:44" x14ac:dyDescent="0.25">
      <c r="B29" s="4">
        <f t="shared" si="0"/>
        <v>27</v>
      </c>
      <c r="C29" s="4" t="str">
        <f t="shared" si="1"/>
        <v>1B</v>
      </c>
      <c r="D29" s="5" t="str">
        <f t="shared" si="2"/>
        <v>_x001B_</v>
      </c>
      <c r="F29" s="4">
        <f t="shared" si="3"/>
        <v>1026</v>
      </c>
      <c r="G29" s="4" t="str">
        <f t="shared" si="4"/>
        <v>402</v>
      </c>
      <c r="H29" s="5" t="str">
        <f t="shared" si="5"/>
        <v>Ђ</v>
      </c>
      <c r="J29" s="4">
        <f t="shared" si="6"/>
        <v>2025</v>
      </c>
      <c r="K29" s="4" t="str">
        <f t="shared" si="7"/>
        <v>7E9</v>
      </c>
      <c r="L29" s="5" t="str">
        <f t="shared" si="8"/>
        <v>ߩ</v>
      </c>
      <c r="N29" s="4">
        <f t="shared" si="9"/>
        <v>3024</v>
      </c>
      <c r="O29" s="4" t="str">
        <f t="shared" si="10"/>
        <v>BD0</v>
      </c>
      <c r="P29" s="5" t="str">
        <f t="shared" si="11"/>
        <v>ௐ</v>
      </c>
      <c r="R29" s="4">
        <f t="shared" si="12"/>
        <v>4023</v>
      </c>
      <c r="S29" s="4" t="str">
        <f t="shared" si="13"/>
        <v>FB7</v>
      </c>
      <c r="T29" s="5" t="str">
        <f t="shared" si="14"/>
        <v>ྷ</v>
      </c>
      <c r="V29" s="4">
        <f t="shared" si="15"/>
        <v>5022</v>
      </c>
      <c r="W29" s="4" t="str">
        <f t="shared" si="16"/>
        <v>139E</v>
      </c>
      <c r="X29" s="5" t="str">
        <f t="shared" si="17"/>
        <v>᎞</v>
      </c>
      <c r="Z29" s="4">
        <f t="shared" si="18"/>
        <v>6021</v>
      </c>
      <c r="AA29" s="4" t="str">
        <f t="shared" si="19"/>
        <v>1785</v>
      </c>
      <c r="AB29" s="5" t="str">
        <f t="shared" si="20"/>
        <v>ច</v>
      </c>
      <c r="AD29" s="4">
        <f t="shared" si="21"/>
        <v>7020</v>
      </c>
      <c r="AE29" s="4" t="str">
        <f t="shared" si="22"/>
        <v>1B6C</v>
      </c>
      <c r="AF29" s="5" t="str">
        <f t="shared" si="23"/>
        <v>᭬</v>
      </c>
      <c r="AH29" s="4">
        <f t="shared" si="24"/>
        <v>8019</v>
      </c>
      <c r="AI29" s="4" t="str">
        <f t="shared" si="25"/>
        <v>1F53</v>
      </c>
      <c r="AJ29" s="5" t="str">
        <f t="shared" si="26"/>
        <v>ὓ</v>
      </c>
      <c r="AL29" s="4">
        <f t="shared" si="27"/>
        <v>9018</v>
      </c>
      <c r="AM29" s="4" t="str">
        <f t="shared" si="28"/>
        <v>233A</v>
      </c>
      <c r="AN29" s="5" t="str">
        <f t="shared" si="29"/>
        <v>⌺</v>
      </c>
      <c r="AP29" s="4">
        <f t="shared" si="30"/>
        <v>10017</v>
      </c>
      <c r="AQ29" s="4" t="str">
        <f t="shared" si="31"/>
        <v>2721</v>
      </c>
      <c r="AR29" s="5" t="str">
        <f t="shared" si="32"/>
        <v>✡</v>
      </c>
    </row>
    <row r="30" spans="2:44" x14ac:dyDescent="0.25">
      <c r="B30" s="4">
        <f t="shared" si="0"/>
        <v>28</v>
      </c>
      <c r="C30" s="4" t="str">
        <f t="shared" si="1"/>
        <v>1C</v>
      </c>
      <c r="D30" s="5" t="str">
        <f t="shared" si="2"/>
        <v>_x001C_</v>
      </c>
      <c r="F30" s="4">
        <f t="shared" si="3"/>
        <v>1027</v>
      </c>
      <c r="G30" s="4" t="str">
        <f t="shared" si="4"/>
        <v>403</v>
      </c>
      <c r="H30" s="5" t="str">
        <f t="shared" si="5"/>
        <v>Ѓ</v>
      </c>
      <c r="J30" s="4">
        <f t="shared" si="6"/>
        <v>2026</v>
      </c>
      <c r="K30" s="4" t="str">
        <f t="shared" si="7"/>
        <v>7EA</v>
      </c>
      <c r="L30" s="5" t="str">
        <f t="shared" si="8"/>
        <v>ߪ</v>
      </c>
      <c r="N30" s="4">
        <f t="shared" si="9"/>
        <v>3025</v>
      </c>
      <c r="O30" s="4" t="str">
        <f t="shared" si="10"/>
        <v>BD1</v>
      </c>
      <c r="P30" s="5" t="str">
        <f t="shared" si="11"/>
        <v>௑</v>
      </c>
      <c r="R30" s="4">
        <f t="shared" si="12"/>
        <v>4024</v>
      </c>
      <c r="S30" s="4" t="str">
        <f t="shared" si="13"/>
        <v>FB8</v>
      </c>
      <c r="T30" s="5" t="str">
        <f t="shared" si="14"/>
        <v>ྸ</v>
      </c>
      <c r="V30" s="4">
        <f t="shared" si="15"/>
        <v>5023</v>
      </c>
      <c r="W30" s="4" t="str">
        <f t="shared" si="16"/>
        <v>139F</v>
      </c>
      <c r="X30" s="5" t="str">
        <f t="shared" si="17"/>
        <v>᎟</v>
      </c>
      <c r="Z30" s="4">
        <f t="shared" si="18"/>
        <v>6022</v>
      </c>
      <c r="AA30" s="4" t="str">
        <f t="shared" si="19"/>
        <v>1786</v>
      </c>
      <c r="AB30" s="5" t="str">
        <f t="shared" si="20"/>
        <v>ឆ</v>
      </c>
      <c r="AD30" s="4">
        <f t="shared" si="21"/>
        <v>7021</v>
      </c>
      <c r="AE30" s="4" t="str">
        <f t="shared" si="22"/>
        <v>1B6D</v>
      </c>
      <c r="AF30" s="5" t="str">
        <f t="shared" si="23"/>
        <v>᭭</v>
      </c>
      <c r="AH30" s="4">
        <f t="shared" si="24"/>
        <v>8020</v>
      </c>
      <c r="AI30" s="4" t="str">
        <f t="shared" si="25"/>
        <v>1F54</v>
      </c>
      <c r="AJ30" s="5" t="str">
        <f t="shared" si="26"/>
        <v>ὔ</v>
      </c>
      <c r="AL30" s="4">
        <f t="shared" si="27"/>
        <v>9019</v>
      </c>
      <c r="AM30" s="4" t="str">
        <f t="shared" si="28"/>
        <v>233B</v>
      </c>
      <c r="AN30" s="5" t="str">
        <f t="shared" si="29"/>
        <v>⌻</v>
      </c>
      <c r="AP30" s="4">
        <f t="shared" si="30"/>
        <v>10018</v>
      </c>
      <c r="AQ30" s="4" t="str">
        <f t="shared" si="31"/>
        <v>2722</v>
      </c>
      <c r="AR30" s="5" t="str">
        <f t="shared" si="32"/>
        <v>✢</v>
      </c>
    </row>
    <row r="31" spans="2:44" x14ac:dyDescent="0.25">
      <c r="B31" s="4">
        <f t="shared" si="0"/>
        <v>29</v>
      </c>
      <c r="C31" s="4" t="str">
        <f t="shared" si="1"/>
        <v>1D</v>
      </c>
      <c r="D31" s="5" t="str">
        <f t="shared" si="2"/>
        <v>_x001D_</v>
      </c>
      <c r="F31" s="4">
        <f t="shared" si="3"/>
        <v>1028</v>
      </c>
      <c r="G31" s="4" t="str">
        <f t="shared" si="4"/>
        <v>404</v>
      </c>
      <c r="H31" s="5" t="str">
        <f t="shared" si="5"/>
        <v>Є</v>
      </c>
      <c r="J31" s="4">
        <f t="shared" si="6"/>
        <v>2027</v>
      </c>
      <c r="K31" s="4" t="str">
        <f t="shared" si="7"/>
        <v>7EB</v>
      </c>
      <c r="L31" s="5" t="str">
        <f t="shared" si="8"/>
        <v>߫</v>
      </c>
      <c r="N31" s="4">
        <f t="shared" si="9"/>
        <v>3026</v>
      </c>
      <c r="O31" s="4" t="str">
        <f t="shared" si="10"/>
        <v>BD2</v>
      </c>
      <c r="P31" s="5" t="str">
        <f t="shared" si="11"/>
        <v>௒</v>
      </c>
      <c r="R31" s="4">
        <f t="shared" si="12"/>
        <v>4025</v>
      </c>
      <c r="S31" s="4" t="str">
        <f t="shared" si="13"/>
        <v>FB9</v>
      </c>
      <c r="T31" s="5" t="str">
        <f t="shared" si="14"/>
        <v>ྐྵ</v>
      </c>
      <c r="V31" s="4">
        <f t="shared" si="15"/>
        <v>5024</v>
      </c>
      <c r="W31" s="4" t="str">
        <f t="shared" si="16"/>
        <v>13A0</v>
      </c>
      <c r="X31" s="5" t="str">
        <f t="shared" si="17"/>
        <v>Ꭰ</v>
      </c>
      <c r="Z31" s="4">
        <f t="shared" si="18"/>
        <v>6023</v>
      </c>
      <c r="AA31" s="4" t="str">
        <f t="shared" si="19"/>
        <v>1787</v>
      </c>
      <c r="AB31" s="5" t="str">
        <f t="shared" si="20"/>
        <v>ជ</v>
      </c>
      <c r="AD31" s="4">
        <f t="shared" si="21"/>
        <v>7022</v>
      </c>
      <c r="AE31" s="4" t="str">
        <f t="shared" si="22"/>
        <v>1B6E</v>
      </c>
      <c r="AF31" s="5" t="str">
        <f t="shared" si="23"/>
        <v>᭮</v>
      </c>
      <c r="AH31" s="4">
        <f t="shared" si="24"/>
        <v>8021</v>
      </c>
      <c r="AI31" s="4" t="str">
        <f t="shared" si="25"/>
        <v>1F55</v>
      </c>
      <c r="AJ31" s="5" t="str">
        <f t="shared" si="26"/>
        <v>ὕ</v>
      </c>
      <c r="AL31" s="4">
        <f t="shared" si="27"/>
        <v>9020</v>
      </c>
      <c r="AM31" s="4" t="str">
        <f t="shared" si="28"/>
        <v>233C</v>
      </c>
      <c r="AN31" s="5" t="str">
        <f t="shared" si="29"/>
        <v>⌼</v>
      </c>
      <c r="AP31" s="4">
        <f t="shared" si="30"/>
        <v>10019</v>
      </c>
      <c r="AQ31" s="4" t="str">
        <f t="shared" si="31"/>
        <v>2723</v>
      </c>
      <c r="AR31" s="5" t="str">
        <f t="shared" si="32"/>
        <v>✣</v>
      </c>
    </row>
    <row r="32" spans="2:44" x14ac:dyDescent="0.25">
      <c r="B32" s="4">
        <f t="shared" si="0"/>
        <v>30</v>
      </c>
      <c r="C32" s="4" t="str">
        <f t="shared" si="1"/>
        <v>1E</v>
      </c>
      <c r="D32" s="5" t="str">
        <f t="shared" si="2"/>
        <v>_x001E_</v>
      </c>
      <c r="F32" s="4">
        <f t="shared" si="3"/>
        <v>1029</v>
      </c>
      <c r="G32" s="4" t="str">
        <f t="shared" si="4"/>
        <v>405</v>
      </c>
      <c r="H32" s="5" t="str">
        <f t="shared" si="5"/>
        <v>Ѕ</v>
      </c>
      <c r="J32" s="4">
        <f t="shared" si="6"/>
        <v>2028</v>
      </c>
      <c r="K32" s="4" t="str">
        <f t="shared" si="7"/>
        <v>7EC</v>
      </c>
      <c r="L32" s="5" t="str">
        <f t="shared" si="8"/>
        <v>߬</v>
      </c>
      <c r="N32" s="4">
        <f t="shared" si="9"/>
        <v>3027</v>
      </c>
      <c r="O32" s="4" t="str">
        <f t="shared" si="10"/>
        <v>BD3</v>
      </c>
      <c r="P32" s="5" t="str">
        <f t="shared" si="11"/>
        <v>௓</v>
      </c>
      <c r="R32" s="4">
        <f t="shared" si="12"/>
        <v>4026</v>
      </c>
      <c r="S32" s="4" t="str">
        <f t="shared" si="13"/>
        <v>FBA</v>
      </c>
      <c r="T32" s="5" t="str">
        <f t="shared" si="14"/>
        <v>ྺ</v>
      </c>
      <c r="V32" s="4">
        <f t="shared" si="15"/>
        <v>5025</v>
      </c>
      <c r="W32" s="4" t="str">
        <f t="shared" si="16"/>
        <v>13A1</v>
      </c>
      <c r="X32" s="5" t="str">
        <f t="shared" si="17"/>
        <v>Ꭱ</v>
      </c>
      <c r="Z32" s="4">
        <f t="shared" si="18"/>
        <v>6024</v>
      </c>
      <c r="AA32" s="4" t="str">
        <f t="shared" si="19"/>
        <v>1788</v>
      </c>
      <c r="AB32" s="5" t="str">
        <f t="shared" si="20"/>
        <v>ឈ</v>
      </c>
      <c r="AD32" s="4">
        <f t="shared" si="21"/>
        <v>7023</v>
      </c>
      <c r="AE32" s="4" t="str">
        <f t="shared" si="22"/>
        <v>1B6F</v>
      </c>
      <c r="AF32" s="5" t="str">
        <f t="shared" si="23"/>
        <v>᭯</v>
      </c>
      <c r="AH32" s="4">
        <f t="shared" si="24"/>
        <v>8022</v>
      </c>
      <c r="AI32" s="4" t="str">
        <f t="shared" si="25"/>
        <v>1F56</v>
      </c>
      <c r="AJ32" s="5" t="str">
        <f t="shared" si="26"/>
        <v>ὖ</v>
      </c>
      <c r="AL32" s="4">
        <f t="shared" si="27"/>
        <v>9021</v>
      </c>
      <c r="AM32" s="4" t="str">
        <f t="shared" si="28"/>
        <v>233D</v>
      </c>
      <c r="AN32" s="5" t="str">
        <f t="shared" si="29"/>
        <v>⌽</v>
      </c>
      <c r="AP32" s="4">
        <f t="shared" si="30"/>
        <v>10020</v>
      </c>
      <c r="AQ32" s="4" t="str">
        <f t="shared" si="31"/>
        <v>2724</v>
      </c>
      <c r="AR32" s="5" t="str">
        <f t="shared" si="32"/>
        <v>✤</v>
      </c>
    </row>
    <row r="33" spans="2:44" x14ac:dyDescent="0.25">
      <c r="B33" s="4">
        <f t="shared" si="0"/>
        <v>31</v>
      </c>
      <c r="C33" s="4" t="str">
        <f t="shared" si="1"/>
        <v>1F</v>
      </c>
      <c r="D33" s="5" t="str">
        <f t="shared" si="2"/>
        <v>_x001F_</v>
      </c>
      <c r="F33" s="4">
        <f t="shared" si="3"/>
        <v>1030</v>
      </c>
      <c r="G33" s="4" t="str">
        <f t="shared" si="4"/>
        <v>406</v>
      </c>
      <c r="H33" s="5" t="str">
        <f t="shared" si="5"/>
        <v>І</v>
      </c>
      <c r="J33" s="4">
        <f t="shared" si="6"/>
        <v>2029</v>
      </c>
      <c r="K33" s="4" t="str">
        <f t="shared" si="7"/>
        <v>7ED</v>
      </c>
      <c r="L33" s="5" t="str">
        <f t="shared" si="8"/>
        <v>߭</v>
      </c>
      <c r="N33" s="4">
        <f t="shared" si="9"/>
        <v>3028</v>
      </c>
      <c r="O33" s="4" t="str">
        <f t="shared" si="10"/>
        <v>BD4</v>
      </c>
      <c r="P33" s="5" t="str">
        <f t="shared" si="11"/>
        <v>௔</v>
      </c>
      <c r="R33" s="4">
        <f t="shared" si="12"/>
        <v>4027</v>
      </c>
      <c r="S33" s="4" t="str">
        <f t="shared" si="13"/>
        <v>FBB</v>
      </c>
      <c r="T33" s="5" t="str">
        <f t="shared" si="14"/>
        <v>ྻ</v>
      </c>
      <c r="V33" s="4">
        <f t="shared" si="15"/>
        <v>5026</v>
      </c>
      <c r="W33" s="4" t="str">
        <f t="shared" si="16"/>
        <v>13A2</v>
      </c>
      <c r="X33" s="5" t="str">
        <f t="shared" si="17"/>
        <v>Ꭲ</v>
      </c>
      <c r="Z33" s="4">
        <f t="shared" si="18"/>
        <v>6025</v>
      </c>
      <c r="AA33" s="4" t="str">
        <f t="shared" si="19"/>
        <v>1789</v>
      </c>
      <c r="AB33" s="5" t="str">
        <f t="shared" si="20"/>
        <v>ញ</v>
      </c>
      <c r="AD33" s="4">
        <f t="shared" si="21"/>
        <v>7024</v>
      </c>
      <c r="AE33" s="4" t="str">
        <f t="shared" si="22"/>
        <v>1B70</v>
      </c>
      <c r="AF33" s="5" t="str">
        <f t="shared" si="23"/>
        <v>᭰</v>
      </c>
      <c r="AH33" s="4">
        <f t="shared" si="24"/>
        <v>8023</v>
      </c>
      <c r="AI33" s="4" t="str">
        <f t="shared" si="25"/>
        <v>1F57</v>
      </c>
      <c r="AJ33" s="5" t="str">
        <f t="shared" si="26"/>
        <v>ὗ</v>
      </c>
      <c r="AL33" s="4">
        <f t="shared" si="27"/>
        <v>9022</v>
      </c>
      <c r="AM33" s="4" t="str">
        <f t="shared" si="28"/>
        <v>233E</v>
      </c>
      <c r="AN33" s="5" t="str">
        <f t="shared" si="29"/>
        <v>⌾</v>
      </c>
      <c r="AP33" s="4">
        <f t="shared" si="30"/>
        <v>10021</v>
      </c>
      <c r="AQ33" s="4" t="str">
        <f t="shared" si="31"/>
        <v>2725</v>
      </c>
      <c r="AR33" s="5" t="str">
        <f t="shared" si="32"/>
        <v>✥</v>
      </c>
    </row>
    <row r="34" spans="2:44" x14ac:dyDescent="0.25">
      <c r="B34" s="4">
        <f t="shared" si="0"/>
        <v>32</v>
      </c>
      <c r="C34" s="4" t="str">
        <f t="shared" si="1"/>
        <v>20</v>
      </c>
      <c r="D34" s="5" t="str">
        <f t="shared" si="2"/>
        <v xml:space="preserve"> </v>
      </c>
      <c r="F34" s="4">
        <f t="shared" si="3"/>
        <v>1031</v>
      </c>
      <c r="G34" s="4" t="str">
        <f t="shared" si="4"/>
        <v>407</v>
      </c>
      <c r="H34" s="5" t="str">
        <f t="shared" si="5"/>
        <v>Ї</v>
      </c>
      <c r="J34" s="4">
        <f t="shared" si="6"/>
        <v>2030</v>
      </c>
      <c r="K34" s="4" t="str">
        <f t="shared" si="7"/>
        <v>7EE</v>
      </c>
      <c r="L34" s="5" t="str">
        <f t="shared" si="8"/>
        <v>߮</v>
      </c>
      <c r="N34" s="4">
        <f t="shared" si="9"/>
        <v>3029</v>
      </c>
      <c r="O34" s="4" t="str">
        <f t="shared" si="10"/>
        <v>BD5</v>
      </c>
      <c r="P34" s="5" t="str">
        <f t="shared" si="11"/>
        <v>௕</v>
      </c>
      <c r="R34" s="4">
        <f t="shared" si="12"/>
        <v>4028</v>
      </c>
      <c r="S34" s="4" t="str">
        <f t="shared" si="13"/>
        <v>FBC</v>
      </c>
      <c r="T34" s="5" t="str">
        <f t="shared" si="14"/>
        <v>ྼ</v>
      </c>
      <c r="V34" s="4">
        <f t="shared" si="15"/>
        <v>5027</v>
      </c>
      <c r="W34" s="4" t="str">
        <f t="shared" si="16"/>
        <v>13A3</v>
      </c>
      <c r="X34" s="5" t="str">
        <f t="shared" si="17"/>
        <v>Ꭳ</v>
      </c>
      <c r="Z34" s="4">
        <f t="shared" si="18"/>
        <v>6026</v>
      </c>
      <c r="AA34" s="4" t="str">
        <f t="shared" si="19"/>
        <v>178A</v>
      </c>
      <c r="AB34" s="5" t="str">
        <f t="shared" si="20"/>
        <v>ដ</v>
      </c>
      <c r="AD34" s="4">
        <f t="shared" si="21"/>
        <v>7025</v>
      </c>
      <c r="AE34" s="4" t="str">
        <f t="shared" si="22"/>
        <v>1B71</v>
      </c>
      <c r="AF34" s="5" t="str">
        <f t="shared" si="23"/>
        <v>᭱</v>
      </c>
      <c r="AH34" s="4">
        <f t="shared" si="24"/>
        <v>8024</v>
      </c>
      <c r="AI34" s="4" t="str">
        <f t="shared" si="25"/>
        <v>1F58</v>
      </c>
      <c r="AJ34" s="5" t="str">
        <f t="shared" si="26"/>
        <v>὘</v>
      </c>
      <c r="AL34" s="4">
        <f t="shared" si="27"/>
        <v>9023</v>
      </c>
      <c r="AM34" s="4" t="str">
        <f t="shared" si="28"/>
        <v>233F</v>
      </c>
      <c r="AN34" s="5" t="str">
        <f t="shared" si="29"/>
        <v>⌿</v>
      </c>
      <c r="AP34" s="4">
        <f t="shared" si="30"/>
        <v>10022</v>
      </c>
      <c r="AQ34" s="4" t="str">
        <f t="shared" si="31"/>
        <v>2726</v>
      </c>
      <c r="AR34" s="5" t="str">
        <f t="shared" si="32"/>
        <v>✦</v>
      </c>
    </row>
    <row r="35" spans="2:44" x14ac:dyDescent="0.25">
      <c r="B35" s="4">
        <f t="shared" si="0"/>
        <v>33</v>
      </c>
      <c r="C35" s="4" t="str">
        <f t="shared" si="1"/>
        <v>21</v>
      </c>
      <c r="D35" s="5" t="str">
        <f t="shared" si="2"/>
        <v>!</v>
      </c>
      <c r="F35" s="4">
        <f t="shared" si="3"/>
        <v>1032</v>
      </c>
      <c r="G35" s="4" t="str">
        <f t="shared" si="4"/>
        <v>408</v>
      </c>
      <c r="H35" s="5" t="str">
        <f t="shared" si="5"/>
        <v>Ј</v>
      </c>
      <c r="J35" s="4">
        <f t="shared" si="6"/>
        <v>2031</v>
      </c>
      <c r="K35" s="4" t="str">
        <f t="shared" si="7"/>
        <v>7EF</v>
      </c>
      <c r="L35" s="5" t="str">
        <f t="shared" si="8"/>
        <v>߯</v>
      </c>
      <c r="N35" s="4">
        <f t="shared" si="9"/>
        <v>3030</v>
      </c>
      <c r="O35" s="4" t="str">
        <f t="shared" si="10"/>
        <v>BD6</v>
      </c>
      <c r="P35" s="5" t="str">
        <f t="shared" si="11"/>
        <v>௖</v>
      </c>
      <c r="R35" s="4">
        <f t="shared" si="12"/>
        <v>4029</v>
      </c>
      <c r="S35" s="4" t="str">
        <f t="shared" si="13"/>
        <v>FBD</v>
      </c>
      <c r="T35" s="5" t="str">
        <f t="shared" si="14"/>
        <v>྽</v>
      </c>
      <c r="V35" s="4">
        <f t="shared" si="15"/>
        <v>5028</v>
      </c>
      <c r="W35" s="4" t="str">
        <f t="shared" si="16"/>
        <v>13A4</v>
      </c>
      <c r="X35" s="5" t="str">
        <f t="shared" si="17"/>
        <v>Ꭴ</v>
      </c>
      <c r="Z35" s="4">
        <f t="shared" si="18"/>
        <v>6027</v>
      </c>
      <c r="AA35" s="4" t="str">
        <f t="shared" si="19"/>
        <v>178B</v>
      </c>
      <c r="AB35" s="5" t="str">
        <f t="shared" si="20"/>
        <v>ឋ</v>
      </c>
      <c r="AD35" s="4">
        <f t="shared" si="21"/>
        <v>7026</v>
      </c>
      <c r="AE35" s="4" t="str">
        <f t="shared" si="22"/>
        <v>1B72</v>
      </c>
      <c r="AF35" s="5" t="str">
        <f t="shared" si="23"/>
        <v>᭲</v>
      </c>
      <c r="AH35" s="4">
        <f t="shared" si="24"/>
        <v>8025</v>
      </c>
      <c r="AI35" s="4" t="str">
        <f t="shared" si="25"/>
        <v>1F59</v>
      </c>
      <c r="AJ35" s="5" t="str">
        <f t="shared" si="26"/>
        <v>Ὑ</v>
      </c>
      <c r="AL35" s="4">
        <f t="shared" si="27"/>
        <v>9024</v>
      </c>
      <c r="AM35" s="4" t="str">
        <f t="shared" si="28"/>
        <v>2340</v>
      </c>
      <c r="AN35" s="5" t="str">
        <f t="shared" si="29"/>
        <v>⍀</v>
      </c>
      <c r="AP35" s="4">
        <f t="shared" si="30"/>
        <v>10023</v>
      </c>
      <c r="AQ35" s="4" t="str">
        <f t="shared" si="31"/>
        <v>2727</v>
      </c>
      <c r="AR35" s="5" t="str">
        <f t="shared" si="32"/>
        <v>✧</v>
      </c>
    </row>
    <row r="36" spans="2:44" x14ac:dyDescent="0.25">
      <c r="B36" s="4">
        <f t="shared" si="0"/>
        <v>34</v>
      </c>
      <c r="C36" s="4" t="str">
        <f t="shared" si="1"/>
        <v>22</v>
      </c>
      <c r="D36" s="5" t="str">
        <f t="shared" si="2"/>
        <v>"</v>
      </c>
      <c r="F36" s="4">
        <f t="shared" si="3"/>
        <v>1033</v>
      </c>
      <c r="G36" s="4" t="str">
        <f t="shared" si="4"/>
        <v>409</v>
      </c>
      <c r="H36" s="5" t="str">
        <f t="shared" si="5"/>
        <v>Љ</v>
      </c>
      <c r="J36" s="4">
        <f t="shared" si="6"/>
        <v>2032</v>
      </c>
      <c r="K36" s="4" t="str">
        <f t="shared" si="7"/>
        <v>7F0</v>
      </c>
      <c r="L36" s="5" t="str">
        <f t="shared" si="8"/>
        <v>߰</v>
      </c>
      <c r="N36" s="4">
        <f t="shared" si="9"/>
        <v>3031</v>
      </c>
      <c r="O36" s="4" t="str">
        <f t="shared" si="10"/>
        <v>BD7</v>
      </c>
      <c r="P36" s="5" t="str">
        <f t="shared" si="11"/>
        <v>ௗ</v>
      </c>
      <c r="R36" s="4">
        <f t="shared" si="12"/>
        <v>4030</v>
      </c>
      <c r="S36" s="4" t="str">
        <f t="shared" si="13"/>
        <v>FBE</v>
      </c>
      <c r="T36" s="5" t="str">
        <f t="shared" si="14"/>
        <v>྾</v>
      </c>
      <c r="V36" s="4">
        <f t="shared" si="15"/>
        <v>5029</v>
      </c>
      <c r="W36" s="4" t="str">
        <f t="shared" si="16"/>
        <v>13A5</v>
      </c>
      <c r="X36" s="5" t="str">
        <f t="shared" si="17"/>
        <v>Ꭵ</v>
      </c>
      <c r="Z36" s="4">
        <f t="shared" si="18"/>
        <v>6028</v>
      </c>
      <c r="AA36" s="4" t="str">
        <f t="shared" si="19"/>
        <v>178C</v>
      </c>
      <c r="AB36" s="5" t="str">
        <f t="shared" si="20"/>
        <v>ឌ</v>
      </c>
      <c r="AD36" s="4">
        <f t="shared" si="21"/>
        <v>7027</v>
      </c>
      <c r="AE36" s="4" t="str">
        <f t="shared" si="22"/>
        <v>1B73</v>
      </c>
      <c r="AF36" s="5" t="str">
        <f t="shared" si="23"/>
        <v>᭳</v>
      </c>
      <c r="AH36" s="4">
        <f t="shared" si="24"/>
        <v>8026</v>
      </c>
      <c r="AI36" s="4" t="str">
        <f t="shared" si="25"/>
        <v>1F5A</v>
      </c>
      <c r="AJ36" s="5" t="str">
        <f t="shared" si="26"/>
        <v>὚</v>
      </c>
      <c r="AL36" s="4">
        <f t="shared" si="27"/>
        <v>9025</v>
      </c>
      <c r="AM36" s="4" t="str">
        <f t="shared" si="28"/>
        <v>2341</v>
      </c>
      <c r="AN36" s="5" t="str">
        <f t="shared" si="29"/>
        <v>⍁</v>
      </c>
      <c r="AP36" s="4">
        <f t="shared" si="30"/>
        <v>10024</v>
      </c>
      <c r="AQ36" s="4" t="str">
        <f t="shared" si="31"/>
        <v>2728</v>
      </c>
      <c r="AR36" s="5" t="str">
        <f t="shared" si="32"/>
        <v>✨</v>
      </c>
    </row>
    <row r="37" spans="2:44" x14ac:dyDescent="0.25">
      <c r="B37" s="4">
        <f t="shared" si="0"/>
        <v>35</v>
      </c>
      <c r="C37" s="4" t="str">
        <f t="shared" si="1"/>
        <v>23</v>
      </c>
      <c r="D37" s="5" t="str">
        <f t="shared" si="2"/>
        <v>#</v>
      </c>
      <c r="F37" s="4">
        <f t="shared" si="3"/>
        <v>1034</v>
      </c>
      <c r="G37" s="4" t="str">
        <f t="shared" si="4"/>
        <v>40A</v>
      </c>
      <c r="H37" s="5" t="str">
        <f t="shared" si="5"/>
        <v>Њ</v>
      </c>
      <c r="J37" s="4">
        <f t="shared" si="6"/>
        <v>2033</v>
      </c>
      <c r="K37" s="4" t="str">
        <f t="shared" si="7"/>
        <v>7F1</v>
      </c>
      <c r="L37" s="5" t="str">
        <f t="shared" si="8"/>
        <v>߱</v>
      </c>
      <c r="N37" s="4">
        <f t="shared" si="9"/>
        <v>3032</v>
      </c>
      <c r="O37" s="4" t="str">
        <f t="shared" si="10"/>
        <v>BD8</v>
      </c>
      <c r="P37" s="5" t="str">
        <f t="shared" si="11"/>
        <v>௘</v>
      </c>
      <c r="R37" s="4">
        <f t="shared" si="12"/>
        <v>4031</v>
      </c>
      <c r="S37" s="4" t="str">
        <f t="shared" si="13"/>
        <v>FBF</v>
      </c>
      <c r="T37" s="5" t="str">
        <f t="shared" si="14"/>
        <v>྿</v>
      </c>
      <c r="V37" s="4">
        <f t="shared" si="15"/>
        <v>5030</v>
      </c>
      <c r="W37" s="4" t="str">
        <f t="shared" si="16"/>
        <v>13A6</v>
      </c>
      <c r="X37" s="5" t="str">
        <f t="shared" si="17"/>
        <v>Ꭶ</v>
      </c>
      <c r="Z37" s="4">
        <f t="shared" si="18"/>
        <v>6029</v>
      </c>
      <c r="AA37" s="4" t="str">
        <f t="shared" si="19"/>
        <v>178D</v>
      </c>
      <c r="AB37" s="5" t="str">
        <f t="shared" si="20"/>
        <v>ឍ</v>
      </c>
      <c r="AD37" s="4">
        <f t="shared" si="21"/>
        <v>7028</v>
      </c>
      <c r="AE37" s="4" t="str">
        <f t="shared" si="22"/>
        <v>1B74</v>
      </c>
      <c r="AF37" s="5" t="str">
        <f t="shared" si="23"/>
        <v>᭴</v>
      </c>
      <c r="AH37" s="4">
        <f t="shared" si="24"/>
        <v>8027</v>
      </c>
      <c r="AI37" s="4" t="str">
        <f t="shared" si="25"/>
        <v>1F5B</v>
      </c>
      <c r="AJ37" s="5" t="str">
        <f t="shared" si="26"/>
        <v>Ὓ</v>
      </c>
      <c r="AL37" s="4">
        <f t="shared" si="27"/>
        <v>9026</v>
      </c>
      <c r="AM37" s="4" t="str">
        <f t="shared" si="28"/>
        <v>2342</v>
      </c>
      <c r="AN37" s="5" t="str">
        <f t="shared" si="29"/>
        <v>⍂</v>
      </c>
      <c r="AP37" s="4">
        <f t="shared" si="30"/>
        <v>10025</v>
      </c>
      <c r="AQ37" s="4" t="str">
        <f t="shared" si="31"/>
        <v>2729</v>
      </c>
      <c r="AR37" s="5" t="str">
        <f t="shared" si="32"/>
        <v>✩</v>
      </c>
    </row>
    <row r="38" spans="2:44" x14ac:dyDescent="0.25">
      <c r="B38" s="4">
        <f t="shared" si="0"/>
        <v>36</v>
      </c>
      <c r="C38" s="4" t="str">
        <f t="shared" si="1"/>
        <v>24</v>
      </c>
      <c r="D38" s="5" t="str">
        <f t="shared" si="2"/>
        <v>$</v>
      </c>
      <c r="F38" s="4">
        <f t="shared" si="3"/>
        <v>1035</v>
      </c>
      <c r="G38" s="4" t="str">
        <f t="shared" si="4"/>
        <v>40B</v>
      </c>
      <c r="H38" s="5" t="str">
        <f t="shared" si="5"/>
        <v>Ћ</v>
      </c>
      <c r="J38" s="4">
        <f t="shared" si="6"/>
        <v>2034</v>
      </c>
      <c r="K38" s="4" t="str">
        <f t="shared" si="7"/>
        <v>7F2</v>
      </c>
      <c r="L38" s="5" t="str">
        <f t="shared" si="8"/>
        <v>߲</v>
      </c>
      <c r="N38" s="4">
        <f t="shared" si="9"/>
        <v>3033</v>
      </c>
      <c r="O38" s="4" t="str">
        <f t="shared" si="10"/>
        <v>BD9</v>
      </c>
      <c r="P38" s="5" t="str">
        <f t="shared" si="11"/>
        <v>௙</v>
      </c>
      <c r="R38" s="4">
        <f t="shared" si="12"/>
        <v>4032</v>
      </c>
      <c r="S38" s="4" t="str">
        <f t="shared" si="13"/>
        <v>FC0</v>
      </c>
      <c r="T38" s="5" t="str">
        <f t="shared" si="14"/>
        <v>࿀</v>
      </c>
      <c r="V38" s="4">
        <f t="shared" si="15"/>
        <v>5031</v>
      </c>
      <c r="W38" s="4" t="str">
        <f t="shared" si="16"/>
        <v>13A7</v>
      </c>
      <c r="X38" s="5" t="str">
        <f t="shared" si="17"/>
        <v>Ꭷ</v>
      </c>
      <c r="Z38" s="4">
        <f t="shared" si="18"/>
        <v>6030</v>
      </c>
      <c r="AA38" s="4" t="str">
        <f t="shared" si="19"/>
        <v>178E</v>
      </c>
      <c r="AB38" s="5" t="str">
        <f t="shared" si="20"/>
        <v>ណ</v>
      </c>
      <c r="AD38" s="4">
        <f t="shared" si="21"/>
        <v>7029</v>
      </c>
      <c r="AE38" s="4" t="str">
        <f t="shared" si="22"/>
        <v>1B75</v>
      </c>
      <c r="AF38" s="5" t="str">
        <f t="shared" si="23"/>
        <v>᭵</v>
      </c>
      <c r="AH38" s="4">
        <f t="shared" si="24"/>
        <v>8028</v>
      </c>
      <c r="AI38" s="4" t="str">
        <f t="shared" si="25"/>
        <v>1F5C</v>
      </c>
      <c r="AJ38" s="5" t="str">
        <f t="shared" si="26"/>
        <v>὜</v>
      </c>
      <c r="AL38" s="4">
        <f t="shared" si="27"/>
        <v>9027</v>
      </c>
      <c r="AM38" s="4" t="str">
        <f t="shared" si="28"/>
        <v>2343</v>
      </c>
      <c r="AN38" s="5" t="str">
        <f t="shared" si="29"/>
        <v>⍃</v>
      </c>
      <c r="AP38" s="4">
        <f t="shared" si="30"/>
        <v>10026</v>
      </c>
      <c r="AQ38" s="4" t="str">
        <f t="shared" si="31"/>
        <v>272A</v>
      </c>
      <c r="AR38" s="5" t="str">
        <f t="shared" si="32"/>
        <v>✪</v>
      </c>
    </row>
    <row r="39" spans="2:44" x14ac:dyDescent="0.25">
      <c r="B39" s="4">
        <f t="shared" si="0"/>
        <v>37</v>
      </c>
      <c r="C39" s="4" t="str">
        <f t="shared" si="1"/>
        <v>25</v>
      </c>
      <c r="D39" s="5" t="str">
        <f t="shared" si="2"/>
        <v>%</v>
      </c>
      <c r="F39" s="4">
        <f t="shared" si="3"/>
        <v>1036</v>
      </c>
      <c r="G39" s="4" t="str">
        <f t="shared" si="4"/>
        <v>40C</v>
      </c>
      <c r="H39" s="5" t="str">
        <f t="shared" si="5"/>
        <v>Ќ</v>
      </c>
      <c r="J39" s="4">
        <f t="shared" si="6"/>
        <v>2035</v>
      </c>
      <c r="K39" s="4" t="str">
        <f t="shared" si="7"/>
        <v>7F3</v>
      </c>
      <c r="L39" s="5" t="str">
        <f t="shared" si="8"/>
        <v>߳</v>
      </c>
      <c r="N39" s="4">
        <f t="shared" si="9"/>
        <v>3034</v>
      </c>
      <c r="O39" s="4" t="str">
        <f t="shared" si="10"/>
        <v>BDA</v>
      </c>
      <c r="P39" s="5" t="str">
        <f t="shared" si="11"/>
        <v>௚</v>
      </c>
      <c r="R39" s="4">
        <f t="shared" si="12"/>
        <v>4033</v>
      </c>
      <c r="S39" s="4" t="str">
        <f t="shared" si="13"/>
        <v>FC1</v>
      </c>
      <c r="T39" s="5" t="str">
        <f t="shared" si="14"/>
        <v>࿁</v>
      </c>
      <c r="V39" s="4">
        <f t="shared" si="15"/>
        <v>5032</v>
      </c>
      <c r="W39" s="4" t="str">
        <f t="shared" si="16"/>
        <v>13A8</v>
      </c>
      <c r="X39" s="5" t="str">
        <f t="shared" si="17"/>
        <v>Ꭸ</v>
      </c>
      <c r="Z39" s="4">
        <f t="shared" si="18"/>
        <v>6031</v>
      </c>
      <c r="AA39" s="4" t="str">
        <f t="shared" si="19"/>
        <v>178F</v>
      </c>
      <c r="AB39" s="5" t="str">
        <f t="shared" si="20"/>
        <v>ត</v>
      </c>
      <c r="AD39" s="4">
        <f t="shared" si="21"/>
        <v>7030</v>
      </c>
      <c r="AE39" s="4" t="str">
        <f t="shared" si="22"/>
        <v>1B76</v>
      </c>
      <c r="AF39" s="5" t="str">
        <f t="shared" si="23"/>
        <v>᭶</v>
      </c>
      <c r="AH39" s="4">
        <f t="shared" si="24"/>
        <v>8029</v>
      </c>
      <c r="AI39" s="4" t="str">
        <f t="shared" si="25"/>
        <v>1F5D</v>
      </c>
      <c r="AJ39" s="5" t="str">
        <f t="shared" si="26"/>
        <v>Ὕ</v>
      </c>
      <c r="AL39" s="4">
        <f t="shared" si="27"/>
        <v>9028</v>
      </c>
      <c r="AM39" s="4" t="str">
        <f t="shared" si="28"/>
        <v>2344</v>
      </c>
      <c r="AN39" s="5" t="str">
        <f t="shared" si="29"/>
        <v>⍄</v>
      </c>
      <c r="AP39" s="4">
        <f t="shared" si="30"/>
        <v>10027</v>
      </c>
      <c r="AQ39" s="4" t="str">
        <f t="shared" si="31"/>
        <v>272B</v>
      </c>
      <c r="AR39" s="5" t="str">
        <f t="shared" si="32"/>
        <v>✫</v>
      </c>
    </row>
    <row r="40" spans="2:44" x14ac:dyDescent="0.25">
      <c r="B40" s="4">
        <f t="shared" si="0"/>
        <v>38</v>
      </c>
      <c r="C40" s="4" t="str">
        <f t="shared" si="1"/>
        <v>26</v>
      </c>
      <c r="D40" s="5" t="str">
        <f t="shared" si="2"/>
        <v>&amp;</v>
      </c>
      <c r="F40" s="4">
        <f t="shared" si="3"/>
        <v>1037</v>
      </c>
      <c r="G40" s="4" t="str">
        <f t="shared" si="4"/>
        <v>40D</v>
      </c>
      <c r="H40" s="5" t="str">
        <f t="shared" si="5"/>
        <v>Ѝ</v>
      </c>
      <c r="J40" s="4">
        <f t="shared" si="6"/>
        <v>2036</v>
      </c>
      <c r="K40" s="4" t="str">
        <f t="shared" si="7"/>
        <v>7F4</v>
      </c>
      <c r="L40" s="5" t="str">
        <f t="shared" si="8"/>
        <v>ߴ</v>
      </c>
      <c r="N40" s="4">
        <f t="shared" si="9"/>
        <v>3035</v>
      </c>
      <c r="O40" s="4" t="str">
        <f t="shared" si="10"/>
        <v>BDB</v>
      </c>
      <c r="P40" s="5" t="str">
        <f t="shared" si="11"/>
        <v>௛</v>
      </c>
      <c r="R40" s="4">
        <f t="shared" si="12"/>
        <v>4034</v>
      </c>
      <c r="S40" s="4" t="str">
        <f t="shared" si="13"/>
        <v>FC2</v>
      </c>
      <c r="T40" s="5" t="str">
        <f t="shared" si="14"/>
        <v>࿂</v>
      </c>
      <c r="V40" s="4">
        <f t="shared" si="15"/>
        <v>5033</v>
      </c>
      <c r="W40" s="4" t="str">
        <f t="shared" si="16"/>
        <v>13A9</v>
      </c>
      <c r="X40" s="5" t="str">
        <f t="shared" si="17"/>
        <v>Ꭹ</v>
      </c>
      <c r="Z40" s="4">
        <f t="shared" si="18"/>
        <v>6032</v>
      </c>
      <c r="AA40" s="4" t="str">
        <f t="shared" si="19"/>
        <v>1790</v>
      </c>
      <c r="AB40" s="5" t="str">
        <f t="shared" si="20"/>
        <v>ថ</v>
      </c>
      <c r="AD40" s="4">
        <f t="shared" si="21"/>
        <v>7031</v>
      </c>
      <c r="AE40" s="4" t="str">
        <f t="shared" si="22"/>
        <v>1B77</v>
      </c>
      <c r="AF40" s="5" t="str">
        <f t="shared" si="23"/>
        <v>᭷</v>
      </c>
      <c r="AH40" s="4">
        <f t="shared" si="24"/>
        <v>8030</v>
      </c>
      <c r="AI40" s="4" t="str">
        <f t="shared" si="25"/>
        <v>1F5E</v>
      </c>
      <c r="AJ40" s="5" t="str">
        <f t="shared" si="26"/>
        <v>὞</v>
      </c>
      <c r="AL40" s="4">
        <f t="shared" si="27"/>
        <v>9029</v>
      </c>
      <c r="AM40" s="4" t="str">
        <f t="shared" si="28"/>
        <v>2345</v>
      </c>
      <c r="AN40" s="5" t="str">
        <f t="shared" si="29"/>
        <v>⍅</v>
      </c>
      <c r="AP40" s="4">
        <f t="shared" si="30"/>
        <v>10028</v>
      </c>
      <c r="AQ40" s="4" t="str">
        <f t="shared" si="31"/>
        <v>272C</v>
      </c>
      <c r="AR40" s="5" t="str">
        <f t="shared" si="32"/>
        <v>✬</v>
      </c>
    </row>
    <row r="41" spans="2:44" x14ac:dyDescent="0.25">
      <c r="B41" s="4">
        <f t="shared" si="0"/>
        <v>39</v>
      </c>
      <c r="C41" s="4" t="str">
        <f t="shared" si="1"/>
        <v>27</v>
      </c>
      <c r="D41" s="5" t="str">
        <f t="shared" si="2"/>
        <v>'</v>
      </c>
      <c r="F41" s="4">
        <f t="shared" si="3"/>
        <v>1038</v>
      </c>
      <c r="G41" s="4" t="str">
        <f t="shared" si="4"/>
        <v>40E</v>
      </c>
      <c r="H41" s="5" t="str">
        <f t="shared" si="5"/>
        <v>Ў</v>
      </c>
      <c r="J41" s="4">
        <f t="shared" si="6"/>
        <v>2037</v>
      </c>
      <c r="K41" s="4" t="str">
        <f t="shared" si="7"/>
        <v>7F5</v>
      </c>
      <c r="L41" s="5" t="str">
        <f t="shared" si="8"/>
        <v>ߵ</v>
      </c>
      <c r="N41" s="4">
        <f t="shared" si="9"/>
        <v>3036</v>
      </c>
      <c r="O41" s="4" t="str">
        <f t="shared" si="10"/>
        <v>BDC</v>
      </c>
      <c r="P41" s="5" t="str">
        <f t="shared" si="11"/>
        <v>௜</v>
      </c>
      <c r="R41" s="4">
        <f t="shared" si="12"/>
        <v>4035</v>
      </c>
      <c r="S41" s="4" t="str">
        <f t="shared" si="13"/>
        <v>FC3</v>
      </c>
      <c r="T41" s="5" t="str">
        <f t="shared" si="14"/>
        <v>࿃</v>
      </c>
      <c r="V41" s="4">
        <f t="shared" si="15"/>
        <v>5034</v>
      </c>
      <c r="W41" s="4" t="str">
        <f t="shared" si="16"/>
        <v>13AA</v>
      </c>
      <c r="X41" s="5" t="str">
        <f t="shared" si="17"/>
        <v>Ꭺ</v>
      </c>
      <c r="Z41" s="4">
        <f t="shared" si="18"/>
        <v>6033</v>
      </c>
      <c r="AA41" s="4" t="str">
        <f t="shared" si="19"/>
        <v>1791</v>
      </c>
      <c r="AB41" s="5" t="str">
        <f t="shared" si="20"/>
        <v>ទ</v>
      </c>
      <c r="AD41" s="4">
        <f t="shared" si="21"/>
        <v>7032</v>
      </c>
      <c r="AE41" s="4" t="str">
        <f t="shared" si="22"/>
        <v>1B78</v>
      </c>
      <c r="AF41" s="5" t="str">
        <f t="shared" si="23"/>
        <v>᭸</v>
      </c>
      <c r="AH41" s="4">
        <f t="shared" si="24"/>
        <v>8031</v>
      </c>
      <c r="AI41" s="4" t="str">
        <f t="shared" si="25"/>
        <v>1F5F</v>
      </c>
      <c r="AJ41" s="5" t="str">
        <f t="shared" si="26"/>
        <v>Ὗ</v>
      </c>
      <c r="AL41" s="4">
        <f t="shared" si="27"/>
        <v>9030</v>
      </c>
      <c r="AM41" s="4" t="str">
        <f t="shared" si="28"/>
        <v>2346</v>
      </c>
      <c r="AN41" s="5" t="str">
        <f t="shared" si="29"/>
        <v>⍆</v>
      </c>
      <c r="AP41" s="4">
        <f t="shared" si="30"/>
        <v>10029</v>
      </c>
      <c r="AQ41" s="4" t="str">
        <f t="shared" si="31"/>
        <v>272D</v>
      </c>
      <c r="AR41" s="5" t="str">
        <f t="shared" si="32"/>
        <v>✭</v>
      </c>
    </row>
    <row r="42" spans="2:44" x14ac:dyDescent="0.25">
      <c r="B42" s="4">
        <f t="shared" si="0"/>
        <v>40</v>
      </c>
      <c r="C42" s="4" t="str">
        <f t="shared" si="1"/>
        <v>28</v>
      </c>
      <c r="D42" s="5" t="str">
        <f t="shared" si="2"/>
        <v>(</v>
      </c>
      <c r="F42" s="4">
        <f t="shared" si="3"/>
        <v>1039</v>
      </c>
      <c r="G42" s="4" t="str">
        <f t="shared" si="4"/>
        <v>40F</v>
      </c>
      <c r="H42" s="5" t="str">
        <f t="shared" si="5"/>
        <v>Џ</v>
      </c>
      <c r="J42" s="4">
        <f t="shared" si="6"/>
        <v>2038</v>
      </c>
      <c r="K42" s="4" t="str">
        <f t="shared" si="7"/>
        <v>7F6</v>
      </c>
      <c r="L42" s="5" t="str">
        <f t="shared" si="8"/>
        <v>߶</v>
      </c>
      <c r="N42" s="4">
        <f t="shared" si="9"/>
        <v>3037</v>
      </c>
      <c r="O42" s="4" t="str">
        <f t="shared" si="10"/>
        <v>BDD</v>
      </c>
      <c r="P42" s="5" t="str">
        <f t="shared" si="11"/>
        <v>௝</v>
      </c>
      <c r="R42" s="4">
        <f t="shared" si="12"/>
        <v>4036</v>
      </c>
      <c r="S42" s="4" t="str">
        <f t="shared" si="13"/>
        <v>FC4</v>
      </c>
      <c r="T42" s="5" t="str">
        <f t="shared" si="14"/>
        <v>࿄</v>
      </c>
      <c r="V42" s="4">
        <f t="shared" si="15"/>
        <v>5035</v>
      </c>
      <c r="W42" s="4" t="str">
        <f t="shared" si="16"/>
        <v>13AB</v>
      </c>
      <c r="X42" s="5" t="str">
        <f t="shared" si="17"/>
        <v>Ꭻ</v>
      </c>
      <c r="Z42" s="4">
        <f t="shared" si="18"/>
        <v>6034</v>
      </c>
      <c r="AA42" s="4" t="str">
        <f t="shared" si="19"/>
        <v>1792</v>
      </c>
      <c r="AB42" s="5" t="str">
        <f t="shared" si="20"/>
        <v>ធ</v>
      </c>
      <c r="AD42" s="4">
        <f t="shared" si="21"/>
        <v>7033</v>
      </c>
      <c r="AE42" s="4" t="str">
        <f t="shared" si="22"/>
        <v>1B79</v>
      </c>
      <c r="AF42" s="5" t="str">
        <f t="shared" si="23"/>
        <v>᭹</v>
      </c>
      <c r="AH42" s="4">
        <f t="shared" si="24"/>
        <v>8032</v>
      </c>
      <c r="AI42" s="4" t="str">
        <f t="shared" si="25"/>
        <v>1F60</v>
      </c>
      <c r="AJ42" s="5" t="str">
        <f t="shared" si="26"/>
        <v>ὠ</v>
      </c>
      <c r="AL42" s="4">
        <f t="shared" si="27"/>
        <v>9031</v>
      </c>
      <c r="AM42" s="4" t="str">
        <f t="shared" si="28"/>
        <v>2347</v>
      </c>
      <c r="AN42" s="5" t="str">
        <f t="shared" si="29"/>
        <v>⍇</v>
      </c>
      <c r="AP42" s="4">
        <f t="shared" si="30"/>
        <v>10030</v>
      </c>
      <c r="AQ42" s="4" t="str">
        <f t="shared" si="31"/>
        <v>272E</v>
      </c>
      <c r="AR42" s="5" t="str">
        <f t="shared" si="32"/>
        <v>✮</v>
      </c>
    </row>
    <row r="43" spans="2:44" x14ac:dyDescent="0.25">
      <c r="B43" s="4">
        <f t="shared" si="0"/>
        <v>41</v>
      </c>
      <c r="C43" s="4" t="str">
        <f t="shared" si="1"/>
        <v>29</v>
      </c>
      <c r="D43" s="5" t="str">
        <f t="shared" si="2"/>
        <v>)</v>
      </c>
      <c r="F43" s="4">
        <f t="shared" si="3"/>
        <v>1040</v>
      </c>
      <c r="G43" s="4" t="str">
        <f t="shared" si="4"/>
        <v>410</v>
      </c>
      <c r="H43" s="5" t="str">
        <f t="shared" si="5"/>
        <v>А</v>
      </c>
      <c r="J43" s="4">
        <f t="shared" si="6"/>
        <v>2039</v>
      </c>
      <c r="K43" s="4" t="str">
        <f t="shared" si="7"/>
        <v>7F7</v>
      </c>
      <c r="L43" s="5" t="str">
        <f t="shared" si="8"/>
        <v>߷</v>
      </c>
      <c r="N43" s="4">
        <f t="shared" si="9"/>
        <v>3038</v>
      </c>
      <c r="O43" s="4" t="str">
        <f t="shared" si="10"/>
        <v>BDE</v>
      </c>
      <c r="P43" s="5" t="str">
        <f t="shared" si="11"/>
        <v>௞</v>
      </c>
      <c r="R43" s="4">
        <f t="shared" si="12"/>
        <v>4037</v>
      </c>
      <c r="S43" s="4" t="str">
        <f t="shared" si="13"/>
        <v>FC5</v>
      </c>
      <c r="T43" s="5" t="str">
        <f t="shared" si="14"/>
        <v>࿅</v>
      </c>
      <c r="V43" s="4">
        <f t="shared" si="15"/>
        <v>5036</v>
      </c>
      <c r="W43" s="4" t="str">
        <f t="shared" si="16"/>
        <v>13AC</v>
      </c>
      <c r="X43" s="5" t="str">
        <f t="shared" si="17"/>
        <v>Ꭼ</v>
      </c>
      <c r="Z43" s="4">
        <f t="shared" si="18"/>
        <v>6035</v>
      </c>
      <c r="AA43" s="4" t="str">
        <f t="shared" si="19"/>
        <v>1793</v>
      </c>
      <c r="AB43" s="5" t="str">
        <f t="shared" si="20"/>
        <v>ន</v>
      </c>
      <c r="AD43" s="4">
        <f t="shared" si="21"/>
        <v>7034</v>
      </c>
      <c r="AE43" s="4" t="str">
        <f t="shared" si="22"/>
        <v>1B7A</v>
      </c>
      <c r="AF43" s="5" t="str">
        <f t="shared" si="23"/>
        <v>᭺</v>
      </c>
      <c r="AH43" s="4">
        <f t="shared" si="24"/>
        <v>8033</v>
      </c>
      <c r="AI43" s="4" t="str">
        <f t="shared" si="25"/>
        <v>1F61</v>
      </c>
      <c r="AJ43" s="5" t="str">
        <f t="shared" si="26"/>
        <v>ὡ</v>
      </c>
      <c r="AL43" s="4">
        <f t="shared" si="27"/>
        <v>9032</v>
      </c>
      <c r="AM43" s="4" t="str">
        <f t="shared" si="28"/>
        <v>2348</v>
      </c>
      <c r="AN43" s="5" t="str">
        <f t="shared" si="29"/>
        <v>⍈</v>
      </c>
      <c r="AP43" s="4">
        <f t="shared" si="30"/>
        <v>10031</v>
      </c>
      <c r="AQ43" s="4" t="str">
        <f t="shared" si="31"/>
        <v>272F</v>
      </c>
      <c r="AR43" s="5" t="str">
        <f t="shared" si="32"/>
        <v>✯</v>
      </c>
    </row>
    <row r="44" spans="2:44" x14ac:dyDescent="0.25">
      <c r="B44" s="4">
        <f t="shared" si="0"/>
        <v>42</v>
      </c>
      <c r="C44" s="4" t="str">
        <f t="shared" si="1"/>
        <v>2A</v>
      </c>
      <c r="D44" s="5" t="str">
        <f t="shared" si="2"/>
        <v>*</v>
      </c>
      <c r="F44" s="4">
        <f t="shared" si="3"/>
        <v>1041</v>
      </c>
      <c r="G44" s="4" t="str">
        <f t="shared" si="4"/>
        <v>411</v>
      </c>
      <c r="H44" s="5" t="str">
        <f t="shared" si="5"/>
        <v>Б</v>
      </c>
      <c r="J44" s="4">
        <f t="shared" si="6"/>
        <v>2040</v>
      </c>
      <c r="K44" s="4" t="str">
        <f t="shared" si="7"/>
        <v>7F8</v>
      </c>
      <c r="L44" s="5" t="str">
        <f t="shared" si="8"/>
        <v>߸</v>
      </c>
      <c r="N44" s="4">
        <f t="shared" si="9"/>
        <v>3039</v>
      </c>
      <c r="O44" s="4" t="str">
        <f t="shared" si="10"/>
        <v>BDF</v>
      </c>
      <c r="P44" s="5" t="str">
        <f t="shared" si="11"/>
        <v>௟</v>
      </c>
      <c r="R44" s="4">
        <f t="shared" si="12"/>
        <v>4038</v>
      </c>
      <c r="S44" s="4" t="str">
        <f t="shared" si="13"/>
        <v>FC6</v>
      </c>
      <c r="T44" s="5" t="str">
        <f t="shared" si="14"/>
        <v>࿆</v>
      </c>
      <c r="V44" s="4">
        <f t="shared" si="15"/>
        <v>5037</v>
      </c>
      <c r="W44" s="4" t="str">
        <f t="shared" si="16"/>
        <v>13AD</v>
      </c>
      <c r="X44" s="5" t="str">
        <f t="shared" si="17"/>
        <v>Ꭽ</v>
      </c>
      <c r="Z44" s="4">
        <f t="shared" si="18"/>
        <v>6036</v>
      </c>
      <c r="AA44" s="4" t="str">
        <f t="shared" si="19"/>
        <v>1794</v>
      </c>
      <c r="AB44" s="5" t="str">
        <f t="shared" si="20"/>
        <v>ប</v>
      </c>
      <c r="AD44" s="4">
        <f t="shared" si="21"/>
        <v>7035</v>
      </c>
      <c r="AE44" s="4" t="str">
        <f t="shared" si="22"/>
        <v>1B7B</v>
      </c>
      <c r="AF44" s="5" t="str">
        <f t="shared" si="23"/>
        <v>᭻</v>
      </c>
      <c r="AH44" s="4">
        <f t="shared" si="24"/>
        <v>8034</v>
      </c>
      <c r="AI44" s="4" t="str">
        <f t="shared" si="25"/>
        <v>1F62</v>
      </c>
      <c r="AJ44" s="5" t="str">
        <f t="shared" si="26"/>
        <v>ὢ</v>
      </c>
      <c r="AL44" s="4">
        <f t="shared" si="27"/>
        <v>9033</v>
      </c>
      <c r="AM44" s="4" t="str">
        <f t="shared" si="28"/>
        <v>2349</v>
      </c>
      <c r="AN44" s="5" t="str">
        <f t="shared" si="29"/>
        <v>⍉</v>
      </c>
      <c r="AP44" s="4">
        <f t="shared" si="30"/>
        <v>10032</v>
      </c>
      <c r="AQ44" s="4" t="str">
        <f t="shared" si="31"/>
        <v>2730</v>
      </c>
      <c r="AR44" s="5" t="str">
        <f t="shared" si="32"/>
        <v>✰</v>
      </c>
    </row>
    <row r="45" spans="2:44" x14ac:dyDescent="0.25">
      <c r="B45" s="4">
        <f t="shared" si="0"/>
        <v>43</v>
      </c>
      <c r="C45" s="4" t="str">
        <f t="shared" si="1"/>
        <v>2B</v>
      </c>
      <c r="D45" s="5" t="str">
        <f t="shared" si="2"/>
        <v>+</v>
      </c>
      <c r="F45" s="4">
        <f t="shared" si="3"/>
        <v>1042</v>
      </c>
      <c r="G45" s="4" t="str">
        <f t="shared" si="4"/>
        <v>412</v>
      </c>
      <c r="H45" s="5" t="str">
        <f t="shared" si="5"/>
        <v>В</v>
      </c>
      <c r="J45" s="4">
        <f t="shared" si="6"/>
        <v>2041</v>
      </c>
      <c r="K45" s="4" t="str">
        <f t="shared" si="7"/>
        <v>7F9</v>
      </c>
      <c r="L45" s="5" t="str">
        <f t="shared" si="8"/>
        <v>߹</v>
      </c>
      <c r="N45" s="4">
        <f t="shared" si="9"/>
        <v>3040</v>
      </c>
      <c r="O45" s="4" t="str">
        <f t="shared" si="10"/>
        <v>BE0</v>
      </c>
      <c r="P45" s="5" t="str">
        <f t="shared" si="11"/>
        <v>௠</v>
      </c>
      <c r="R45" s="4">
        <f t="shared" si="12"/>
        <v>4039</v>
      </c>
      <c r="S45" s="4" t="str">
        <f t="shared" si="13"/>
        <v>FC7</v>
      </c>
      <c r="T45" s="5" t="str">
        <f t="shared" si="14"/>
        <v>࿇</v>
      </c>
      <c r="V45" s="4">
        <f t="shared" si="15"/>
        <v>5038</v>
      </c>
      <c r="W45" s="4" t="str">
        <f t="shared" si="16"/>
        <v>13AE</v>
      </c>
      <c r="X45" s="5" t="str">
        <f t="shared" si="17"/>
        <v>Ꭾ</v>
      </c>
      <c r="Z45" s="4">
        <f t="shared" si="18"/>
        <v>6037</v>
      </c>
      <c r="AA45" s="4" t="str">
        <f t="shared" si="19"/>
        <v>1795</v>
      </c>
      <c r="AB45" s="5" t="str">
        <f t="shared" si="20"/>
        <v>ផ</v>
      </c>
      <c r="AD45" s="4">
        <f t="shared" si="21"/>
        <v>7036</v>
      </c>
      <c r="AE45" s="4" t="str">
        <f t="shared" si="22"/>
        <v>1B7C</v>
      </c>
      <c r="AF45" s="5" t="str">
        <f t="shared" si="23"/>
        <v>᭼</v>
      </c>
      <c r="AH45" s="4">
        <f t="shared" si="24"/>
        <v>8035</v>
      </c>
      <c r="AI45" s="4" t="str">
        <f t="shared" si="25"/>
        <v>1F63</v>
      </c>
      <c r="AJ45" s="5" t="str">
        <f t="shared" si="26"/>
        <v>ὣ</v>
      </c>
      <c r="AL45" s="4">
        <f t="shared" si="27"/>
        <v>9034</v>
      </c>
      <c r="AM45" s="4" t="str">
        <f t="shared" si="28"/>
        <v>234A</v>
      </c>
      <c r="AN45" s="5" t="str">
        <f t="shared" si="29"/>
        <v>⍊</v>
      </c>
      <c r="AP45" s="4">
        <f t="shared" si="30"/>
        <v>10033</v>
      </c>
      <c r="AQ45" s="4" t="str">
        <f t="shared" si="31"/>
        <v>2731</v>
      </c>
      <c r="AR45" s="5" t="str">
        <f t="shared" si="32"/>
        <v>✱</v>
      </c>
    </row>
    <row r="46" spans="2:44" x14ac:dyDescent="0.25">
      <c r="B46" s="4">
        <f t="shared" si="0"/>
        <v>44</v>
      </c>
      <c r="C46" s="4" t="str">
        <f t="shared" si="1"/>
        <v>2C</v>
      </c>
      <c r="D46" s="5" t="str">
        <f t="shared" si="2"/>
        <v>,</v>
      </c>
      <c r="F46" s="4">
        <f t="shared" si="3"/>
        <v>1043</v>
      </c>
      <c r="G46" s="4" t="str">
        <f t="shared" si="4"/>
        <v>413</v>
      </c>
      <c r="H46" s="5" t="str">
        <f t="shared" si="5"/>
        <v>Г</v>
      </c>
      <c r="J46" s="4">
        <f t="shared" si="6"/>
        <v>2042</v>
      </c>
      <c r="K46" s="4" t="str">
        <f t="shared" si="7"/>
        <v>7FA</v>
      </c>
      <c r="L46" s="5" t="str">
        <f t="shared" si="8"/>
        <v>ߺ</v>
      </c>
      <c r="N46" s="4">
        <f t="shared" si="9"/>
        <v>3041</v>
      </c>
      <c r="O46" s="4" t="str">
        <f t="shared" si="10"/>
        <v>BE1</v>
      </c>
      <c r="P46" s="5" t="str">
        <f t="shared" si="11"/>
        <v>௡</v>
      </c>
      <c r="R46" s="4">
        <f t="shared" si="12"/>
        <v>4040</v>
      </c>
      <c r="S46" s="4" t="str">
        <f t="shared" si="13"/>
        <v>FC8</v>
      </c>
      <c r="T46" s="5" t="str">
        <f t="shared" si="14"/>
        <v>࿈</v>
      </c>
      <c r="V46" s="4">
        <f t="shared" si="15"/>
        <v>5039</v>
      </c>
      <c r="W46" s="4" t="str">
        <f t="shared" si="16"/>
        <v>13AF</v>
      </c>
      <c r="X46" s="5" t="str">
        <f t="shared" si="17"/>
        <v>Ꭿ</v>
      </c>
      <c r="Z46" s="4">
        <f t="shared" si="18"/>
        <v>6038</v>
      </c>
      <c r="AA46" s="4" t="str">
        <f t="shared" si="19"/>
        <v>1796</v>
      </c>
      <c r="AB46" s="5" t="str">
        <f t="shared" si="20"/>
        <v>ព</v>
      </c>
      <c r="AD46" s="4">
        <f t="shared" si="21"/>
        <v>7037</v>
      </c>
      <c r="AE46" s="4" t="str">
        <f t="shared" si="22"/>
        <v>1B7D</v>
      </c>
      <c r="AF46" s="5" t="str">
        <f t="shared" si="23"/>
        <v>᭽</v>
      </c>
      <c r="AH46" s="4">
        <f t="shared" si="24"/>
        <v>8036</v>
      </c>
      <c r="AI46" s="4" t="str">
        <f t="shared" si="25"/>
        <v>1F64</v>
      </c>
      <c r="AJ46" s="5" t="str">
        <f t="shared" si="26"/>
        <v>ὤ</v>
      </c>
      <c r="AL46" s="4">
        <f t="shared" si="27"/>
        <v>9035</v>
      </c>
      <c r="AM46" s="4" t="str">
        <f t="shared" si="28"/>
        <v>234B</v>
      </c>
      <c r="AN46" s="5" t="str">
        <f t="shared" si="29"/>
        <v>⍋</v>
      </c>
      <c r="AP46" s="4">
        <f t="shared" si="30"/>
        <v>10034</v>
      </c>
      <c r="AQ46" s="4" t="str">
        <f t="shared" si="31"/>
        <v>2732</v>
      </c>
      <c r="AR46" s="5" t="str">
        <f t="shared" si="32"/>
        <v>✲</v>
      </c>
    </row>
    <row r="47" spans="2:44" x14ac:dyDescent="0.25">
      <c r="B47" s="4">
        <f t="shared" si="0"/>
        <v>45</v>
      </c>
      <c r="C47" s="4" t="str">
        <f t="shared" si="1"/>
        <v>2D</v>
      </c>
      <c r="D47" s="5" t="str">
        <f t="shared" si="2"/>
        <v>-</v>
      </c>
      <c r="F47" s="4">
        <f t="shared" si="3"/>
        <v>1044</v>
      </c>
      <c r="G47" s="4" t="str">
        <f t="shared" si="4"/>
        <v>414</v>
      </c>
      <c r="H47" s="5" t="str">
        <f t="shared" si="5"/>
        <v>Д</v>
      </c>
      <c r="J47" s="4">
        <f t="shared" si="6"/>
        <v>2043</v>
      </c>
      <c r="K47" s="4" t="str">
        <f t="shared" si="7"/>
        <v>7FB</v>
      </c>
      <c r="L47" s="5" t="str">
        <f t="shared" si="8"/>
        <v>߻</v>
      </c>
      <c r="N47" s="4">
        <f t="shared" si="9"/>
        <v>3042</v>
      </c>
      <c r="O47" s="4" t="str">
        <f t="shared" si="10"/>
        <v>BE2</v>
      </c>
      <c r="P47" s="5" t="str">
        <f t="shared" si="11"/>
        <v>௢</v>
      </c>
      <c r="R47" s="4">
        <f t="shared" si="12"/>
        <v>4041</v>
      </c>
      <c r="S47" s="4" t="str">
        <f t="shared" si="13"/>
        <v>FC9</v>
      </c>
      <c r="T47" s="5" t="str">
        <f t="shared" si="14"/>
        <v>࿉</v>
      </c>
      <c r="V47" s="4">
        <f t="shared" si="15"/>
        <v>5040</v>
      </c>
      <c r="W47" s="4" t="str">
        <f t="shared" si="16"/>
        <v>13B0</v>
      </c>
      <c r="X47" s="5" t="str">
        <f t="shared" si="17"/>
        <v>Ꮀ</v>
      </c>
      <c r="Z47" s="4">
        <f t="shared" si="18"/>
        <v>6039</v>
      </c>
      <c r="AA47" s="4" t="str">
        <f t="shared" si="19"/>
        <v>1797</v>
      </c>
      <c r="AB47" s="5" t="str">
        <f t="shared" si="20"/>
        <v>ភ</v>
      </c>
      <c r="AD47" s="4">
        <f t="shared" si="21"/>
        <v>7038</v>
      </c>
      <c r="AE47" s="4" t="str">
        <f t="shared" si="22"/>
        <v>1B7E</v>
      </c>
      <c r="AF47" s="5" t="str">
        <f t="shared" si="23"/>
        <v>᭾</v>
      </c>
      <c r="AH47" s="4">
        <f t="shared" si="24"/>
        <v>8037</v>
      </c>
      <c r="AI47" s="4" t="str">
        <f t="shared" si="25"/>
        <v>1F65</v>
      </c>
      <c r="AJ47" s="5" t="str">
        <f t="shared" si="26"/>
        <v>ὥ</v>
      </c>
      <c r="AL47" s="4">
        <f t="shared" si="27"/>
        <v>9036</v>
      </c>
      <c r="AM47" s="4" t="str">
        <f t="shared" si="28"/>
        <v>234C</v>
      </c>
      <c r="AN47" s="5" t="str">
        <f t="shared" si="29"/>
        <v>⍌</v>
      </c>
      <c r="AP47" s="4">
        <f t="shared" si="30"/>
        <v>10035</v>
      </c>
      <c r="AQ47" s="4" t="str">
        <f t="shared" si="31"/>
        <v>2733</v>
      </c>
      <c r="AR47" s="5" t="str">
        <f t="shared" si="32"/>
        <v>✳</v>
      </c>
    </row>
    <row r="48" spans="2:44" x14ac:dyDescent="0.25">
      <c r="B48" s="4">
        <f t="shared" si="0"/>
        <v>46</v>
      </c>
      <c r="C48" s="4" t="str">
        <f t="shared" si="1"/>
        <v>2E</v>
      </c>
      <c r="D48" s="5" t="str">
        <f t="shared" si="2"/>
        <v>.</v>
      </c>
      <c r="F48" s="4">
        <f t="shared" si="3"/>
        <v>1045</v>
      </c>
      <c r="G48" s="4" t="str">
        <f t="shared" si="4"/>
        <v>415</v>
      </c>
      <c r="H48" s="5" t="str">
        <f t="shared" si="5"/>
        <v>Е</v>
      </c>
      <c r="J48" s="4">
        <f t="shared" si="6"/>
        <v>2044</v>
      </c>
      <c r="K48" s="4" t="str">
        <f t="shared" si="7"/>
        <v>7FC</v>
      </c>
      <c r="L48" s="5" t="str">
        <f t="shared" si="8"/>
        <v>߼</v>
      </c>
      <c r="N48" s="4">
        <f t="shared" si="9"/>
        <v>3043</v>
      </c>
      <c r="O48" s="4" t="str">
        <f t="shared" si="10"/>
        <v>BE3</v>
      </c>
      <c r="P48" s="5" t="str">
        <f t="shared" si="11"/>
        <v>௣</v>
      </c>
      <c r="R48" s="4">
        <f t="shared" si="12"/>
        <v>4042</v>
      </c>
      <c r="S48" s="4" t="str">
        <f t="shared" si="13"/>
        <v>FCA</v>
      </c>
      <c r="T48" s="5" t="str">
        <f t="shared" si="14"/>
        <v>࿊</v>
      </c>
      <c r="V48" s="4">
        <f t="shared" si="15"/>
        <v>5041</v>
      </c>
      <c r="W48" s="4" t="str">
        <f t="shared" si="16"/>
        <v>13B1</v>
      </c>
      <c r="X48" s="5" t="str">
        <f t="shared" si="17"/>
        <v>Ꮁ</v>
      </c>
      <c r="Z48" s="4">
        <f t="shared" si="18"/>
        <v>6040</v>
      </c>
      <c r="AA48" s="4" t="str">
        <f t="shared" si="19"/>
        <v>1798</v>
      </c>
      <c r="AB48" s="5" t="str">
        <f t="shared" si="20"/>
        <v>ម</v>
      </c>
      <c r="AD48" s="4">
        <f t="shared" si="21"/>
        <v>7039</v>
      </c>
      <c r="AE48" s="4" t="str">
        <f t="shared" si="22"/>
        <v>1B7F</v>
      </c>
      <c r="AF48" s="5" t="str">
        <f t="shared" si="23"/>
        <v>᭿</v>
      </c>
      <c r="AH48" s="4">
        <f t="shared" si="24"/>
        <v>8038</v>
      </c>
      <c r="AI48" s="4" t="str">
        <f t="shared" si="25"/>
        <v>1F66</v>
      </c>
      <c r="AJ48" s="5" t="str">
        <f t="shared" si="26"/>
        <v>ὦ</v>
      </c>
      <c r="AL48" s="4">
        <f t="shared" si="27"/>
        <v>9037</v>
      </c>
      <c r="AM48" s="4" t="str">
        <f t="shared" si="28"/>
        <v>234D</v>
      </c>
      <c r="AN48" s="5" t="str">
        <f t="shared" si="29"/>
        <v>⍍</v>
      </c>
      <c r="AP48" s="4">
        <f t="shared" si="30"/>
        <v>10036</v>
      </c>
      <c r="AQ48" s="4" t="str">
        <f t="shared" si="31"/>
        <v>2734</v>
      </c>
      <c r="AR48" s="5" t="str">
        <f t="shared" si="32"/>
        <v>✴</v>
      </c>
    </row>
    <row r="49" spans="2:44" x14ac:dyDescent="0.25">
      <c r="B49" s="4">
        <f t="shared" si="0"/>
        <v>47</v>
      </c>
      <c r="C49" s="4" t="str">
        <f t="shared" si="1"/>
        <v>2F</v>
      </c>
      <c r="D49" s="5" t="str">
        <f t="shared" si="2"/>
        <v>/</v>
      </c>
      <c r="F49" s="4">
        <f t="shared" si="3"/>
        <v>1046</v>
      </c>
      <c r="G49" s="4" t="str">
        <f t="shared" si="4"/>
        <v>416</v>
      </c>
      <c r="H49" s="5" t="str">
        <f t="shared" si="5"/>
        <v>Ж</v>
      </c>
      <c r="J49" s="4">
        <f t="shared" si="6"/>
        <v>2045</v>
      </c>
      <c r="K49" s="4" t="str">
        <f t="shared" si="7"/>
        <v>7FD</v>
      </c>
      <c r="L49" s="5" t="str">
        <f t="shared" si="8"/>
        <v>߽</v>
      </c>
      <c r="N49" s="4">
        <f t="shared" si="9"/>
        <v>3044</v>
      </c>
      <c r="O49" s="4" t="str">
        <f t="shared" si="10"/>
        <v>BE4</v>
      </c>
      <c r="P49" s="5" t="str">
        <f t="shared" si="11"/>
        <v>௤</v>
      </c>
      <c r="R49" s="4">
        <f t="shared" si="12"/>
        <v>4043</v>
      </c>
      <c r="S49" s="4" t="str">
        <f t="shared" si="13"/>
        <v>FCB</v>
      </c>
      <c r="T49" s="5" t="str">
        <f t="shared" si="14"/>
        <v>࿋</v>
      </c>
      <c r="V49" s="4">
        <f t="shared" si="15"/>
        <v>5042</v>
      </c>
      <c r="W49" s="4" t="str">
        <f t="shared" si="16"/>
        <v>13B2</v>
      </c>
      <c r="X49" s="5" t="str">
        <f t="shared" si="17"/>
        <v>Ꮂ</v>
      </c>
      <c r="Z49" s="4">
        <f t="shared" si="18"/>
        <v>6041</v>
      </c>
      <c r="AA49" s="4" t="str">
        <f t="shared" si="19"/>
        <v>1799</v>
      </c>
      <c r="AB49" s="5" t="str">
        <f t="shared" si="20"/>
        <v>យ</v>
      </c>
      <c r="AD49" s="4">
        <f t="shared" si="21"/>
        <v>7040</v>
      </c>
      <c r="AE49" s="4" t="str">
        <f t="shared" si="22"/>
        <v>1B80</v>
      </c>
      <c r="AF49" s="5" t="str">
        <f t="shared" si="23"/>
        <v>ᮀ</v>
      </c>
      <c r="AH49" s="4">
        <f t="shared" si="24"/>
        <v>8039</v>
      </c>
      <c r="AI49" s="4" t="str">
        <f t="shared" si="25"/>
        <v>1F67</v>
      </c>
      <c r="AJ49" s="5" t="str">
        <f t="shared" si="26"/>
        <v>ὧ</v>
      </c>
      <c r="AL49" s="4">
        <f t="shared" si="27"/>
        <v>9038</v>
      </c>
      <c r="AM49" s="4" t="str">
        <f t="shared" si="28"/>
        <v>234E</v>
      </c>
      <c r="AN49" s="5" t="str">
        <f t="shared" si="29"/>
        <v>⍎</v>
      </c>
      <c r="AP49" s="4">
        <f t="shared" si="30"/>
        <v>10037</v>
      </c>
      <c r="AQ49" s="4" t="str">
        <f t="shared" si="31"/>
        <v>2735</v>
      </c>
      <c r="AR49" s="5" t="str">
        <f t="shared" si="32"/>
        <v>✵</v>
      </c>
    </row>
    <row r="50" spans="2:44" x14ac:dyDescent="0.25">
      <c r="B50" s="4">
        <f t="shared" si="0"/>
        <v>48</v>
      </c>
      <c r="C50" s="4" t="str">
        <f t="shared" si="1"/>
        <v>30</v>
      </c>
      <c r="D50" s="5" t="str">
        <f t="shared" si="2"/>
        <v>0</v>
      </c>
      <c r="F50" s="4">
        <f t="shared" si="3"/>
        <v>1047</v>
      </c>
      <c r="G50" s="4" t="str">
        <f t="shared" si="4"/>
        <v>417</v>
      </c>
      <c r="H50" s="5" t="str">
        <f t="shared" si="5"/>
        <v>З</v>
      </c>
      <c r="J50" s="4">
        <f t="shared" si="6"/>
        <v>2046</v>
      </c>
      <c r="K50" s="4" t="str">
        <f t="shared" si="7"/>
        <v>7FE</v>
      </c>
      <c r="L50" s="5" t="str">
        <f t="shared" si="8"/>
        <v>߾</v>
      </c>
      <c r="N50" s="4">
        <f t="shared" si="9"/>
        <v>3045</v>
      </c>
      <c r="O50" s="4" t="str">
        <f t="shared" si="10"/>
        <v>BE5</v>
      </c>
      <c r="P50" s="5" t="str">
        <f t="shared" si="11"/>
        <v>௥</v>
      </c>
      <c r="R50" s="4">
        <f t="shared" si="12"/>
        <v>4044</v>
      </c>
      <c r="S50" s="4" t="str">
        <f t="shared" si="13"/>
        <v>FCC</v>
      </c>
      <c r="T50" s="5" t="str">
        <f t="shared" si="14"/>
        <v>࿌</v>
      </c>
      <c r="V50" s="4">
        <f t="shared" si="15"/>
        <v>5043</v>
      </c>
      <c r="W50" s="4" t="str">
        <f t="shared" si="16"/>
        <v>13B3</v>
      </c>
      <c r="X50" s="5" t="str">
        <f t="shared" si="17"/>
        <v>Ꮃ</v>
      </c>
      <c r="Z50" s="4">
        <f t="shared" si="18"/>
        <v>6042</v>
      </c>
      <c r="AA50" s="4" t="str">
        <f t="shared" si="19"/>
        <v>179A</v>
      </c>
      <c r="AB50" s="5" t="str">
        <f t="shared" si="20"/>
        <v>រ</v>
      </c>
      <c r="AD50" s="4">
        <f t="shared" si="21"/>
        <v>7041</v>
      </c>
      <c r="AE50" s="4" t="str">
        <f t="shared" si="22"/>
        <v>1B81</v>
      </c>
      <c r="AF50" s="5" t="str">
        <f t="shared" si="23"/>
        <v>ᮁ</v>
      </c>
      <c r="AH50" s="4">
        <f t="shared" si="24"/>
        <v>8040</v>
      </c>
      <c r="AI50" s="4" t="str">
        <f t="shared" si="25"/>
        <v>1F68</v>
      </c>
      <c r="AJ50" s="5" t="str">
        <f t="shared" si="26"/>
        <v>Ὠ</v>
      </c>
      <c r="AL50" s="4">
        <f t="shared" si="27"/>
        <v>9039</v>
      </c>
      <c r="AM50" s="4" t="str">
        <f t="shared" si="28"/>
        <v>234F</v>
      </c>
      <c r="AN50" s="5" t="str">
        <f t="shared" si="29"/>
        <v>⍏</v>
      </c>
      <c r="AP50" s="4">
        <f t="shared" si="30"/>
        <v>10038</v>
      </c>
      <c r="AQ50" s="4" t="str">
        <f t="shared" si="31"/>
        <v>2736</v>
      </c>
      <c r="AR50" s="5" t="str">
        <f t="shared" si="32"/>
        <v>✶</v>
      </c>
    </row>
    <row r="51" spans="2:44" x14ac:dyDescent="0.25">
      <c r="B51" s="4">
        <f t="shared" si="0"/>
        <v>49</v>
      </c>
      <c r="C51" s="4" t="str">
        <f t="shared" si="1"/>
        <v>31</v>
      </c>
      <c r="D51" s="5" t="str">
        <f t="shared" si="2"/>
        <v>1</v>
      </c>
      <c r="F51" s="4">
        <f t="shared" si="3"/>
        <v>1048</v>
      </c>
      <c r="G51" s="4" t="str">
        <f t="shared" si="4"/>
        <v>418</v>
      </c>
      <c r="H51" s="5" t="str">
        <f t="shared" si="5"/>
        <v>И</v>
      </c>
      <c r="J51" s="4">
        <f t="shared" si="6"/>
        <v>2047</v>
      </c>
      <c r="K51" s="4" t="str">
        <f t="shared" si="7"/>
        <v>7FF</v>
      </c>
      <c r="L51" s="5" t="str">
        <f t="shared" si="8"/>
        <v>߿</v>
      </c>
      <c r="N51" s="4">
        <f t="shared" si="9"/>
        <v>3046</v>
      </c>
      <c r="O51" s="4" t="str">
        <f t="shared" si="10"/>
        <v>BE6</v>
      </c>
      <c r="P51" s="5" t="str">
        <f t="shared" si="11"/>
        <v>௦</v>
      </c>
      <c r="R51" s="4">
        <f t="shared" si="12"/>
        <v>4045</v>
      </c>
      <c r="S51" s="4" t="str">
        <f t="shared" si="13"/>
        <v>FCD</v>
      </c>
      <c r="T51" s="5" t="str">
        <f t="shared" si="14"/>
        <v>࿍</v>
      </c>
      <c r="V51" s="4">
        <f t="shared" si="15"/>
        <v>5044</v>
      </c>
      <c r="W51" s="4" t="str">
        <f t="shared" si="16"/>
        <v>13B4</v>
      </c>
      <c r="X51" s="5" t="str">
        <f t="shared" si="17"/>
        <v>Ꮄ</v>
      </c>
      <c r="Z51" s="4">
        <f t="shared" si="18"/>
        <v>6043</v>
      </c>
      <c r="AA51" s="4" t="str">
        <f t="shared" si="19"/>
        <v>179B</v>
      </c>
      <c r="AB51" s="5" t="str">
        <f t="shared" si="20"/>
        <v>ល</v>
      </c>
      <c r="AD51" s="4">
        <f t="shared" si="21"/>
        <v>7042</v>
      </c>
      <c r="AE51" s="4" t="str">
        <f t="shared" si="22"/>
        <v>1B82</v>
      </c>
      <c r="AF51" s="5" t="str">
        <f t="shared" si="23"/>
        <v>ᮂ</v>
      </c>
      <c r="AH51" s="4">
        <f t="shared" si="24"/>
        <v>8041</v>
      </c>
      <c r="AI51" s="4" t="str">
        <f t="shared" si="25"/>
        <v>1F69</v>
      </c>
      <c r="AJ51" s="5" t="str">
        <f t="shared" si="26"/>
        <v>Ὡ</v>
      </c>
      <c r="AL51" s="4">
        <f t="shared" si="27"/>
        <v>9040</v>
      </c>
      <c r="AM51" s="4" t="str">
        <f t="shared" si="28"/>
        <v>2350</v>
      </c>
      <c r="AN51" s="5" t="str">
        <f t="shared" si="29"/>
        <v>⍐</v>
      </c>
      <c r="AP51" s="4">
        <f t="shared" si="30"/>
        <v>10039</v>
      </c>
      <c r="AQ51" s="4" t="str">
        <f t="shared" si="31"/>
        <v>2737</v>
      </c>
      <c r="AR51" s="5" t="str">
        <f t="shared" si="32"/>
        <v>✷</v>
      </c>
    </row>
    <row r="52" spans="2:44" x14ac:dyDescent="0.25">
      <c r="B52" s="4">
        <f t="shared" si="0"/>
        <v>50</v>
      </c>
      <c r="C52" s="4" t="str">
        <f t="shared" si="1"/>
        <v>32</v>
      </c>
      <c r="D52" s="5" t="str">
        <f t="shared" si="2"/>
        <v>2</v>
      </c>
      <c r="F52" s="4">
        <f t="shared" si="3"/>
        <v>1049</v>
      </c>
      <c r="G52" s="4" t="str">
        <f t="shared" si="4"/>
        <v>419</v>
      </c>
      <c r="H52" s="5" t="str">
        <f t="shared" si="5"/>
        <v>Й</v>
      </c>
      <c r="J52" s="4">
        <f t="shared" si="6"/>
        <v>2048</v>
      </c>
      <c r="K52" s="4" t="str">
        <f t="shared" si="7"/>
        <v>800</v>
      </c>
      <c r="L52" s="5" t="str">
        <f t="shared" si="8"/>
        <v>ࠀ</v>
      </c>
      <c r="N52" s="4">
        <f t="shared" si="9"/>
        <v>3047</v>
      </c>
      <c r="O52" s="4" t="str">
        <f t="shared" si="10"/>
        <v>BE7</v>
      </c>
      <c r="P52" s="5" t="str">
        <f t="shared" si="11"/>
        <v>௧</v>
      </c>
      <c r="R52" s="4">
        <f t="shared" si="12"/>
        <v>4046</v>
      </c>
      <c r="S52" s="4" t="str">
        <f t="shared" si="13"/>
        <v>FCE</v>
      </c>
      <c r="T52" s="5" t="str">
        <f t="shared" si="14"/>
        <v>࿎</v>
      </c>
      <c r="V52" s="4">
        <f t="shared" si="15"/>
        <v>5045</v>
      </c>
      <c r="W52" s="4" t="str">
        <f t="shared" si="16"/>
        <v>13B5</v>
      </c>
      <c r="X52" s="5" t="str">
        <f t="shared" si="17"/>
        <v>Ꮅ</v>
      </c>
      <c r="Z52" s="4">
        <f t="shared" si="18"/>
        <v>6044</v>
      </c>
      <c r="AA52" s="4" t="str">
        <f t="shared" si="19"/>
        <v>179C</v>
      </c>
      <c r="AB52" s="5" t="str">
        <f t="shared" si="20"/>
        <v>វ</v>
      </c>
      <c r="AD52" s="4">
        <f t="shared" si="21"/>
        <v>7043</v>
      </c>
      <c r="AE52" s="4" t="str">
        <f t="shared" si="22"/>
        <v>1B83</v>
      </c>
      <c r="AF52" s="5" t="str">
        <f t="shared" si="23"/>
        <v>ᮃ</v>
      </c>
      <c r="AH52" s="4">
        <f t="shared" si="24"/>
        <v>8042</v>
      </c>
      <c r="AI52" s="4" t="str">
        <f t="shared" si="25"/>
        <v>1F6A</v>
      </c>
      <c r="AJ52" s="5" t="str">
        <f t="shared" si="26"/>
        <v>Ὢ</v>
      </c>
      <c r="AL52" s="4">
        <f t="shared" si="27"/>
        <v>9041</v>
      </c>
      <c r="AM52" s="4" t="str">
        <f t="shared" si="28"/>
        <v>2351</v>
      </c>
      <c r="AN52" s="5" t="str">
        <f t="shared" si="29"/>
        <v>⍑</v>
      </c>
      <c r="AP52" s="4">
        <f t="shared" si="30"/>
        <v>10040</v>
      </c>
      <c r="AQ52" s="4" t="str">
        <f t="shared" si="31"/>
        <v>2738</v>
      </c>
      <c r="AR52" s="5" t="str">
        <f t="shared" si="32"/>
        <v>✸</v>
      </c>
    </row>
    <row r="53" spans="2:44" x14ac:dyDescent="0.25">
      <c r="B53" s="4">
        <f t="shared" si="0"/>
        <v>51</v>
      </c>
      <c r="C53" s="4" t="str">
        <f t="shared" si="1"/>
        <v>33</v>
      </c>
      <c r="D53" s="5" t="str">
        <f t="shared" si="2"/>
        <v>3</v>
      </c>
      <c r="F53" s="4">
        <f t="shared" si="3"/>
        <v>1050</v>
      </c>
      <c r="G53" s="4" t="str">
        <f t="shared" si="4"/>
        <v>41A</v>
      </c>
      <c r="H53" s="5" t="str">
        <f t="shared" si="5"/>
        <v>К</v>
      </c>
      <c r="J53" s="4">
        <f t="shared" si="6"/>
        <v>2049</v>
      </c>
      <c r="K53" s="4" t="str">
        <f t="shared" si="7"/>
        <v>801</v>
      </c>
      <c r="L53" s="5" t="str">
        <f t="shared" si="8"/>
        <v>ࠁ</v>
      </c>
      <c r="N53" s="4">
        <f t="shared" si="9"/>
        <v>3048</v>
      </c>
      <c r="O53" s="4" t="str">
        <f t="shared" si="10"/>
        <v>BE8</v>
      </c>
      <c r="P53" s="5" t="str">
        <f t="shared" si="11"/>
        <v>௨</v>
      </c>
      <c r="R53" s="4">
        <f t="shared" si="12"/>
        <v>4047</v>
      </c>
      <c r="S53" s="4" t="str">
        <f t="shared" si="13"/>
        <v>FCF</v>
      </c>
      <c r="T53" s="5" t="str">
        <f t="shared" si="14"/>
        <v>࿏</v>
      </c>
      <c r="V53" s="4">
        <f t="shared" si="15"/>
        <v>5046</v>
      </c>
      <c r="W53" s="4" t="str">
        <f t="shared" si="16"/>
        <v>13B6</v>
      </c>
      <c r="X53" s="5" t="str">
        <f t="shared" si="17"/>
        <v>Ꮆ</v>
      </c>
      <c r="Z53" s="4">
        <f t="shared" si="18"/>
        <v>6045</v>
      </c>
      <c r="AA53" s="4" t="str">
        <f t="shared" si="19"/>
        <v>179D</v>
      </c>
      <c r="AB53" s="5" t="str">
        <f t="shared" si="20"/>
        <v>ឝ</v>
      </c>
      <c r="AD53" s="4">
        <f t="shared" si="21"/>
        <v>7044</v>
      </c>
      <c r="AE53" s="4" t="str">
        <f t="shared" si="22"/>
        <v>1B84</v>
      </c>
      <c r="AF53" s="5" t="str">
        <f t="shared" si="23"/>
        <v>ᮄ</v>
      </c>
      <c r="AH53" s="4">
        <f t="shared" si="24"/>
        <v>8043</v>
      </c>
      <c r="AI53" s="4" t="str">
        <f t="shared" si="25"/>
        <v>1F6B</v>
      </c>
      <c r="AJ53" s="5" t="str">
        <f t="shared" si="26"/>
        <v>Ὣ</v>
      </c>
      <c r="AL53" s="4">
        <f t="shared" si="27"/>
        <v>9042</v>
      </c>
      <c r="AM53" s="4" t="str">
        <f t="shared" si="28"/>
        <v>2352</v>
      </c>
      <c r="AN53" s="5" t="str">
        <f t="shared" si="29"/>
        <v>⍒</v>
      </c>
      <c r="AP53" s="4">
        <f t="shared" si="30"/>
        <v>10041</v>
      </c>
      <c r="AQ53" s="4" t="str">
        <f t="shared" si="31"/>
        <v>2739</v>
      </c>
      <c r="AR53" s="5" t="str">
        <f t="shared" si="32"/>
        <v>✹</v>
      </c>
    </row>
    <row r="54" spans="2:44" x14ac:dyDescent="0.25">
      <c r="B54" s="4">
        <f t="shared" si="0"/>
        <v>52</v>
      </c>
      <c r="C54" s="4" t="str">
        <f t="shared" si="1"/>
        <v>34</v>
      </c>
      <c r="D54" s="5" t="str">
        <f t="shared" si="2"/>
        <v>4</v>
      </c>
      <c r="F54" s="4">
        <f t="shared" si="3"/>
        <v>1051</v>
      </c>
      <c r="G54" s="4" t="str">
        <f t="shared" si="4"/>
        <v>41B</v>
      </c>
      <c r="H54" s="5" t="str">
        <f t="shared" si="5"/>
        <v>Л</v>
      </c>
      <c r="J54" s="4">
        <f t="shared" si="6"/>
        <v>2050</v>
      </c>
      <c r="K54" s="4" t="str">
        <f t="shared" si="7"/>
        <v>802</v>
      </c>
      <c r="L54" s="5" t="str">
        <f t="shared" si="8"/>
        <v>ࠂ</v>
      </c>
      <c r="N54" s="4">
        <f t="shared" si="9"/>
        <v>3049</v>
      </c>
      <c r="O54" s="4" t="str">
        <f t="shared" si="10"/>
        <v>BE9</v>
      </c>
      <c r="P54" s="5" t="str">
        <f t="shared" si="11"/>
        <v>௩</v>
      </c>
      <c r="R54" s="4">
        <f t="shared" si="12"/>
        <v>4048</v>
      </c>
      <c r="S54" s="4" t="str">
        <f t="shared" si="13"/>
        <v>FD0</v>
      </c>
      <c r="T54" s="5" t="str">
        <f t="shared" si="14"/>
        <v>࿐</v>
      </c>
      <c r="V54" s="4">
        <f t="shared" si="15"/>
        <v>5047</v>
      </c>
      <c r="W54" s="4" t="str">
        <f t="shared" si="16"/>
        <v>13B7</v>
      </c>
      <c r="X54" s="5" t="str">
        <f t="shared" si="17"/>
        <v>Ꮇ</v>
      </c>
      <c r="Z54" s="4">
        <f t="shared" si="18"/>
        <v>6046</v>
      </c>
      <c r="AA54" s="4" t="str">
        <f t="shared" si="19"/>
        <v>179E</v>
      </c>
      <c r="AB54" s="5" t="str">
        <f t="shared" si="20"/>
        <v>ឞ</v>
      </c>
      <c r="AD54" s="4">
        <f t="shared" si="21"/>
        <v>7045</v>
      </c>
      <c r="AE54" s="4" t="str">
        <f t="shared" si="22"/>
        <v>1B85</v>
      </c>
      <c r="AF54" s="5" t="str">
        <f t="shared" si="23"/>
        <v>ᮅ</v>
      </c>
      <c r="AH54" s="4">
        <f t="shared" si="24"/>
        <v>8044</v>
      </c>
      <c r="AI54" s="4" t="str">
        <f t="shared" si="25"/>
        <v>1F6C</v>
      </c>
      <c r="AJ54" s="5" t="str">
        <f t="shared" si="26"/>
        <v>Ὤ</v>
      </c>
      <c r="AL54" s="4">
        <f t="shared" si="27"/>
        <v>9043</v>
      </c>
      <c r="AM54" s="4" t="str">
        <f t="shared" si="28"/>
        <v>2353</v>
      </c>
      <c r="AN54" s="5" t="str">
        <f t="shared" si="29"/>
        <v>⍓</v>
      </c>
      <c r="AP54" s="4">
        <f t="shared" si="30"/>
        <v>10042</v>
      </c>
      <c r="AQ54" s="4" t="str">
        <f t="shared" si="31"/>
        <v>273A</v>
      </c>
      <c r="AR54" s="5" t="str">
        <f t="shared" si="32"/>
        <v>✺</v>
      </c>
    </row>
    <row r="55" spans="2:44" x14ac:dyDescent="0.25">
      <c r="B55" s="4">
        <f t="shared" si="0"/>
        <v>53</v>
      </c>
      <c r="C55" s="4" t="str">
        <f t="shared" si="1"/>
        <v>35</v>
      </c>
      <c r="D55" s="5" t="str">
        <f t="shared" si="2"/>
        <v>5</v>
      </c>
      <c r="F55" s="4">
        <f t="shared" si="3"/>
        <v>1052</v>
      </c>
      <c r="G55" s="4" t="str">
        <f t="shared" si="4"/>
        <v>41C</v>
      </c>
      <c r="H55" s="5" t="str">
        <f t="shared" si="5"/>
        <v>М</v>
      </c>
      <c r="J55" s="4">
        <f t="shared" si="6"/>
        <v>2051</v>
      </c>
      <c r="K55" s="4" t="str">
        <f t="shared" si="7"/>
        <v>803</v>
      </c>
      <c r="L55" s="5" t="str">
        <f t="shared" si="8"/>
        <v>ࠃ</v>
      </c>
      <c r="N55" s="4">
        <f t="shared" si="9"/>
        <v>3050</v>
      </c>
      <c r="O55" s="4" t="str">
        <f t="shared" si="10"/>
        <v>BEA</v>
      </c>
      <c r="P55" s="5" t="str">
        <f t="shared" si="11"/>
        <v>௪</v>
      </c>
      <c r="R55" s="4">
        <f t="shared" si="12"/>
        <v>4049</v>
      </c>
      <c r="S55" s="4" t="str">
        <f t="shared" si="13"/>
        <v>FD1</v>
      </c>
      <c r="T55" s="5" t="str">
        <f t="shared" si="14"/>
        <v>࿑</v>
      </c>
      <c r="V55" s="4">
        <f t="shared" si="15"/>
        <v>5048</v>
      </c>
      <c r="W55" s="4" t="str">
        <f t="shared" si="16"/>
        <v>13B8</v>
      </c>
      <c r="X55" s="5" t="str">
        <f t="shared" si="17"/>
        <v>Ꮈ</v>
      </c>
      <c r="Z55" s="4">
        <f t="shared" si="18"/>
        <v>6047</v>
      </c>
      <c r="AA55" s="4" t="str">
        <f t="shared" si="19"/>
        <v>179F</v>
      </c>
      <c r="AB55" s="5" t="str">
        <f t="shared" si="20"/>
        <v>ស</v>
      </c>
      <c r="AD55" s="4">
        <f t="shared" si="21"/>
        <v>7046</v>
      </c>
      <c r="AE55" s="4" t="str">
        <f t="shared" si="22"/>
        <v>1B86</v>
      </c>
      <c r="AF55" s="5" t="str">
        <f t="shared" si="23"/>
        <v>ᮆ</v>
      </c>
      <c r="AH55" s="4">
        <f t="shared" si="24"/>
        <v>8045</v>
      </c>
      <c r="AI55" s="4" t="str">
        <f t="shared" si="25"/>
        <v>1F6D</v>
      </c>
      <c r="AJ55" s="5" t="str">
        <f t="shared" si="26"/>
        <v>Ὥ</v>
      </c>
      <c r="AL55" s="4">
        <f t="shared" si="27"/>
        <v>9044</v>
      </c>
      <c r="AM55" s="4" t="str">
        <f t="shared" si="28"/>
        <v>2354</v>
      </c>
      <c r="AN55" s="5" t="str">
        <f t="shared" si="29"/>
        <v>⍔</v>
      </c>
      <c r="AP55" s="4">
        <f t="shared" si="30"/>
        <v>10043</v>
      </c>
      <c r="AQ55" s="4" t="str">
        <f t="shared" si="31"/>
        <v>273B</v>
      </c>
      <c r="AR55" s="5" t="str">
        <f t="shared" si="32"/>
        <v>✻</v>
      </c>
    </row>
    <row r="56" spans="2:44" x14ac:dyDescent="0.25">
      <c r="B56" s="4">
        <f t="shared" si="0"/>
        <v>54</v>
      </c>
      <c r="C56" s="4" t="str">
        <f t="shared" si="1"/>
        <v>36</v>
      </c>
      <c r="D56" s="5" t="str">
        <f t="shared" si="2"/>
        <v>6</v>
      </c>
      <c r="F56" s="4">
        <f t="shared" si="3"/>
        <v>1053</v>
      </c>
      <c r="G56" s="4" t="str">
        <f t="shared" si="4"/>
        <v>41D</v>
      </c>
      <c r="H56" s="5" t="str">
        <f t="shared" si="5"/>
        <v>Н</v>
      </c>
      <c r="J56" s="4">
        <f t="shared" si="6"/>
        <v>2052</v>
      </c>
      <c r="K56" s="4" t="str">
        <f t="shared" si="7"/>
        <v>804</v>
      </c>
      <c r="L56" s="5" t="str">
        <f t="shared" si="8"/>
        <v>ࠄ</v>
      </c>
      <c r="N56" s="4">
        <f t="shared" si="9"/>
        <v>3051</v>
      </c>
      <c r="O56" s="4" t="str">
        <f t="shared" si="10"/>
        <v>BEB</v>
      </c>
      <c r="P56" s="5" t="str">
        <f t="shared" si="11"/>
        <v>௫</v>
      </c>
      <c r="R56" s="4">
        <f t="shared" si="12"/>
        <v>4050</v>
      </c>
      <c r="S56" s="4" t="str">
        <f t="shared" si="13"/>
        <v>FD2</v>
      </c>
      <c r="T56" s="5" t="str">
        <f t="shared" si="14"/>
        <v>࿒</v>
      </c>
      <c r="V56" s="4">
        <f t="shared" si="15"/>
        <v>5049</v>
      </c>
      <c r="W56" s="4" t="str">
        <f t="shared" si="16"/>
        <v>13B9</v>
      </c>
      <c r="X56" s="5" t="str">
        <f t="shared" si="17"/>
        <v>Ꮉ</v>
      </c>
      <c r="Z56" s="4">
        <f t="shared" si="18"/>
        <v>6048</v>
      </c>
      <c r="AA56" s="4" t="str">
        <f t="shared" si="19"/>
        <v>17A0</v>
      </c>
      <c r="AB56" s="5" t="str">
        <f t="shared" si="20"/>
        <v>ហ</v>
      </c>
      <c r="AD56" s="4">
        <f t="shared" si="21"/>
        <v>7047</v>
      </c>
      <c r="AE56" s="4" t="str">
        <f t="shared" si="22"/>
        <v>1B87</v>
      </c>
      <c r="AF56" s="5" t="str">
        <f t="shared" si="23"/>
        <v>ᮇ</v>
      </c>
      <c r="AH56" s="4">
        <f t="shared" si="24"/>
        <v>8046</v>
      </c>
      <c r="AI56" s="4" t="str">
        <f t="shared" si="25"/>
        <v>1F6E</v>
      </c>
      <c r="AJ56" s="5" t="str">
        <f t="shared" si="26"/>
        <v>Ὦ</v>
      </c>
      <c r="AL56" s="4">
        <f t="shared" si="27"/>
        <v>9045</v>
      </c>
      <c r="AM56" s="4" t="str">
        <f t="shared" si="28"/>
        <v>2355</v>
      </c>
      <c r="AN56" s="5" t="str">
        <f t="shared" si="29"/>
        <v>⍕</v>
      </c>
      <c r="AP56" s="4">
        <f t="shared" si="30"/>
        <v>10044</v>
      </c>
      <c r="AQ56" s="4" t="str">
        <f t="shared" si="31"/>
        <v>273C</v>
      </c>
      <c r="AR56" s="5" t="str">
        <f t="shared" si="32"/>
        <v>✼</v>
      </c>
    </row>
    <row r="57" spans="2:44" x14ac:dyDescent="0.25">
      <c r="B57" s="4">
        <f t="shared" si="0"/>
        <v>55</v>
      </c>
      <c r="C57" s="4" t="str">
        <f t="shared" si="1"/>
        <v>37</v>
      </c>
      <c r="D57" s="5" t="str">
        <f t="shared" si="2"/>
        <v>7</v>
      </c>
      <c r="F57" s="4">
        <f t="shared" si="3"/>
        <v>1054</v>
      </c>
      <c r="G57" s="4" t="str">
        <f t="shared" si="4"/>
        <v>41E</v>
      </c>
      <c r="H57" s="5" t="str">
        <f t="shared" si="5"/>
        <v>О</v>
      </c>
      <c r="J57" s="4">
        <f t="shared" si="6"/>
        <v>2053</v>
      </c>
      <c r="K57" s="4" t="str">
        <f t="shared" si="7"/>
        <v>805</v>
      </c>
      <c r="L57" s="5" t="str">
        <f t="shared" si="8"/>
        <v>ࠅ</v>
      </c>
      <c r="N57" s="4">
        <f t="shared" si="9"/>
        <v>3052</v>
      </c>
      <c r="O57" s="4" t="str">
        <f t="shared" si="10"/>
        <v>BEC</v>
      </c>
      <c r="P57" s="5" t="str">
        <f t="shared" si="11"/>
        <v>௬</v>
      </c>
      <c r="R57" s="4">
        <f t="shared" si="12"/>
        <v>4051</v>
      </c>
      <c r="S57" s="4" t="str">
        <f t="shared" si="13"/>
        <v>FD3</v>
      </c>
      <c r="T57" s="5" t="str">
        <f t="shared" si="14"/>
        <v>࿓</v>
      </c>
      <c r="V57" s="4">
        <f t="shared" si="15"/>
        <v>5050</v>
      </c>
      <c r="W57" s="4" t="str">
        <f t="shared" si="16"/>
        <v>13BA</v>
      </c>
      <c r="X57" s="5" t="str">
        <f t="shared" si="17"/>
        <v>Ꮊ</v>
      </c>
      <c r="Z57" s="4">
        <f t="shared" si="18"/>
        <v>6049</v>
      </c>
      <c r="AA57" s="4" t="str">
        <f t="shared" si="19"/>
        <v>17A1</v>
      </c>
      <c r="AB57" s="5" t="str">
        <f t="shared" si="20"/>
        <v>ឡ</v>
      </c>
      <c r="AD57" s="4">
        <f t="shared" si="21"/>
        <v>7048</v>
      </c>
      <c r="AE57" s="4" t="str">
        <f t="shared" si="22"/>
        <v>1B88</v>
      </c>
      <c r="AF57" s="5" t="str">
        <f t="shared" si="23"/>
        <v>ᮈ</v>
      </c>
      <c r="AH57" s="4">
        <f t="shared" si="24"/>
        <v>8047</v>
      </c>
      <c r="AI57" s="4" t="str">
        <f t="shared" si="25"/>
        <v>1F6F</v>
      </c>
      <c r="AJ57" s="5" t="str">
        <f t="shared" si="26"/>
        <v>Ὧ</v>
      </c>
      <c r="AL57" s="4">
        <f t="shared" si="27"/>
        <v>9046</v>
      </c>
      <c r="AM57" s="4" t="str">
        <f t="shared" si="28"/>
        <v>2356</v>
      </c>
      <c r="AN57" s="5" t="str">
        <f t="shared" si="29"/>
        <v>⍖</v>
      </c>
      <c r="AP57" s="4">
        <f t="shared" si="30"/>
        <v>10045</v>
      </c>
      <c r="AQ57" s="4" t="str">
        <f t="shared" si="31"/>
        <v>273D</v>
      </c>
      <c r="AR57" s="5" t="str">
        <f t="shared" si="32"/>
        <v>✽</v>
      </c>
    </row>
    <row r="58" spans="2:44" x14ac:dyDescent="0.25">
      <c r="B58" s="4">
        <f t="shared" si="0"/>
        <v>56</v>
      </c>
      <c r="C58" s="4" t="str">
        <f t="shared" si="1"/>
        <v>38</v>
      </c>
      <c r="D58" s="5" t="str">
        <f t="shared" si="2"/>
        <v>8</v>
      </c>
      <c r="F58" s="4">
        <f t="shared" si="3"/>
        <v>1055</v>
      </c>
      <c r="G58" s="4" t="str">
        <f t="shared" si="4"/>
        <v>41F</v>
      </c>
      <c r="H58" s="5" t="str">
        <f t="shared" si="5"/>
        <v>П</v>
      </c>
      <c r="J58" s="4">
        <f t="shared" si="6"/>
        <v>2054</v>
      </c>
      <c r="K58" s="4" t="str">
        <f t="shared" si="7"/>
        <v>806</v>
      </c>
      <c r="L58" s="5" t="str">
        <f t="shared" si="8"/>
        <v>ࠆ</v>
      </c>
      <c r="N58" s="4">
        <f t="shared" si="9"/>
        <v>3053</v>
      </c>
      <c r="O58" s="4" t="str">
        <f t="shared" si="10"/>
        <v>BED</v>
      </c>
      <c r="P58" s="5" t="str">
        <f t="shared" si="11"/>
        <v>௭</v>
      </c>
      <c r="R58" s="4">
        <f t="shared" si="12"/>
        <v>4052</v>
      </c>
      <c r="S58" s="4" t="str">
        <f t="shared" si="13"/>
        <v>FD4</v>
      </c>
      <c r="T58" s="5" t="str">
        <f t="shared" si="14"/>
        <v>࿔</v>
      </c>
      <c r="V58" s="4">
        <f t="shared" si="15"/>
        <v>5051</v>
      </c>
      <c r="W58" s="4" t="str">
        <f t="shared" si="16"/>
        <v>13BB</v>
      </c>
      <c r="X58" s="5" t="str">
        <f t="shared" si="17"/>
        <v>Ꮋ</v>
      </c>
      <c r="Z58" s="4">
        <f t="shared" si="18"/>
        <v>6050</v>
      </c>
      <c r="AA58" s="4" t="str">
        <f t="shared" si="19"/>
        <v>17A2</v>
      </c>
      <c r="AB58" s="5" t="str">
        <f t="shared" si="20"/>
        <v>អ</v>
      </c>
      <c r="AD58" s="4">
        <f t="shared" si="21"/>
        <v>7049</v>
      </c>
      <c r="AE58" s="4" t="str">
        <f t="shared" si="22"/>
        <v>1B89</v>
      </c>
      <c r="AF58" s="5" t="str">
        <f t="shared" si="23"/>
        <v>ᮉ</v>
      </c>
      <c r="AH58" s="4">
        <f t="shared" si="24"/>
        <v>8048</v>
      </c>
      <c r="AI58" s="4" t="str">
        <f t="shared" si="25"/>
        <v>1F70</v>
      </c>
      <c r="AJ58" s="5" t="str">
        <f t="shared" si="26"/>
        <v>ὰ</v>
      </c>
      <c r="AL58" s="4">
        <f t="shared" si="27"/>
        <v>9047</v>
      </c>
      <c r="AM58" s="4" t="str">
        <f t="shared" si="28"/>
        <v>2357</v>
      </c>
      <c r="AN58" s="5" t="str">
        <f t="shared" si="29"/>
        <v>⍗</v>
      </c>
      <c r="AP58" s="4">
        <f t="shared" si="30"/>
        <v>10046</v>
      </c>
      <c r="AQ58" s="4" t="str">
        <f t="shared" si="31"/>
        <v>273E</v>
      </c>
      <c r="AR58" s="5" t="str">
        <f t="shared" si="32"/>
        <v>✾</v>
      </c>
    </row>
    <row r="59" spans="2:44" x14ac:dyDescent="0.25">
      <c r="B59" s="4">
        <f t="shared" si="0"/>
        <v>57</v>
      </c>
      <c r="C59" s="4" t="str">
        <f t="shared" si="1"/>
        <v>39</v>
      </c>
      <c r="D59" s="5" t="str">
        <f t="shared" si="2"/>
        <v>9</v>
      </c>
      <c r="F59" s="4">
        <f t="shared" si="3"/>
        <v>1056</v>
      </c>
      <c r="G59" s="4" t="str">
        <f t="shared" si="4"/>
        <v>420</v>
      </c>
      <c r="H59" s="5" t="str">
        <f t="shared" si="5"/>
        <v>Р</v>
      </c>
      <c r="J59" s="4">
        <f t="shared" si="6"/>
        <v>2055</v>
      </c>
      <c r="K59" s="4" t="str">
        <f t="shared" si="7"/>
        <v>807</v>
      </c>
      <c r="L59" s="5" t="str">
        <f t="shared" si="8"/>
        <v>ࠇ</v>
      </c>
      <c r="N59" s="4">
        <f t="shared" si="9"/>
        <v>3054</v>
      </c>
      <c r="O59" s="4" t="str">
        <f t="shared" si="10"/>
        <v>BEE</v>
      </c>
      <c r="P59" s="5" t="str">
        <f t="shared" si="11"/>
        <v>௮</v>
      </c>
      <c r="R59" s="4">
        <f t="shared" si="12"/>
        <v>4053</v>
      </c>
      <c r="S59" s="4" t="str">
        <f t="shared" si="13"/>
        <v>FD5</v>
      </c>
      <c r="T59" s="5" t="str">
        <f t="shared" si="14"/>
        <v>࿕</v>
      </c>
      <c r="V59" s="4">
        <f t="shared" si="15"/>
        <v>5052</v>
      </c>
      <c r="W59" s="4" t="str">
        <f t="shared" si="16"/>
        <v>13BC</v>
      </c>
      <c r="X59" s="5" t="str">
        <f t="shared" si="17"/>
        <v>Ꮌ</v>
      </c>
      <c r="Z59" s="4">
        <f t="shared" si="18"/>
        <v>6051</v>
      </c>
      <c r="AA59" s="4" t="str">
        <f t="shared" si="19"/>
        <v>17A3</v>
      </c>
      <c r="AB59" s="5" t="str">
        <f t="shared" si="20"/>
        <v>ឣ</v>
      </c>
      <c r="AD59" s="4">
        <f t="shared" si="21"/>
        <v>7050</v>
      </c>
      <c r="AE59" s="4" t="str">
        <f t="shared" si="22"/>
        <v>1B8A</v>
      </c>
      <c r="AF59" s="5" t="str">
        <f t="shared" si="23"/>
        <v>ᮊ</v>
      </c>
      <c r="AH59" s="4">
        <f t="shared" si="24"/>
        <v>8049</v>
      </c>
      <c r="AI59" s="4" t="str">
        <f t="shared" si="25"/>
        <v>1F71</v>
      </c>
      <c r="AJ59" s="5" t="str">
        <f t="shared" si="26"/>
        <v>ά</v>
      </c>
      <c r="AL59" s="4">
        <f t="shared" si="27"/>
        <v>9048</v>
      </c>
      <c r="AM59" s="4" t="str">
        <f t="shared" si="28"/>
        <v>2358</v>
      </c>
      <c r="AN59" s="5" t="str">
        <f t="shared" si="29"/>
        <v>⍘</v>
      </c>
      <c r="AP59" s="4">
        <f t="shared" si="30"/>
        <v>10047</v>
      </c>
      <c r="AQ59" s="4" t="str">
        <f t="shared" si="31"/>
        <v>273F</v>
      </c>
      <c r="AR59" s="5" t="str">
        <f t="shared" si="32"/>
        <v>✿</v>
      </c>
    </row>
    <row r="60" spans="2:44" x14ac:dyDescent="0.25">
      <c r="B60" s="4">
        <f t="shared" si="0"/>
        <v>58</v>
      </c>
      <c r="C60" s="4" t="str">
        <f t="shared" si="1"/>
        <v>3A</v>
      </c>
      <c r="D60" s="5" t="str">
        <f t="shared" si="2"/>
        <v>:</v>
      </c>
      <c r="F60" s="4">
        <f t="shared" si="3"/>
        <v>1057</v>
      </c>
      <c r="G60" s="4" t="str">
        <f t="shared" si="4"/>
        <v>421</v>
      </c>
      <c r="H60" s="5" t="str">
        <f t="shared" si="5"/>
        <v>С</v>
      </c>
      <c r="J60" s="4">
        <f t="shared" si="6"/>
        <v>2056</v>
      </c>
      <c r="K60" s="4" t="str">
        <f t="shared" si="7"/>
        <v>808</v>
      </c>
      <c r="L60" s="5" t="str">
        <f t="shared" si="8"/>
        <v>ࠈ</v>
      </c>
      <c r="N60" s="4">
        <f t="shared" si="9"/>
        <v>3055</v>
      </c>
      <c r="O60" s="4" t="str">
        <f t="shared" si="10"/>
        <v>BEF</v>
      </c>
      <c r="P60" s="5" t="str">
        <f t="shared" si="11"/>
        <v>௯</v>
      </c>
      <c r="R60" s="4">
        <f t="shared" si="12"/>
        <v>4054</v>
      </c>
      <c r="S60" s="4" t="str">
        <f t="shared" si="13"/>
        <v>FD6</v>
      </c>
      <c r="T60" s="5" t="str">
        <f t="shared" si="14"/>
        <v>࿖</v>
      </c>
      <c r="V60" s="4">
        <f t="shared" si="15"/>
        <v>5053</v>
      </c>
      <c r="W60" s="4" t="str">
        <f t="shared" si="16"/>
        <v>13BD</v>
      </c>
      <c r="X60" s="5" t="str">
        <f t="shared" si="17"/>
        <v>Ꮍ</v>
      </c>
      <c r="Z60" s="4">
        <f t="shared" si="18"/>
        <v>6052</v>
      </c>
      <c r="AA60" s="4" t="str">
        <f t="shared" si="19"/>
        <v>17A4</v>
      </c>
      <c r="AB60" s="5" t="str">
        <f t="shared" si="20"/>
        <v>ឤ</v>
      </c>
      <c r="AD60" s="4">
        <f t="shared" si="21"/>
        <v>7051</v>
      </c>
      <c r="AE60" s="4" t="str">
        <f t="shared" si="22"/>
        <v>1B8B</v>
      </c>
      <c r="AF60" s="5" t="str">
        <f t="shared" si="23"/>
        <v>ᮋ</v>
      </c>
      <c r="AH60" s="4">
        <f t="shared" si="24"/>
        <v>8050</v>
      </c>
      <c r="AI60" s="4" t="str">
        <f t="shared" si="25"/>
        <v>1F72</v>
      </c>
      <c r="AJ60" s="5" t="str">
        <f t="shared" si="26"/>
        <v>ὲ</v>
      </c>
      <c r="AL60" s="4">
        <f t="shared" si="27"/>
        <v>9049</v>
      </c>
      <c r="AM60" s="4" t="str">
        <f t="shared" si="28"/>
        <v>2359</v>
      </c>
      <c r="AN60" s="5" t="str">
        <f t="shared" si="29"/>
        <v>⍙</v>
      </c>
      <c r="AP60" s="4">
        <f t="shared" si="30"/>
        <v>10048</v>
      </c>
      <c r="AQ60" s="4" t="str">
        <f t="shared" si="31"/>
        <v>2740</v>
      </c>
      <c r="AR60" s="5" t="str">
        <f t="shared" si="32"/>
        <v>❀</v>
      </c>
    </row>
    <row r="61" spans="2:44" x14ac:dyDescent="0.25">
      <c r="B61" s="4">
        <f t="shared" si="0"/>
        <v>59</v>
      </c>
      <c r="C61" s="4" t="str">
        <f t="shared" si="1"/>
        <v>3B</v>
      </c>
      <c r="D61" s="5" t="str">
        <f t="shared" si="2"/>
        <v>;</v>
      </c>
      <c r="F61" s="4">
        <f t="shared" si="3"/>
        <v>1058</v>
      </c>
      <c r="G61" s="4" t="str">
        <f t="shared" si="4"/>
        <v>422</v>
      </c>
      <c r="H61" s="5" t="str">
        <f t="shared" si="5"/>
        <v>Т</v>
      </c>
      <c r="J61" s="4">
        <f t="shared" si="6"/>
        <v>2057</v>
      </c>
      <c r="K61" s="4" t="str">
        <f t="shared" si="7"/>
        <v>809</v>
      </c>
      <c r="L61" s="5" t="str">
        <f t="shared" si="8"/>
        <v>ࠉ</v>
      </c>
      <c r="N61" s="4">
        <f t="shared" si="9"/>
        <v>3056</v>
      </c>
      <c r="O61" s="4" t="str">
        <f t="shared" si="10"/>
        <v>BF0</v>
      </c>
      <c r="P61" s="5" t="str">
        <f t="shared" si="11"/>
        <v>௰</v>
      </c>
      <c r="R61" s="4">
        <f t="shared" si="12"/>
        <v>4055</v>
      </c>
      <c r="S61" s="4" t="str">
        <f t="shared" si="13"/>
        <v>FD7</v>
      </c>
      <c r="T61" s="5" t="str">
        <f t="shared" si="14"/>
        <v>࿗</v>
      </c>
      <c r="V61" s="4">
        <f t="shared" si="15"/>
        <v>5054</v>
      </c>
      <c r="W61" s="4" t="str">
        <f t="shared" si="16"/>
        <v>13BE</v>
      </c>
      <c r="X61" s="5" t="str">
        <f t="shared" si="17"/>
        <v>Ꮎ</v>
      </c>
      <c r="Z61" s="4">
        <f t="shared" si="18"/>
        <v>6053</v>
      </c>
      <c r="AA61" s="4" t="str">
        <f t="shared" si="19"/>
        <v>17A5</v>
      </c>
      <c r="AB61" s="5" t="str">
        <f t="shared" si="20"/>
        <v>ឥ</v>
      </c>
      <c r="AD61" s="4">
        <f t="shared" si="21"/>
        <v>7052</v>
      </c>
      <c r="AE61" s="4" t="str">
        <f t="shared" si="22"/>
        <v>1B8C</v>
      </c>
      <c r="AF61" s="5" t="str">
        <f t="shared" si="23"/>
        <v>ᮌ</v>
      </c>
      <c r="AH61" s="4">
        <f t="shared" si="24"/>
        <v>8051</v>
      </c>
      <c r="AI61" s="4" t="str">
        <f t="shared" si="25"/>
        <v>1F73</v>
      </c>
      <c r="AJ61" s="5" t="str">
        <f t="shared" si="26"/>
        <v>έ</v>
      </c>
      <c r="AL61" s="4">
        <f t="shared" si="27"/>
        <v>9050</v>
      </c>
      <c r="AM61" s="4" t="str">
        <f t="shared" si="28"/>
        <v>235A</v>
      </c>
      <c r="AN61" s="5" t="str">
        <f t="shared" si="29"/>
        <v>⍚</v>
      </c>
      <c r="AP61" s="4">
        <f t="shared" si="30"/>
        <v>10049</v>
      </c>
      <c r="AQ61" s="4" t="str">
        <f t="shared" si="31"/>
        <v>2741</v>
      </c>
      <c r="AR61" s="5" t="str">
        <f t="shared" si="32"/>
        <v>❁</v>
      </c>
    </row>
    <row r="62" spans="2:44" x14ac:dyDescent="0.25">
      <c r="B62" s="4">
        <f t="shared" si="0"/>
        <v>60</v>
      </c>
      <c r="C62" s="4" t="str">
        <f t="shared" si="1"/>
        <v>3C</v>
      </c>
      <c r="D62" s="5" t="str">
        <f t="shared" si="2"/>
        <v>&lt;</v>
      </c>
      <c r="F62" s="4">
        <f t="shared" si="3"/>
        <v>1059</v>
      </c>
      <c r="G62" s="4" t="str">
        <f t="shared" si="4"/>
        <v>423</v>
      </c>
      <c r="H62" s="5" t="str">
        <f t="shared" si="5"/>
        <v>У</v>
      </c>
      <c r="J62" s="4">
        <f t="shared" si="6"/>
        <v>2058</v>
      </c>
      <c r="K62" s="4" t="str">
        <f t="shared" si="7"/>
        <v>80A</v>
      </c>
      <c r="L62" s="5" t="str">
        <f t="shared" si="8"/>
        <v>ࠊ</v>
      </c>
      <c r="N62" s="4">
        <f t="shared" si="9"/>
        <v>3057</v>
      </c>
      <c r="O62" s="4" t="str">
        <f t="shared" si="10"/>
        <v>BF1</v>
      </c>
      <c r="P62" s="5" t="str">
        <f t="shared" si="11"/>
        <v>௱</v>
      </c>
      <c r="R62" s="4">
        <f t="shared" si="12"/>
        <v>4056</v>
      </c>
      <c r="S62" s="4" t="str">
        <f t="shared" si="13"/>
        <v>FD8</v>
      </c>
      <c r="T62" s="5" t="str">
        <f t="shared" si="14"/>
        <v>࿘</v>
      </c>
      <c r="V62" s="4">
        <f t="shared" si="15"/>
        <v>5055</v>
      </c>
      <c r="W62" s="4" t="str">
        <f t="shared" si="16"/>
        <v>13BF</v>
      </c>
      <c r="X62" s="5" t="str">
        <f t="shared" si="17"/>
        <v>Ꮏ</v>
      </c>
      <c r="Z62" s="4">
        <f t="shared" si="18"/>
        <v>6054</v>
      </c>
      <c r="AA62" s="4" t="str">
        <f t="shared" si="19"/>
        <v>17A6</v>
      </c>
      <c r="AB62" s="5" t="str">
        <f t="shared" si="20"/>
        <v>ឦ</v>
      </c>
      <c r="AD62" s="4">
        <f t="shared" si="21"/>
        <v>7053</v>
      </c>
      <c r="AE62" s="4" t="str">
        <f t="shared" si="22"/>
        <v>1B8D</v>
      </c>
      <c r="AF62" s="5" t="str">
        <f t="shared" si="23"/>
        <v>ᮍ</v>
      </c>
      <c r="AH62" s="4">
        <f t="shared" si="24"/>
        <v>8052</v>
      </c>
      <c r="AI62" s="4" t="str">
        <f t="shared" si="25"/>
        <v>1F74</v>
      </c>
      <c r="AJ62" s="5" t="str">
        <f t="shared" si="26"/>
        <v>ὴ</v>
      </c>
      <c r="AL62" s="4">
        <f t="shared" si="27"/>
        <v>9051</v>
      </c>
      <c r="AM62" s="4" t="str">
        <f t="shared" si="28"/>
        <v>235B</v>
      </c>
      <c r="AN62" s="5" t="str">
        <f t="shared" si="29"/>
        <v>⍛</v>
      </c>
      <c r="AP62" s="4">
        <f t="shared" si="30"/>
        <v>10050</v>
      </c>
      <c r="AQ62" s="4" t="str">
        <f t="shared" si="31"/>
        <v>2742</v>
      </c>
      <c r="AR62" s="5" t="str">
        <f t="shared" si="32"/>
        <v>❂</v>
      </c>
    </row>
    <row r="63" spans="2:44" x14ac:dyDescent="0.25">
      <c r="B63" s="4">
        <f t="shared" si="0"/>
        <v>61</v>
      </c>
      <c r="C63" s="4" t="str">
        <f t="shared" si="1"/>
        <v>3D</v>
      </c>
      <c r="D63" s="5" t="str">
        <f t="shared" si="2"/>
        <v>=</v>
      </c>
      <c r="F63" s="4">
        <f t="shared" si="3"/>
        <v>1060</v>
      </c>
      <c r="G63" s="4" t="str">
        <f t="shared" si="4"/>
        <v>424</v>
      </c>
      <c r="H63" s="5" t="str">
        <f t="shared" si="5"/>
        <v>Ф</v>
      </c>
      <c r="J63" s="4">
        <f t="shared" si="6"/>
        <v>2059</v>
      </c>
      <c r="K63" s="4" t="str">
        <f t="shared" si="7"/>
        <v>80B</v>
      </c>
      <c r="L63" s="5" t="str">
        <f t="shared" si="8"/>
        <v>ࠋ</v>
      </c>
      <c r="N63" s="4">
        <f t="shared" si="9"/>
        <v>3058</v>
      </c>
      <c r="O63" s="4" t="str">
        <f t="shared" si="10"/>
        <v>BF2</v>
      </c>
      <c r="P63" s="5" t="str">
        <f t="shared" si="11"/>
        <v>௲</v>
      </c>
      <c r="R63" s="4">
        <f t="shared" si="12"/>
        <v>4057</v>
      </c>
      <c r="S63" s="4" t="str">
        <f t="shared" si="13"/>
        <v>FD9</v>
      </c>
      <c r="T63" s="5" t="str">
        <f t="shared" si="14"/>
        <v>࿙</v>
      </c>
      <c r="V63" s="4">
        <f t="shared" si="15"/>
        <v>5056</v>
      </c>
      <c r="W63" s="4" t="str">
        <f t="shared" si="16"/>
        <v>13C0</v>
      </c>
      <c r="X63" s="5" t="str">
        <f t="shared" si="17"/>
        <v>Ꮐ</v>
      </c>
      <c r="Z63" s="4">
        <f t="shared" si="18"/>
        <v>6055</v>
      </c>
      <c r="AA63" s="4" t="str">
        <f t="shared" si="19"/>
        <v>17A7</v>
      </c>
      <c r="AB63" s="5" t="str">
        <f t="shared" si="20"/>
        <v>ឧ</v>
      </c>
      <c r="AD63" s="4">
        <f t="shared" si="21"/>
        <v>7054</v>
      </c>
      <c r="AE63" s="4" t="str">
        <f t="shared" si="22"/>
        <v>1B8E</v>
      </c>
      <c r="AF63" s="5" t="str">
        <f t="shared" si="23"/>
        <v>ᮎ</v>
      </c>
      <c r="AH63" s="4">
        <f t="shared" si="24"/>
        <v>8053</v>
      </c>
      <c r="AI63" s="4" t="str">
        <f t="shared" si="25"/>
        <v>1F75</v>
      </c>
      <c r="AJ63" s="5" t="str">
        <f t="shared" si="26"/>
        <v>ή</v>
      </c>
      <c r="AL63" s="4">
        <f t="shared" si="27"/>
        <v>9052</v>
      </c>
      <c r="AM63" s="4" t="str">
        <f t="shared" si="28"/>
        <v>235C</v>
      </c>
      <c r="AN63" s="5" t="str">
        <f t="shared" si="29"/>
        <v>⍜</v>
      </c>
      <c r="AP63" s="4">
        <f t="shared" si="30"/>
        <v>10051</v>
      </c>
      <c r="AQ63" s="4" t="str">
        <f t="shared" si="31"/>
        <v>2743</v>
      </c>
      <c r="AR63" s="5" t="str">
        <f t="shared" si="32"/>
        <v>❃</v>
      </c>
    </row>
    <row r="64" spans="2:44" x14ac:dyDescent="0.25">
      <c r="B64" s="4">
        <f t="shared" si="0"/>
        <v>62</v>
      </c>
      <c r="C64" s="4" t="str">
        <f t="shared" si="1"/>
        <v>3E</v>
      </c>
      <c r="D64" s="5" t="str">
        <f t="shared" si="2"/>
        <v>&gt;</v>
      </c>
      <c r="F64" s="4">
        <f t="shared" si="3"/>
        <v>1061</v>
      </c>
      <c r="G64" s="4" t="str">
        <f t="shared" si="4"/>
        <v>425</v>
      </c>
      <c r="H64" s="5" t="str">
        <f t="shared" si="5"/>
        <v>Х</v>
      </c>
      <c r="J64" s="4">
        <f t="shared" si="6"/>
        <v>2060</v>
      </c>
      <c r="K64" s="4" t="str">
        <f t="shared" si="7"/>
        <v>80C</v>
      </c>
      <c r="L64" s="5" t="str">
        <f t="shared" si="8"/>
        <v>ࠌ</v>
      </c>
      <c r="N64" s="4">
        <f t="shared" si="9"/>
        <v>3059</v>
      </c>
      <c r="O64" s="4" t="str">
        <f t="shared" si="10"/>
        <v>BF3</v>
      </c>
      <c r="P64" s="5" t="str">
        <f t="shared" si="11"/>
        <v>௳</v>
      </c>
      <c r="R64" s="4">
        <f t="shared" si="12"/>
        <v>4058</v>
      </c>
      <c r="S64" s="4" t="str">
        <f t="shared" si="13"/>
        <v>FDA</v>
      </c>
      <c r="T64" s="5" t="str">
        <f t="shared" si="14"/>
        <v>࿚</v>
      </c>
      <c r="V64" s="4">
        <f t="shared" si="15"/>
        <v>5057</v>
      </c>
      <c r="W64" s="4" t="str">
        <f t="shared" si="16"/>
        <v>13C1</v>
      </c>
      <c r="X64" s="5" t="str">
        <f t="shared" si="17"/>
        <v>Ꮑ</v>
      </c>
      <c r="Z64" s="4">
        <f t="shared" si="18"/>
        <v>6056</v>
      </c>
      <c r="AA64" s="4" t="str">
        <f t="shared" si="19"/>
        <v>17A8</v>
      </c>
      <c r="AB64" s="5" t="str">
        <f t="shared" si="20"/>
        <v>ឨ</v>
      </c>
      <c r="AD64" s="4">
        <f t="shared" si="21"/>
        <v>7055</v>
      </c>
      <c r="AE64" s="4" t="str">
        <f t="shared" si="22"/>
        <v>1B8F</v>
      </c>
      <c r="AF64" s="5" t="str">
        <f t="shared" si="23"/>
        <v>ᮏ</v>
      </c>
      <c r="AH64" s="4">
        <f t="shared" si="24"/>
        <v>8054</v>
      </c>
      <c r="AI64" s="4" t="str">
        <f t="shared" si="25"/>
        <v>1F76</v>
      </c>
      <c r="AJ64" s="5" t="str">
        <f t="shared" si="26"/>
        <v>ὶ</v>
      </c>
      <c r="AL64" s="4">
        <f t="shared" si="27"/>
        <v>9053</v>
      </c>
      <c r="AM64" s="4" t="str">
        <f t="shared" si="28"/>
        <v>235D</v>
      </c>
      <c r="AN64" s="5" t="str">
        <f t="shared" si="29"/>
        <v>⍝</v>
      </c>
      <c r="AP64" s="4">
        <f t="shared" si="30"/>
        <v>10052</v>
      </c>
      <c r="AQ64" s="4" t="str">
        <f t="shared" si="31"/>
        <v>2744</v>
      </c>
      <c r="AR64" s="5" t="str">
        <f t="shared" si="32"/>
        <v>❄</v>
      </c>
    </row>
    <row r="65" spans="2:44" x14ac:dyDescent="0.25">
      <c r="B65" s="4">
        <f t="shared" si="0"/>
        <v>63</v>
      </c>
      <c r="C65" s="4" t="str">
        <f t="shared" si="1"/>
        <v>3F</v>
      </c>
      <c r="D65" s="5" t="str">
        <f t="shared" si="2"/>
        <v>?</v>
      </c>
      <c r="F65" s="4">
        <f t="shared" si="3"/>
        <v>1062</v>
      </c>
      <c r="G65" s="4" t="str">
        <f t="shared" si="4"/>
        <v>426</v>
      </c>
      <c r="H65" s="5" t="str">
        <f t="shared" si="5"/>
        <v>Ц</v>
      </c>
      <c r="J65" s="4">
        <f t="shared" si="6"/>
        <v>2061</v>
      </c>
      <c r="K65" s="4" t="str">
        <f t="shared" si="7"/>
        <v>80D</v>
      </c>
      <c r="L65" s="5" t="str">
        <f t="shared" si="8"/>
        <v>ࠍ</v>
      </c>
      <c r="N65" s="4">
        <f t="shared" si="9"/>
        <v>3060</v>
      </c>
      <c r="O65" s="4" t="str">
        <f t="shared" si="10"/>
        <v>BF4</v>
      </c>
      <c r="P65" s="5" t="str">
        <f t="shared" si="11"/>
        <v>௴</v>
      </c>
      <c r="R65" s="4">
        <f t="shared" si="12"/>
        <v>4059</v>
      </c>
      <c r="S65" s="4" t="str">
        <f t="shared" si="13"/>
        <v>FDB</v>
      </c>
      <c r="T65" s="5" t="str">
        <f t="shared" si="14"/>
        <v>࿛</v>
      </c>
      <c r="V65" s="4">
        <f t="shared" si="15"/>
        <v>5058</v>
      </c>
      <c r="W65" s="4" t="str">
        <f t="shared" si="16"/>
        <v>13C2</v>
      </c>
      <c r="X65" s="5" t="str">
        <f t="shared" si="17"/>
        <v>Ꮒ</v>
      </c>
      <c r="Z65" s="4">
        <f t="shared" si="18"/>
        <v>6057</v>
      </c>
      <c r="AA65" s="4" t="str">
        <f t="shared" si="19"/>
        <v>17A9</v>
      </c>
      <c r="AB65" s="5" t="str">
        <f t="shared" si="20"/>
        <v>ឩ</v>
      </c>
      <c r="AD65" s="4">
        <f t="shared" si="21"/>
        <v>7056</v>
      </c>
      <c r="AE65" s="4" t="str">
        <f t="shared" si="22"/>
        <v>1B90</v>
      </c>
      <c r="AF65" s="5" t="str">
        <f t="shared" si="23"/>
        <v>ᮐ</v>
      </c>
      <c r="AH65" s="4">
        <f t="shared" si="24"/>
        <v>8055</v>
      </c>
      <c r="AI65" s="4" t="str">
        <f t="shared" si="25"/>
        <v>1F77</v>
      </c>
      <c r="AJ65" s="5" t="str">
        <f t="shared" si="26"/>
        <v>ί</v>
      </c>
      <c r="AL65" s="4">
        <f t="shared" si="27"/>
        <v>9054</v>
      </c>
      <c r="AM65" s="4" t="str">
        <f t="shared" si="28"/>
        <v>235E</v>
      </c>
      <c r="AN65" s="5" t="str">
        <f t="shared" si="29"/>
        <v>⍞</v>
      </c>
      <c r="AP65" s="4">
        <f t="shared" si="30"/>
        <v>10053</v>
      </c>
      <c r="AQ65" s="4" t="str">
        <f t="shared" si="31"/>
        <v>2745</v>
      </c>
      <c r="AR65" s="5" t="str">
        <f t="shared" si="32"/>
        <v>❅</v>
      </c>
    </row>
    <row r="66" spans="2:44" x14ac:dyDescent="0.25">
      <c r="B66" s="4">
        <f t="shared" si="0"/>
        <v>64</v>
      </c>
      <c r="C66" s="4" t="str">
        <f t="shared" si="1"/>
        <v>40</v>
      </c>
      <c r="D66" s="5" t="str">
        <f t="shared" si="2"/>
        <v>@</v>
      </c>
      <c r="F66" s="4">
        <f t="shared" si="3"/>
        <v>1063</v>
      </c>
      <c r="G66" s="4" t="str">
        <f t="shared" si="4"/>
        <v>427</v>
      </c>
      <c r="H66" s="5" t="str">
        <f t="shared" si="5"/>
        <v>Ч</v>
      </c>
      <c r="J66" s="4">
        <f t="shared" si="6"/>
        <v>2062</v>
      </c>
      <c r="K66" s="4" t="str">
        <f t="shared" si="7"/>
        <v>80E</v>
      </c>
      <c r="L66" s="5" t="str">
        <f t="shared" si="8"/>
        <v>ࠎ</v>
      </c>
      <c r="N66" s="4">
        <f t="shared" si="9"/>
        <v>3061</v>
      </c>
      <c r="O66" s="4" t="str">
        <f t="shared" si="10"/>
        <v>BF5</v>
      </c>
      <c r="P66" s="5" t="str">
        <f t="shared" si="11"/>
        <v>௵</v>
      </c>
      <c r="R66" s="4">
        <f t="shared" si="12"/>
        <v>4060</v>
      </c>
      <c r="S66" s="4" t="str">
        <f t="shared" si="13"/>
        <v>FDC</v>
      </c>
      <c r="T66" s="5" t="str">
        <f t="shared" si="14"/>
        <v>࿜</v>
      </c>
      <c r="V66" s="4">
        <f t="shared" si="15"/>
        <v>5059</v>
      </c>
      <c r="W66" s="4" t="str">
        <f t="shared" si="16"/>
        <v>13C3</v>
      </c>
      <c r="X66" s="5" t="str">
        <f t="shared" si="17"/>
        <v>Ꮓ</v>
      </c>
      <c r="Z66" s="4">
        <f t="shared" si="18"/>
        <v>6058</v>
      </c>
      <c r="AA66" s="4" t="str">
        <f t="shared" si="19"/>
        <v>17AA</v>
      </c>
      <c r="AB66" s="5" t="str">
        <f t="shared" si="20"/>
        <v>ឪ</v>
      </c>
      <c r="AD66" s="4">
        <f t="shared" si="21"/>
        <v>7057</v>
      </c>
      <c r="AE66" s="4" t="str">
        <f t="shared" si="22"/>
        <v>1B91</v>
      </c>
      <c r="AF66" s="5" t="str">
        <f t="shared" si="23"/>
        <v>ᮑ</v>
      </c>
      <c r="AH66" s="4">
        <f t="shared" si="24"/>
        <v>8056</v>
      </c>
      <c r="AI66" s="4" t="str">
        <f t="shared" si="25"/>
        <v>1F78</v>
      </c>
      <c r="AJ66" s="5" t="str">
        <f t="shared" si="26"/>
        <v>ὸ</v>
      </c>
      <c r="AL66" s="4">
        <f t="shared" si="27"/>
        <v>9055</v>
      </c>
      <c r="AM66" s="4" t="str">
        <f t="shared" si="28"/>
        <v>235F</v>
      </c>
      <c r="AN66" s="5" t="str">
        <f t="shared" si="29"/>
        <v>⍟</v>
      </c>
      <c r="AP66" s="4">
        <f t="shared" si="30"/>
        <v>10054</v>
      </c>
      <c r="AQ66" s="4" t="str">
        <f t="shared" si="31"/>
        <v>2746</v>
      </c>
      <c r="AR66" s="5" t="str">
        <f t="shared" si="32"/>
        <v>❆</v>
      </c>
    </row>
    <row r="67" spans="2:44" x14ac:dyDescent="0.25">
      <c r="B67" s="4">
        <f t="shared" si="0"/>
        <v>65</v>
      </c>
      <c r="C67" s="4" t="str">
        <f t="shared" si="1"/>
        <v>41</v>
      </c>
      <c r="D67" s="5" t="str">
        <f t="shared" si="2"/>
        <v>A</v>
      </c>
      <c r="F67" s="4">
        <f t="shared" si="3"/>
        <v>1064</v>
      </c>
      <c r="G67" s="4" t="str">
        <f t="shared" si="4"/>
        <v>428</v>
      </c>
      <c r="H67" s="5" t="str">
        <f t="shared" si="5"/>
        <v>Ш</v>
      </c>
      <c r="J67" s="4">
        <f t="shared" si="6"/>
        <v>2063</v>
      </c>
      <c r="K67" s="4" t="str">
        <f t="shared" si="7"/>
        <v>80F</v>
      </c>
      <c r="L67" s="5" t="str">
        <f t="shared" si="8"/>
        <v>ࠏ</v>
      </c>
      <c r="N67" s="4">
        <f t="shared" si="9"/>
        <v>3062</v>
      </c>
      <c r="O67" s="4" t="str">
        <f t="shared" si="10"/>
        <v>BF6</v>
      </c>
      <c r="P67" s="5" t="str">
        <f t="shared" si="11"/>
        <v>௶</v>
      </c>
      <c r="R67" s="4">
        <f t="shared" si="12"/>
        <v>4061</v>
      </c>
      <c r="S67" s="4" t="str">
        <f t="shared" si="13"/>
        <v>FDD</v>
      </c>
      <c r="T67" s="5" t="str">
        <f t="shared" si="14"/>
        <v>࿝</v>
      </c>
      <c r="V67" s="4">
        <f t="shared" si="15"/>
        <v>5060</v>
      </c>
      <c r="W67" s="4" t="str">
        <f t="shared" si="16"/>
        <v>13C4</v>
      </c>
      <c r="X67" s="5" t="str">
        <f t="shared" si="17"/>
        <v>Ꮔ</v>
      </c>
      <c r="Z67" s="4">
        <f t="shared" si="18"/>
        <v>6059</v>
      </c>
      <c r="AA67" s="4" t="str">
        <f t="shared" si="19"/>
        <v>17AB</v>
      </c>
      <c r="AB67" s="5" t="str">
        <f t="shared" si="20"/>
        <v>ឫ</v>
      </c>
      <c r="AD67" s="4">
        <f t="shared" si="21"/>
        <v>7058</v>
      </c>
      <c r="AE67" s="4" t="str">
        <f t="shared" si="22"/>
        <v>1B92</v>
      </c>
      <c r="AF67" s="5" t="str">
        <f t="shared" si="23"/>
        <v>ᮒ</v>
      </c>
      <c r="AH67" s="4">
        <f t="shared" si="24"/>
        <v>8057</v>
      </c>
      <c r="AI67" s="4" t="str">
        <f t="shared" si="25"/>
        <v>1F79</v>
      </c>
      <c r="AJ67" s="5" t="str">
        <f t="shared" si="26"/>
        <v>ό</v>
      </c>
      <c r="AL67" s="4">
        <f t="shared" si="27"/>
        <v>9056</v>
      </c>
      <c r="AM67" s="4" t="str">
        <f t="shared" si="28"/>
        <v>2360</v>
      </c>
      <c r="AN67" s="5" t="str">
        <f t="shared" si="29"/>
        <v>⍠</v>
      </c>
      <c r="AP67" s="4">
        <f t="shared" si="30"/>
        <v>10055</v>
      </c>
      <c r="AQ67" s="4" t="str">
        <f t="shared" si="31"/>
        <v>2747</v>
      </c>
      <c r="AR67" s="5" t="str">
        <f t="shared" si="32"/>
        <v>❇</v>
      </c>
    </row>
    <row r="68" spans="2:44" x14ac:dyDescent="0.25">
      <c r="B68" s="4">
        <f t="shared" ref="B68:B131" si="33">B67+1</f>
        <v>66</v>
      </c>
      <c r="C68" s="4" t="str">
        <f t="shared" ref="C68:C131" si="34">DEC2HEX(B68)</f>
        <v>42</v>
      </c>
      <c r="D68" s="5" t="str">
        <f t="shared" ref="D68:D131" si="35">_xlfn.UNICHAR(B68)</f>
        <v>B</v>
      </c>
      <c r="F68" s="4">
        <f t="shared" ref="F68:F131" si="36">F67+1</f>
        <v>1065</v>
      </c>
      <c r="G68" s="4" t="str">
        <f t="shared" ref="G68:G131" si="37">DEC2HEX(F68)</f>
        <v>429</v>
      </c>
      <c r="H68" s="5" t="str">
        <f t="shared" ref="H68:H131" si="38">_xlfn.UNICHAR(F68)</f>
        <v>Щ</v>
      </c>
      <c r="J68" s="4">
        <f t="shared" ref="J68:J131" si="39">J67+1</f>
        <v>2064</v>
      </c>
      <c r="K68" s="4" t="str">
        <f t="shared" ref="K68:K131" si="40">DEC2HEX(J68)</f>
        <v>810</v>
      </c>
      <c r="L68" s="5" t="str">
        <f t="shared" ref="L68:L131" si="41">_xlfn.UNICHAR(J68)</f>
        <v>ࠐ</v>
      </c>
      <c r="N68" s="4">
        <f t="shared" ref="N68:N131" si="42">N67+1</f>
        <v>3063</v>
      </c>
      <c r="O68" s="4" t="str">
        <f t="shared" ref="O68:O131" si="43">DEC2HEX(N68)</f>
        <v>BF7</v>
      </c>
      <c r="P68" s="5" t="str">
        <f t="shared" ref="P68:P131" si="44">_xlfn.UNICHAR(N68)</f>
        <v>௷</v>
      </c>
      <c r="R68" s="4">
        <f t="shared" ref="R68:R131" si="45">R67+1</f>
        <v>4062</v>
      </c>
      <c r="S68" s="4" t="str">
        <f t="shared" ref="S68:S131" si="46">DEC2HEX(R68)</f>
        <v>FDE</v>
      </c>
      <c r="T68" s="5" t="str">
        <f t="shared" ref="T68:T131" si="47">_xlfn.UNICHAR(R68)</f>
        <v>࿞</v>
      </c>
      <c r="V68" s="4">
        <f t="shared" ref="V68:V131" si="48">V67+1</f>
        <v>5061</v>
      </c>
      <c r="W68" s="4" t="str">
        <f t="shared" ref="W68:W131" si="49">DEC2HEX(V68)</f>
        <v>13C5</v>
      </c>
      <c r="X68" s="5" t="str">
        <f t="shared" ref="X68:X131" si="50">_xlfn.UNICHAR(V68)</f>
        <v>Ꮕ</v>
      </c>
      <c r="Z68" s="4">
        <f t="shared" ref="Z68:Z131" si="51">Z67+1</f>
        <v>6060</v>
      </c>
      <c r="AA68" s="4" t="str">
        <f t="shared" ref="AA68:AA131" si="52">DEC2HEX(Z68)</f>
        <v>17AC</v>
      </c>
      <c r="AB68" s="5" t="str">
        <f t="shared" ref="AB68:AB131" si="53">_xlfn.UNICHAR(Z68)</f>
        <v>ឬ</v>
      </c>
      <c r="AD68" s="4">
        <f t="shared" ref="AD68:AD131" si="54">AD67+1</f>
        <v>7059</v>
      </c>
      <c r="AE68" s="4" t="str">
        <f t="shared" ref="AE68:AE131" si="55">DEC2HEX(AD68)</f>
        <v>1B93</v>
      </c>
      <c r="AF68" s="5" t="str">
        <f t="shared" ref="AF68:AF131" si="56">_xlfn.UNICHAR(AD68)</f>
        <v>ᮓ</v>
      </c>
      <c r="AH68" s="4">
        <f t="shared" ref="AH68:AH131" si="57">AH67+1</f>
        <v>8058</v>
      </c>
      <c r="AI68" s="4" t="str">
        <f t="shared" ref="AI68:AI131" si="58">DEC2HEX(AH68)</f>
        <v>1F7A</v>
      </c>
      <c r="AJ68" s="5" t="str">
        <f t="shared" ref="AJ68:AJ131" si="59">_xlfn.UNICHAR(AH68)</f>
        <v>ὺ</v>
      </c>
      <c r="AL68" s="4">
        <f t="shared" ref="AL68:AL131" si="60">AL67+1</f>
        <v>9057</v>
      </c>
      <c r="AM68" s="4" t="str">
        <f t="shared" ref="AM68:AM131" si="61">DEC2HEX(AL68)</f>
        <v>2361</v>
      </c>
      <c r="AN68" s="5" t="str">
        <f t="shared" ref="AN68:AN131" si="62">_xlfn.UNICHAR(AL68)</f>
        <v>⍡</v>
      </c>
      <c r="AP68" s="4">
        <f t="shared" ref="AP68:AP131" si="63">AP67+1</f>
        <v>10056</v>
      </c>
      <c r="AQ68" s="4" t="str">
        <f t="shared" ref="AQ68:AQ131" si="64">DEC2HEX(AP68)</f>
        <v>2748</v>
      </c>
      <c r="AR68" s="5" t="str">
        <f t="shared" ref="AR68:AR131" si="65">_xlfn.UNICHAR(AP68)</f>
        <v>❈</v>
      </c>
    </row>
    <row r="69" spans="2:44" x14ac:dyDescent="0.25">
      <c r="B69" s="4">
        <f t="shared" si="33"/>
        <v>67</v>
      </c>
      <c r="C69" s="4" t="str">
        <f t="shared" si="34"/>
        <v>43</v>
      </c>
      <c r="D69" s="5" t="str">
        <f t="shared" si="35"/>
        <v>C</v>
      </c>
      <c r="F69" s="4">
        <f t="shared" si="36"/>
        <v>1066</v>
      </c>
      <c r="G69" s="4" t="str">
        <f t="shared" si="37"/>
        <v>42A</v>
      </c>
      <c r="H69" s="5" t="str">
        <f t="shared" si="38"/>
        <v>Ъ</v>
      </c>
      <c r="J69" s="4">
        <f t="shared" si="39"/>
        <v>2065</v>
      </c>
      <c r="K69" s="4" t="str">
        <f t="shared" si="40"/>
        <v>811</v>
      </c>
      <c r="L69" s="5" t="str">
        <f t="shared" si="41"/>
        <v>ࠑ</v>
      </c>
      <c r="N69" s="4">
        <f t="shared" si="42"/>
        <v>3064</v>
      </c>
      <c r="O69" s="4" t="str">
        <f t="shared" si="43"/>
        <v>BF8</v>
      </c>
      <c r="P69" s="5" t="str">
        <f t="shared" si="44"/>
        <v>௸</v>
      </c>
      <c r="R69" s="4">
        <f t="shared" si="45"/>
        <v>4063</v>
      </c>
      <c r="S69" s="4" t="str">
        <f t="shared" si="46"/>
        <v>FDF</v>
      </c>
      <c r="T69" s="5" t="str">
        <f t="shared" si="47"/>
        <v>࿟</v>
      </c>
      <c r="V69" s="4">
        <f t="shared" si="48"/>
        <v>5062</v>
      </c>
      <c r="W69" s="4" t="str">
        <f t="shared" si="49"/>
        <v>13C6</v>
      </c>
      <c r="X69" s="5" t="str">
        <f t="shared" si="50"/>
        <v>Ꮖ</v>
      </c>
      <c r="Z69" s="4">
        <f t="shared" si="51"/>
        <v>6061</v>
      </c>
      <c r="AA69" s="4" t="str">
        <f t="shared" si="52"/>
        <v>17AD</v>
      </c>
      <c r="AB69" s="5" t="str">
        <f t="shared" si="53"/>
        <v>ឭ</v>
      </c>
      <c r="AD69" s="4">
        <f t="shared" si="54"/>
        <v>7060</v>
      </c>
      <c r="AE69" s="4" t="str">
        <f t="shared" si="55"/>
        <v>1B94</v>
      </c>
      <c r="AF69" s="5" t="str">
        <f t="shared" si="56"/>
        <v>ᮔ</v>
      </c>
      <c r="AH69" s="4">
        <f t="shared" si="57"/>
        <v>8059</v>
      </c>
      <c r="AI69" s="4" t="str">
        <f t="shared" si="58"/>
        <v>1F7B</v>
      </c>
      <c r="AJ69" s="5" t="str">
        <f t="shared" si="59"/>
        <v>ύ</v>
      </c>
      <c r="AL69" s="4">
        <f t="shared" si="60"/>
        <v>9058</v>
      </c>
      <c r="AM69" s="4" t="str">
        <f t="shared" si="61"/>
        <v>2362</v>
      </c>
      <c r="AN69" s="5" t="str">
        <f t="shared" si="62"/>
        <v>⍢</v>
      </c>
      <c r="AP69" s="4">
        <f t="shared" si="63"/>
        <v>10057</v>
      </c>
      <c r="AQ69" s="4" t="str">
        <f t="shared" si="64"/>
        <v>2749</v>
      </c>
      <c r="AR69" s="5" t="str">
        <f t="shared" si="65"/>
        <v>❉</v>
      </c>
    </row>
    <row r="70" spans="2:44" x14ac:dyDescent="0.25">
      <c r="B70" s="4">
        <f t="shared" si="33"/>
        <v>68</v>
      </c>
      <c r="C70" s="4" t="str">
        <f t="shared" si="34"/>
        <v>44</v>
      </c>
      <c r="D70" s="5" t="str">
        <f t="shared" si="35"/>
        <v>D</v>
      </c>
      <c r="F70" s="4">
        <f t="shared" si="36"/>
        <v>1067</v>
      </c>
      <c r="G70" s="4" t="str">
        <f t="shared" si="37"/>
        <v>42B</v>
      </c>
      <c r="H70" s="5" t="str">
        <f t="shared" si="38"/>
        <v>Ы</v>
      </c>
      <c r="J70" s="4">
        <f t="shared" si="39"/>
        <v>2066</v>
      </c>
      <c r="K70" s="4" t="str">
        <f t="shared" si="40"/>
        <v>812</v>
      </c>
      <c r="L70" s="5" t="str">
        <f t="shared" si="41"/>
        <v>ࠒ</v>
      </c>
      <c r="N70" s="4">
        <f t="shared" si="42"/>
        <v>3065</v>
      </c>
      <c r="O70" s="4" t="str">
        <f t="shared" si="43"/>
        <v>BF9</v>
      </c>
      <c r="P70" s="5" t="str">
        <f t="shared" si="44"/>
        <v>௹</v>
      </c>
      <c r="R70" s="4">
        <f t="shared" si="45"/>
        <v>4064</v>
      </c>
      <c r="S70" s="4" t="str">
        <f t="shared" si="46"/>
        <v>FE0</v>
      </c>
      <c r="T70" s="5" t="str">
        <f t="shared" si="47"/>
        <v>࿠</v>
      </c>
      <c r="V70" s="4">
        <f t="shared" si="48"/>
        <v>5063</v>
      </c>
      <c r="W70" s="4" t="str">
        <f t="shared" si="49"/>
        <v>13C7</v>
      </c>
      <c r="X70" s="5" t="str">
        <f t="shared" si="50"/>
        <v>Ꮗ</v>
      </c>
      <c r="Z70" s="4">
        <f t="shared" si="51"/>
        <v>6062</v>
      </c>
      <c r="AA70" s="4" t="str">
        <f t="shared" si="52"/>
        <v>17AE</v>
      </c>
      <c r="AB70" s="5" t="str">
        <f t="shared" si="53"/>
        <v>ឮ</v>
      </c>
      <c r="AD70" s="4">
        <f t="shared" si="54"/>
        <v>7061</v>
      </c>
      <c r="AE70" s="4" t="str">
        <f t="shared" si="55"/>
        <v>1B95</v>
      </c>
      <c r="AF70" s="5" t="str">
        <f t="shared" si="56"/>
        <v>ᮕ</v>
      </c>
      <c r="AH70" s="4">
        <f t="shared" si="57"/>
        <v>8060</v>
      </c>
      <c r="AI70" s="4" t="str">
        <f t="shared" si="58"/>
        <v>1F7C</v>
      </c>
      <c r="AJ70" s="5" t="str">
        <f t="shared" si="59"/>
        <v>ὼ</v>
      </c>
      <c r="AL70" s="4">
        <f t="shared" si="60"/>
        <v>9059</v>
      </c>
      <c r="AM70" s="4" t="str">
        <f t="shared" si="61"/>
        <v>2363</v>
      </c>
      <c r="AN70" s="5" t="str">
        <f t="shared" si="62"/>
        <v>⍣</v>
      </c>
      <c r="AP70" s="4">
        <f t="shared" si="63"/>
        <v>10058</v>
      </c>
      <c r="AQ70" s="4" t="str">
        <f t="shared" si="64"/>
        <v>274A</v>
      </c>
      <c r="AR70" s="5" t="str">
        <f t="shared" si="65"/>
        <v>❊</v>
      </c>
    </row>
    <row r="71" spans="2:44" x14ac:dyDescent="0.25">
      <c r="B71" s="4">
        <f t="shared" si="33"/>
        <v>69</v>
      </c>
      <c r="C71" s="4" t="str">
        <f t="shared" si="34"/>
        <v>45</v>
      </c>
      <c r="D71" s="5" t="str">
        <f t="shared" si="35"/>
        <v>E</v>
      </c>
      <c r="F71" s="4">
        <f t="shared" si="36"/>
        <v>1068</v>
      </c>
      <c r="G71" s="4" t="str">
        <f t="shared" si="37"/>
        <v>42C</v>
      </c>
      <c r="H71" s="5" t="str">
        <f t="shared" si="38"/>
        <v>Ь</v>
      </c>
      <c r="J71" s="4">
        <f t="shared" si="39"/>
        <v>2067</v>
      </c>
      <c r="K71" s="4" t="str">
        <f t="shared" si="40"/>
        <v>813</v>
      </c>
      <c r="L71" s="5" t="str">
        <f t="shared" si="41"/>
        <v>ࠓ</v>
      </c>
      <c r="N71" s="4">
        <f t="shared" si="42"/>
        <v>3066</v>
      </c>
      <c r="O71" s="4" t="str">
        <f t="shared" si="43"/>
        <v>BFA</v>
      </c>
      <c r="P71" s="5" t="str">
        <f t="shared" si="44"/>
        <v>௺</v>
      </c>
      <c r="R71" s="4">
        <f t="shared" si="45"/>
        <v>4065</v>
      </c>
      <c r="S71" s="4" t="str">
        <f t="shared" si="46"/>
        <v>FE1</v>
      </c>
      <c r="T71" s="5" t="str">
        <f t="shared" si="47"/>
        <v>࿡</v>
      </c>
      <c r="V71" s="4">
        <f t="shared" si="48"/>
        <v>5064</v>
      </c>
      <c r="W71" s="4" t="str">
        <f t="shared" si="49"/>
        <v>13C8</v>
      </c>
      <c r="X71" s="5" t="str">
        <f t="shared" si="50"/>
        <v>Ꮘ</v>
      </c>
      <c r="Z71" s="4">
        <f t="shared" si="51"/>
        <v>6063</v>
      </c>
      <c r="AA71" s="4" t="str">
        <f t="shared" si="52"/>
        <v>17AF</v>
      </c>
      <c r="AB71" s="5" t="str">
        <f t="shared" si="53"/>
        <v>ឯ</v>
      </c>
      <c r="AD71" s="4">
        <f t="shared" si="54"/>
        <v>7062</v>
      </c>
      <c r="AE71" s="4" t="str">
        <f t="shared" si="55"/>
        <v>1B96</v>
      </c>
      <c r="AF71" s="5" t="str">
        <f t="shared" si="56"/>
        <v>ᮖ</v>
      </c>
      <c r="AH71" s="4">
        <f t="shared" si="57"/>
        <v>8061</v>
      </c>
      <c r="AI71" s="4" t="str">
        <f t="shared" si="58"/>
        <v>1F7D</v>
      </c>
      <c r="AJ71" s="5" t="str">
        <f t="shared" si="59"/>
        <v>ώ</v>
      </c>
      <c r="AL71" s="4">
        <f t="shared" si="60"/>
        <v>9060</v>
      </c>
      <c r="AM71" s="4" t="str">
        <f t="shared" si="61"/>
        <v>2364</v>
      </c>
      <c r="AN71" s="5" t="str">
        <f t="shared" si="62"/>
        <v>⍤</v>
      </c>
      <c r="AP71" s="4">
        <f t="shared" si="63"/>
        <v>10059</v>
      </c>
      <c r="AQ71" s="4" t="str">
        <f t="shared" si="64"/>
        <v>274B</v>
      </c>
      <c r="AR71" s="5" t="str">
        <f t="shared" si="65"/>
        <v>❋</v>
      </c>
    </row>
    <row r="72" spans="2:44" x14ac:dyDescent="0.25">
      <c r="B72" s="4">
        <f t="shared" si="33"/>
        <v>70</v>
      </c>
      <c r="C72" s="4" t="str">
        <f t="shared" si="34"/>
        <v>46</v>
      </c>
      <c r="D72" s="5" t="str">
        <f t="shared" si="35"/>
        <v>F</v>
      </c>
      <c r="F72" s="4">
        <f t="shared" si="36"/>
        <v>1069</v>
      </c>
      <c r="G72" s="4" t="str">
        <f t="shared" si="37"/>
        <v>42D</v>
      </c>
      <c r="H72" s="5" t="str">
        <f t="shared" si="38"/>
        <v>Э</v>
      </c>
      <c r="J72" s="4">
        <f t="shared" si="39"/>
        <v>2068</v>
      </c>
      <c r="K72" s="4" t="str">
        <f t="shared" si="40"/>
        <v>814</v>
      </c>
      <c r="L72" s="5" t="str">
        <f t="shared" si="41"/>
        <v>ࠔ</v>
      </c>
      <c r="N72" s="4">
        <f t="shared" si="42"/>
        <v>3067</v>
      </c>
      <c r="O72" s="4" t="str">
        <f t="shared" si="43"/>
        <v>BFB</v>
      </c>
      <c r="P72" s="5" t="str">
        <f t="shared" si="44"/>
        <v>௻</v>
      </c>
      <c r="R72" s="4">
        <f t="shared" si="45"/>
        <v>4066</v>
      </c>
      <c r="S72" s="4" t="str">
        <f t="shared" si="46"/>
        <v>FE2</v>
      </c>
      <c r="T72" s="5" t="str">
        <f t="shared" si="47"/>
        <v>࿢</v>
      </c>
      <c r="V72" s="4">
        <f t="shared" si="48"/>
        <v>5065</v>
      </c>
      <c r="W72" s="4" t="str">
        <f t="shared" si="49"/>
        <v>13C9</v>
      </c>
      <c r="X72" s="5" t="str">
        <f t="shared" si="50"/>
        <v>Ꮙ</v>
      </c>
      <c r="Z72" s="4">
        <f t="shared" si="51"/>
        <v>6064</v>
      </c>
      <c r="AA72" s="4" t="str">
        <f t="shared" si="52"/>
        <v>17B0</v>
      </c>
      <c r="AB72" s="5" t="str">
        <f t="shared" si="53"/>
        <v>ឰ</v>
      </c>
      <c r="AD72" s="4">
        <f t="shared" si="54"/>
        <v>7063</v>
      </c>
      <c r="AE72" s="4" t="str">
        <f t="shared" si="55"/>
        <v>1B97</v>
      </c>
      <c r="AF72" s="5" t="str">
        <f t="shared" si="56"/>
        <v>ᮗ</v>
      </c>
      <c r="AH72" s="4">
        <f t="shared" si="57"/>
        <v>8062</v>
      </c>
      <c r="AI72" s="4" t="str">
        <f t="shared" si="58"/>
        <v>1F7E</v>
      </c>
      <c r="AJ72" s="5" t="str">
        <f t="shared" si="59"/>
        <v>὾</v>
      </c>
      <c r="AL72" s="4">
        <f t="shared" si="60"/>
        <v>9061</v>
      </c>
      <c r="AM72" s="4" t="str">
        <f t="shared" si="61"/>
        <v>2365</v>
      </c>
      <c r="AN72" s="5" t="str">
        <f t="shared" si="62"/>
        <v>⍥</v>
      </c>
      <c r="AP72" s="4">
        <f t="shared" si="63"/>
        <v>10060</v>
      </c>
      <c r="AQ72" s="4" t="str">
        <f t="shared" si="64"/>
        <v>274C</v>
      </c>
      <c r="AR72" s="5" t="str">
        <f t="shared" si="65"/>
        <v>❌</v>
      </c>
    </row>
    <row r="73" spans="2:44" x14ac:dyDescent="0.25">
      <c r="B73" s="4">
        <f t="shared" si="33"/>
        <v>71</v>
      </c>
      <c r="C73" s="4" t="str">
        <f t="shared" si="34"/>
        <v>47</v>
      </c>
      <c r="D73" s="5" t="str">
        <f t="shared" si="35"/>
        <v>G</v>
      </c>
      <c r="F73" s="4">
        <f t="shared" si="36"/>
        <v>1070</v>
      </c>
      <c r="G73" s="4" t="str">
        <f t="shared" si="37"/>
        <v>42E</v>
      </c>
      <c r="H73" s="5" t="str">
        <f t="shared" si="38"/>
        <v>Ю</v>
      </c>
      <c r="J73" s="4">
        <f t="shared" si="39"/>
        <v>2069</v>
      </c>
      <c r="K73" s="4" t="str">
        <f t="shared" si="40"/>
        <v>815</v>
      </c>
      <c r="L73" s="5" t="str">
        <f t="shared" si="41"/>
        <v>ࠕ</v>
      </c>
      <c r="N73" s="4">
        <f t="shared" si="42"/>
        <v>3068</v>
      </c>
      <c r="O73" s="4" t="str">
        <f t="shared" si="43"/>
        <v>BFC</v>
      </c>
      <c r="P73" s="5" t="str">
        <f t="shared" si="44"/>
        <v>௼</v>
      </c>
      <c r="R73" s="4">
        <f t="shared" si="45"/>
        <v>4067</v>
      </c>
      <c r="S73" s="4" t="str">
        <f t="shared" si="46"/>
        <v>FE3</v>
      </c>
      <c r="T73" s="5" t="str">
        <f t="shared" si="47"/>
        <v>࿣</v>
      </c>
      <c r="V73" s="4">
        <f t="shared" si="48"/>
        <v>5066</v>
      </c>
      <c r="W73" s="4" t="str">
        <f t="shared" si="49"/>
        <v>13CA</v>
      </c>
      <c r="X73" s="5" t="str">
        <f t="shared" si="50"/>
        <v>Ꮚ</v>
      </c>
      <c r="Z73" s="4">
        <f t="shared" si="51"/>
        <v>6065</v>
      </c>
      <c r="AA73" s="4" t="str">
        <f t="shared" si="52"/>
        <v>17B1</v>
      </c>
      <c r="AB73" s="5" t="str">
        <f t="shared" si="53"/>
        <v>ឱ</v>
      </c>
      <c r="AD73" s="4">
        <f t="shared" si="54"/>
        <v>7064</v>
      </c>
      <c r="AE73" s="4" t="str">
        <f t="shared" si="55"/>
        <v>1B98</v>
      </c>
      <c r="AF73" s="5" t="str">
        <f t="shared" si="56"/>
        <v>ᮘ</v>
      </c>
      <c r="AH73" s="4">
        <f t="shared" si="57"/>
        <v>8063</v>
      </c>
      <c r="AI73" s="4" t="str">
        <f t="shared" si="58"/>
        <v>1F7F</v>
      </c>
      <c r="AJ73" s="5" t="str">
        <f t="shared" si="59"/>
        <v>὿</v>
      </c>
      <c r="AL73" s="4">
        <f t="shared" si="60"/>
        <v>9062</v>
      </c>
      <c r="AM73" s="4" t="str">
        <f t="shared" si="61"/>
        <v>2366</v>
      </c>
      <c r="AN73" s="5" t="str">
        <f t="shared" si="62"/>
        <v>⍦</v>
      </c>
      <c r="AP73" s="4">
        <f t="shared" si="63"/>
        <v>10061</v>
      </c>
      <c r="AQ73" s="4" t="str">
        <f t="shared" si="64"/>
        <v>274D</v>
      </c>
      <c r="AR73" s="5" t="str">
        <f t="shared" si="65"/>
        <v>❍</v>
      </c>
    </row>
    <row r="74" spans="2:44" x14ac:dyDescent="0.25">
      <c r="B74" s="4">
        <f t="shared" si="33"/>
        <v>72</v>
      </c>
      <c r="C74" s="4" t="str">
        <f t="shared" si="34"/>
        <v>48</v>
      </c>
      <c r="D74" s="5" t="str">
        <f t="shared" si="35"/>
        <v>H</v>
      </c>
      <c r="F74" s="4">
        <f t="shared" si="36"/>
        <v>1071</v>
      </c>
      <c r="G74" s="4" t="str">
        <f t="shared" si="37"/>
        <v>42F</v>
      </c>
      <c r="H74" s="5" t="str">
        <f t="shared" si="38"/>
        <v>Я</v>
      </c>
      <c r="J74" s="4">
        <f t="shared" si="39"/>
        <v>2070</v>
      </c>
      <c r="K74" s="4" t="str">
        <f t="shared" si="40"/>
        <v>816</v>
      </c>
      <c r="L74" s="5" t="str">
        <f t="shared" si="41"/>
        <v>ࠖ</v>
      </c>
      <c r="N74" s="4">
        <f t="shared" si="42"/>
        <v>3069</v>
      </c>
      <c r="O74" s="4" t="str">
        <f t="shared" si="43"/>
        <v>BFD</v>
      </c>
      <c r="P74" s="5" t="str">
        <f t="shared" si="44"/>
        <v>௽</v>
      </c>
      <c r="R74" s="4">
        <f t="shared" si="45"/>
        <v>4068</v>
      </c>
      <c r="S74" s="4" t="str">
        <f t="shared" si="46"/>
        <v>FE4</v>
      </c>
      <c r="T74" s="5" t="str">
        <f t="shared" si="47"/>
        <v>࿤</v>
      </c>
      <c r="V74" s="4">
        <f t="shared" si="48"/>
        <v>5067</v>
      </c>
      <c r="W74" s="4" t="str">
        <f t="shared" si="49"/>
        <v>13CB</v>
      </c>
      <c r="X74" s="5" t="str">
        <f t="shared" si="50"/>
        <v>Ꮛ</v>
      </c>
      <c r="Z74" s="4">
        <f t="shared" si="51"/>
        <v>6066</v>
      </c>
      <c r="AA74" s="4" t="str">
        <f t="shared" si="52"/>
        <v>17B2</v>
      </c>
      <c r="AB74" s="5" t="str">
        <f t="shared" si="53"/>
        <v>ឲ</v>
      </c>
      <c r="AD74" s="4">
        <f t="shared" si="54"/>
        <v>7065</v>
      </c>
      <c r="AE74" s="4" t="str">
        <f t="shared" si="55"/>
        <v>1B99</v>
      </c>
      <c r="AF74" s="5" t="str">
        <f t="shared" si="56"/>
        <v>ᮙ</v>
      </c>
      <c r="AH74" s="4">
        <f t="shared" si="57"/>
        <v>8064</v>
      </c>
      <c r="AI74" s="4" t="str">
        <f t="shared" si="58"/>
        <v>1F80</v>
      </c>
      <c r="AJ74" s="5" t="str">
        <f t="shared" si="59"/>
        <v>ᾀ</v>
      </c>
      <c r="AL74" s="4">
        <f t="shared" si="60"/>
        <v>9063</v>
      </c>
      <c r="AM74" s="4" t="str">
        <f t="shared" si="61"/>
        <v>2367</v>
      </c>
      <c r="AN74" s="5" t="str">
        <f t="shared" si="62"/>
        <v>⍧</v>
      </c>
      <c r="AP74" s="4">
        <f t="shared" si="63"/>
        <v>10062</v>
      </c>
      <c r="AQ74" s="4" t="str">
        <f t="shared" si="64"/>
        <v>274E</v>
      </c>
      <c r="AR74" s="5" t="str">
        <f t="shared" si="65"/>
        <v>❎</v>
      </c>
    </row>
    <row r="75" spans="2:44" x14ac:dyDescent="0.25">
      <c r="B75" s="4">
        <f t="shared" si="33"/>
        <v>73</v>
      </c>
      <c r="C75" s="4" t="str">
        <f t="shared" si="34"/>
        <v>49</v>
      </c>
      <c r="D75" s="5" t="str">
        <f t="shared" si="35"/>
        <v>I</v>
      </c>
      <c r="F75" s="4">
        <f t="shared" si="36"/>
        <v>1072</v>
      </c>
      <c r="G75" s="4" t="str">
        <f t="shared" si="37"/>
        <v>430</v>
      </c>
      <c r="H75" s="5" t="str">
        <f t="shared" si="38"/>
        <v>а</v>
      </c>
      <c r="J75" s="4">
        <f t="shared" si="39"/>
        <v>2071</v>
      </c>
      <c r="K75" s="4" t="str">
        <f t="shared" si="40"/>
        <v>817</v>
      </c>
      <c r="L75" s="5" t="str">
        <f t="shared" si="41"/>
        <v>ࠗ</v>
      </c>
      <c r="N75" s="4">
        <f t="shared" si="42"/>
        <v>3070</v>
      </c>
      <c r="O75" s="4" t="str">
        <f t="shared" si="43"/>
        <v>BFE</v>
      </c>
      <c r="P75" s="5" t="str">
        <f t="shared" si="44"/>
        <v>௾</v>
      </c>
      <c r="R75" s="4">
        <f t="shared" si="45"/>
        <v>4069</v>
      </c>
      <c r="S75" s="4" t="str">
        <f t="shared" si="46"/>
        <v>FE5</v>
      </c>
      <c r="T75" s="5" t="str">
        <f t="shared" si="47"/>
        <v>࿥</v>
      </c>
      <c r="V75" s="4">
        <f t="shared" si="48"/>
        <v>5068</v>
      </c>
      <c r="W75" s="4" t="str">
        <f t="shared" si="49"/>
        <v>13CC</v>
      </c>
      <c r="X75" s="5" t="str">
        <f t="shared" si="50"/>
        <v>Ꮜ</v>
      </c>
      <c r="Z75" s="4">
        <f t="shared" si="51"/>
        <v>6067</v>
      </c>
      <c r="AA75" s="4" t="str">
        <f t="shared" si="52"/>
        <v>17B3</v>
      </c>
      <c r="AB75" s="5" t="str">
        <f t="shared" si="53"/>
        <v>ឳ</v>
      </c>
      <c r="AD75" s="4">
        <f t="shared" si="54"/>
        <v>7066</v>
      </c>
      <c r="AE75" s="4" t="str">
        <f t="shared" si="55"/>
        <v>1B9A</v>
      </c>
      <c r="AF75" s="5" t="str">
        <f t="shared" si="56"/>
        <v>ᮚ</v>
      </c>
      <c r="AH75" s="4">
        <f t="shared" si="57"/>
        <v>8065</v>
      </c>
      <c r="AI75" s="4" t="str">
        <f t="shared" si="58"/>
        <v>1F81</v>
      </c>
      <c r="AJ75" s="5" t="str">
        <f t="shared" si="59"/>
        <v>ᾁ</v>
      </c>
      <c r="AL75" s="4">
        <f t="shared" si="60"/>
        <v>9064</v>
      </c>
      <c r="AM75" s="4" t="str">
        <f t="shared" si="61"/>
        <v>2368</v>
      </c>
      <c r="AN75" s="5" t="str">
        <f t="shared" si="62"/>
        <v>⍨</v>
      </c>
      <c r="AP75" s="4">
        <f t="shared" si="63"/>
        <v>10063</v>
      </c>
      <c r="AQ75" s="4" t="str">
        <f t="shared" si="64"/>
        <v>274F</v>
      </c>
      <c r="AR75" s="5" t="str">
        <f t="shared" si="65"/>
        <v>❏</v>
      </c>
    </row>
    <row r="76" spans="2:44" x14ac:dyDescent="0.25">
      <c r="B76" s="4">
        <f t="shared" si="33"/>
        <v>74</v>
      </c>
      <c r="C76" s="4" t="str">
        <f t="shared" si="34"/>
        <v>4A</v>
      </c>
      <c r="D76" s="5" t="str">
        <f t="shared" si="35"/>
        <v>J</v>
      </c>
      <c r="F76" s="4">
        <f t="shared" si="36"/>
        <v>1073</v>
      </c>
      <c r="G76" s="4" t="str">
        <f t="shared" si="37"/>
        <v>431</v>
      </c>
      <c r="H76" s="5" t="str">
        <f t="shared" si="38"/>
        <v>б</v>
      </c>
      <c r="J76" s="4">
        <f t="shared" si="39"/>
        <v>2072</v>
      </c>
      <c r="K76" s="4" t="str">
        <f t="shared" si="40"/>
        <v>818</v>
      </c>
      <c r="L76" s="5" t="str">
        <f t="shared" si="41"/>
        <v>࠘</v>
      </c>
      <c r="N76" s="4">
        <f t="shared" si="42"/>
        <v>3071</v>
      </c>
      <c r="O76" s="4" t="str">
        <f t="shared" si="43"/>
        <v>BFF</v>
      </c>
      <c r="P76" s="5" t="str">
        <f t="shared" si="44"/>
        <v>௿</v>
      </c>
      <c r="R76" s="4">
        <f t="shared" si="45"/>
        <v>4070</v>
      </c>
      <c r="S76" s="4" t="str">
        <f t="shared" si="46"/>
        <v>FE6</v>
      </c>
      <c r="T76" s="5" t="str">
        <f t="shared" si="47"/>
        <v>࿦</v>
      </c>
      <c r="V76" s="4">
        <f t="shared" si="48"/>
        <v>5069</v>
      </c>
      <c r="W76" s="4" t="str">
        <f t="shared" si="49"/>
        <v>13CD</v>
      </c>
      <c r="X76" s="5" t="str">
        <f t="shared" si="50"/>
        <v>Ꮝ</v>
      </c>
      <c r="Z76" s="4">
        <f t="shared" si="51"/>
        <v>6068</v>
      </c>
      <c r="AA76" s="4" t="str">
        <f t="shared" si="52"/>
        <v>17B4</v>
      </c>
      <c r="AB76" s="5" t="str">
        <f t="shared" si="53"/>
        <v>឴</v>
      </c>
      <c r="AD76" s="4">
        <f t="shared" si="54"/>
        <v>7067</v>
      </c>
      <c r="AE76" s="4" t="str">
        <f t="shared" si="55"/>
        <v>1B9B</v>
      </c>
      <c r="AF76" s="5" t="str">
        <f t="shared" si="56"/>
        <v>ᮛ</v>
      </c>
      <c r="AH76" s="4">
        <f t="shared" si="57"/>
        <v>8066</v>
      </c>
      <c r="AI76" s="4" t="str">
        <f t="shared" si="58"/>
        <v>1F82</v>
      </c>
      <c r="AJ76" s="5" t="str">
        <f t="shared" si="59"/>
        <v>ᾂ</v>
      </c>
      <c r="AL76" s="4">
        <f t="shared" si="60"/>
        <v>9065</v>
      </c>
      <c r="AM76" s="4" t="str">
        <f t="shared" si="61"/>
        <v>2369</v>
      </c>
      <c r="AN76" s="5" t="str">
        <f t="shared" si="62"/>
        <v>⍩</v>
      </c>
      <c r="AP76" s="4">
        <f t="shared" si="63"/>
        <v>10064</v>
      </c>
      <c r="AQ76" s="4" t="str">
        <f t="shared" si="64"/>
        <v>2750</v>
      </c>
      <c r="AR76" s="5" t="str">
        <f t="shared" si="65"/>
        <v>❐</v>
      </c>
    </row>
    <row r="77" spans="2:44" x14ac:dyDescent="0.25">
      <c r="B77" s="4">
        <f t="shared" si="33"/>
        <v>75</v>
      </c>
      <c r="C77" s="4" t="str">
        <f t="shared" si="34"/>
        <v>4B</v>
      </c>
      <c r="D77" s="5" t="str">
        <f t="shared" si="35"/>
        <v>K</v>
      </c>
      <c r="F77" s="4">
        <f t="shared" si="36"/>
        <v>1074</v>
      </c>
      <c r="G77" s="4" t="str">
        <f t="shared" si="37"/>
        <v>432</v>
      </c>
      <c r="H77" s="5" t="str">
        <f t="shared" si="38"/>
        <v>в</v>
      </c>
      <c r="J77" s="4">
        <f t="shared" si="39"/>
        <v>2073</v>
      </c>
      <c r="K77" s="4" t="str">
        <f t="shared" si="40"/>
        <v>819</v>
      </c>
      <c r="L77" s="5" t="str">
        <f t="shared" si="41"/>
        <v>࠙</v>
      </c>
      <c r="N77" s="4">
        <f t="shared" si="42"/>
        <v>3072</v>
      </c>
      <c r="O77" s="4" t="str">
        <f t="shared" si="43"/>
        <v>C00</v>
      </c>
      <c r="P77" s="5" t="str">
        <f t="shared" si="44"/>
        <v>ఀ</v>
      </c>
      <c r="R77" s="4">
        <f t="shared" si="45"/>
        <v>4071</v>
      </c>
      <c r="S77" s="4" t="str">
        <f t="shared" si="46"/>
        <v>FE7</v>
      </c>
      <c r="T77" s="5" t="str">
        <f t="shared" si="47"/>
        <v>࿧</v>
      </c>
      <c r="V77" s="4">
        <f t="shared" si="48"/>
        <v>5070</v>
      </c>
      <c r="W77" s="4" t="str">
        <f t="shared" si="49"/>
        <v>13CE</v>
      </c>
      <c r="X77" s="5" t="str">
        <f t="shared" si="50"/>
        <v>Ꮞ</v>
      </c>
      <c r="Z77" s="4">
        <f t="shared" si="51"/>
        <v>6069</v>
      </c>
      <c r="AA77" s="4" t="str">
        <f t="shared" si="52"/>
        <v>17B5</v>
      </c>
      <c r="AB77" s="5" t="str">
        <f t="shared" si="53"/>
        <v>឵</v>
      </c>
      <c r="AD77" s="4">
        <f t="shared" si="54"/>
        <v>7068</v>
      </c>
      <c r="AE77" s="4" t="str">
        <f t="shared" si="55"/>
        <v>1B9C</v>
      </c>
      <c r="AF77" s="5" t="str">
        <f t="shared" si="56"/>
        <v>ᮜ</v>
      </c>
      <c r="AH77" s="4">
        <f t="shared" si="57"/>
        <v>8067</v>
      </c>
      <c r="AI77" s="4" t="str">
        <f t="shared" si="58"/>
        <v>1F83</v>
      </c>
      <c r="AJ77" s="5" t="str">
        <f t="shared" si="59"/>
        <v>ᾃ</v>
      </c>
      <c r="AL77" s="4">
        <f t="shared" si="60"/>
        <v>9066</v>
      </c>
      <c r="AM77" s="4" t="str">
        <f t="shared" si="61"/>
        <v>236A</v>
      </c>
      <c r="AN77" s="5" t="str">
        <f t="shared" si="62"/>
        <v>⍪</v>
      </c>
      <c r="AP77" s="4">
        <f t="shared" si="63"/>
        <v>10065</v>
      </c>
      <c r="AQ77" s="4" t="str">
        <f t="shared" si="64"/>
        <v>2751</v>
      </c>
      <c r="AR77" s="5" t="str">
        <f t="shared" si="65"/>
        <v>❑</v>
      </c>
    </row>
    <row r="78" spans="2:44" x14ac:dyDescent="0.25">
      <c r="B78" s="4">
        <f t="shared" si="33"/>
        <v>76</v>
      </c>
      <c r="C78" s="4" t="str">
        <f t="shared" si="34"/>
        <v>4C</v>
      </c>
      <c r="D78" s="5" t="str">
        <f t="shared" si="35"/>
        <v>L</v>
      </c>
      <c r="F78" s="4">
        <f t="shared" si="36"/>
        <v>1075</v>
      </c>
      <c r="G78" s="4" t="str">
        <f t="shared" si="37"/>
        <v>433</v>
      </c>
      <c r="H78" s="5" t="str">
        <f t="shared" si="38"/>
        <v>г</v>
      </c>
      <c r="J78" s="4">
        <f t="shared" si="39"/>
        <v>2074</v>
      </c>
      <c r="K78" s="4" t="str">
        <f t="shared" si="40"/>
        <v>81A</v>
      </c>
      <c r="L78" s="5" t="str">
        <f t="shared" si="41"/>
        <v>ࠚ</v>
      </c>
      <c r="N78" s="4">
        <f t="shared" si="42"/>
        <v>3073</v>
      </c>
      <c r="O78" s="4" t="str">
        <f t="shared" si="43"/>
        <v>C01</v>
      </c>
      <c r="P78" s="5" t="str">
        <f t="shared" si="44"/>
        <v>ఁ</v>
      </c>
      <c r="R78" s="4">
        <f t="shared" si="45"/>
        <v>4072</v>
      </c>
      <c r="S78" s="4" t="str">
        <f t="shared" si="46"/>
        <v>FE8</v>
      </c>
      <c r="T78" s="5" t="str">
        <f t="shared" si="47"/>
        <v>࿨</v>
      </c>
      <c r="V78" s="4">
        <f t="shared" si="48"/>
        <v>5071</v>
      </c>
      <c r="W78" s="4" t="str">
        <f t="shared" si="49"/>
        <v>13CF</v>
      </c>
      <c r="X78" s="5" t="str">
        <f t="shared" si="50"/>
        <v>Ꮟ</v>
      </c>
      <c r="Z78" s="4">
        <f t="shared" si="51"/>
        <v>6070</v>
      </c>
      <c r="AA78" s="4" t="str">
        <f t="shared" si="52"/>
        <v>17B6</v>
      </c>
      <c r="AB78" s="5" t="str">
        <f t="shared" si="53"/>
        <v>ា</v>
      </c>
      <c r="AD78" s="4">
        <f t="shared" si="54"/>
        <v>7069</v>
      </c>
      <c r="AE78" s="4" t="str">
        <f t="shared" si="55"/>
        <v>1B9D</v>
      </c>
      <c r="AF78" s="5" t="str">
        <f t="shared" si="56"/>
        <v>ᮝ</v>
      </c>
      <c r="AH78" s="4">
        <f t="shared" si="57"/>
        <v>8068</v>
      </c>
      <c r="AI78" s="4" t="str">
        <f t="shared" si="58"/>
        <v>1F84</v>
      </c>
      <c r="AJ78" s="5" t="str">
        <f t="shared" si="59"/>
        <v>ᾄ</v>
      </c>
      <c r="AL78" s="4">
        <f t="shared" si="60"/>
        <v>9067</v>
      </c>
      <c r="AM78" s="4" t="str">
        <f t="shared" si="61"/>
        <v>236B</v>
      </c>
      <c r="AN78" s="5" t="str">
        <f t="shared" si="62"/>
        <v>⍫</v>
      </c>
      <c r="AP78" s="4">
        <f t="shared" si="63"/>
        <v>10066</v>
      </c>
      <c r="AQ78" s="4" t="str">
        <f t="shared" si="64"/>
        <v>2752</v>
      </c>
      <c r="AR78" s="5" t="str">
        <f t="shared" si="65"/>
        <v>❒</v>
      </c>
    </row>
    <row r="79" spans="2:44" x14ac:dyDescent="0.25">
      <c r="B79" s="4">
        <f t="shared" si="33"/>
        <v>77</v>
      </c>
      <c r="C79" s="4" t="str">
        <f t="shared" si="34"/>
        <v>4D</v>
      </c>
      <c r="D79" s="5" t="str">
        <f t="shared" si="35"/>
        <v>M</v>
      </c>
      <c r="F79" s="4">
        <f t="shared" si="36"/>
        <v>1076</v>
      </c>
      <c r="G79" s="4" t="str">
        <f t="shared" si="37"/>
        <v>434</v>
      </c>
      <c r="H79" s="5" t="str">
        <f t="shared" si="38"/>
        <v>д</v>
      </c>
      <c r="J79" s="4">
        <f t="shared" si="39"/>
        <v>2075</v>
      </c>
      <c r="K79" s="4" t="str">
        <f t="shared" si="40"/>
        <v>81B</v>
      </c>
      <c r="L79" s="5" t="str">
        <f t="shared" si="41"/>
        <v>ࠛ</v>
      </c>
      <c r="N79" s="4">
        <f t="shared" si="42"/>
        <v>3074</v>
      </c>
      <c r="O79" s="4" t="str">
        <f t="shared" si="43"/>
        <v>C02</v>
      </c>
      <c r="P79" s="5" t="str">
        <f t="shared" si="44"/>
        <v>ం</v>
      </c>
      <c r="R79" s="4">
        <f t="shared" si="45"/>
        <v>4073</v>
      </c>
      <c r="S79" s="4" t="str">
        <f t="shared" si="46"/>
        <v>FE9</v>
      </c>
      <c r="T79" s="5" t="str">
        <f t="shared" si="47"/>
        <v>࿩</v>
      </c>
      <c r="V79" s="4">
        <f t="shared" si="48"/>
        <v>5072</v>
      </c>
      <c r="W79" s="4" t="str">
        <f t="shared" si="49"/>
        <v>13D0</v>
      </c>
      <c r="X79" s="5" t="str">
        <f t="shared" si="50"/>
        <v>Ꮠ</v>
      </c>
      <c r="Z79" s="4">
        <f t="shared" si="51"/>
        <v>6071</v>
      </c>
      <c r="AA79" s="4" t="str">
        <f t="shared" si="52"/>
        <v>17B7</v>
      </c>
      <c r="AB79" s="5" t="str">
        <f t="shared" si="53"/>
        <v>ិ</v>
      </c>
      <c r="AD79" s="4">
        <f t="shared" si="54"/>
        <v>7070</v>
      </c>
      <c r="AE79" s="4" t="str">
        <f t="shared" si="55"/>
        <v>1B9E</v>
      </c>
      <c r="AF79" s="5" t="str">
        <f t="shared" si="56"/>
        <v>ᮞ</v>
      </c>
      <c r="AH79" s="4">
        <f t="shared" si="57"/>
        <v>8069</v>
      </c>
      <c r="AI79" s="4" t="str">
        <f t="shared" si="58"/>
        <v>1F85</v>
      </c>
      <c r="AJ79" s="5" t="str">
        <f t="shared" si="59"/>
        <v>ᾅ</v>
      </c>
      <c r="AL79" s="4">
        <f t="shared" si="60"/>
        <v>9068</v>
      </c>
      <c r="AM79" s="4" t="str">
        <f t="shared" si="61"/>
        <v>236C</v>
      </c>
      <c r="AN79" s="5" t="str">
        <f t="shared" si="62"/>
        <v>⍬</v>
      </c>
      <c r="AP79" s="4">
        <f t="shared" si="63"/>
        <v>10067</v>
      </c>
      <c r="AQ79" s="4" t="str">
        <f t="shared" si="64"/>
        <v>2753</v>
      </c>
      <c r="AR79" s="5" t="str">
        <f t="shared" si="65"/>
        <v>❓</v>
      </c>
    </row>
    <row r="80" spans="2:44" x14ac:dyDescent="0.25">
      <c r="B80" s="4">
        <f t="shared" si="33"/>
        <v>78</v>
      </c>
      <c r="C80" s="4" t="str">
        <f t="shared" si="34"/>
        <v>4E</v>
      </c>
      <c r="D80" s="5" t="str">
        <f t="shared" si="35"/>
        <v>N</v>
      </c>
      <c r="F80" s="4">
        <f t="shared" si="36"/>
        <v>1077</v>
      </c>
      <c r="G80" s="4" t="str">
        <f t="shared" si="37"/>
        <v>435</v>
      </c>
      <c r="H80" s="5" t="str">
        <f t="shared" si="38"/>
        <v>е</v>
      </c>
      <c r="J80" s="4">
        <f t="shared" si="39"/>
        <v>2076</v>
      </c>
      <c r="K80" s="4" t="str">
        <f t="shared" si="40"/>
        <v>81C</v>
      </c>
      <c r="L80" s="5" t="str">
        <f t="shared" si="41"/>
        <v>ࠜ</v>
      </c>
      <c r="N80" s="4">
        <f t="shared" si="42"/>
        <v>3075</v>
      </c>
      <c r="O80" s="4" t="str">
        <f t="shared" si="43"/>
        <v>C03</v>
      </c>
      <c r="P80" s="5" t="str">
        <f t="shared" si="44"/>
        <v>ః</v>
      </c>
      <c r="R80" s="4">
        <f t="shared" si="45"/>
        <v>4074</v>
      </c>
      <c r="S80" s="4" t="str">
        <f t="shared" si="46"/>
        <v>FEA</v>
      </c>
      <c r="T80" s="5" t="str">
        <f t="shared" si="47"/>
        <v>࿪</v>
      </c>
      <c r="V80" s="4">
        <f t="shared" si="48"/>
        <v>5073</v>
      </c>
      <c r="W80" s="4" t="str">
        <f t="shared" si="49"/>
        <v>13D1</v>
      </c>
      <c r="X80" s="5" t="str">
        <f t="shared" si="50"/>
        <v>Ꮡ</v>
      </c>
      <c r="Z80" s="4">
        <f t="shared" si="51"/>
        <v>6072</v>
      </c>
      <c r="AA80" s="4" t="str">
        <f t="shared" si="52"/>
        <v>17B8</v>
      </c>
      <c r="AB80" s="5" t="str">
        <f t="shared" si="53"/>
        <v>ី</v>
      </c>
      <c r="AD80" s="4">
        <f t="shared" si="54"/>
        <v>7071</v>
      </c>
      <c r="AE80" s="4" t="str">
        <f t="shared" si="55"/>
        <v>1B9F</v>
      </c>
      <c r="AF80" s="5" t="str">
        <f t="shared" si="56"/>
        <v>ᮟ</v>
      </c>
      <c r="AH80" s="4">
        <f t="shared" si="57"/>
        <v>8070</v>
      </c>
      <c r="AI80" s="4" t="str">
        <f t="shared" si="58"/>
        <v>1F86</v>
      </c>
      <c r="AJ80" s="5" t="str">
        <f t="shared" si="59"/>
        <v>ᾆ</v>
      </c>
      <c r="AL80" s="4">
        <f t="shared" si="60"/>
        <v>9069</v>
      </c>
      <c r="AM80" s="4" t="str">
        <f t="shared" si="61"/>
        <v>236D</v>
      </c>
      <c r="AN80" s="5" t="str">
        <f t="shared" si="62"/>
        <v>⍭</v>
      </c>
      <c r="AP80" s="4">
        <f t="shared" si="63"/>
        <v>10068</v>
      </c>
      <c r="AQ80" s="4" t="str">
        <f t="shared" si="64"/>
        <v>2754</v>
      </c>
      <c r="AR80" s="5" t="str">
        <f t="shared" si="65"/>
        <v>❔</v>
      </c>
    </row>
    <row r="81" spans="2:44" x14ac:dyDescent="0.25">
      <c r="B81" s="4">
        <f t="shared" si="33"/>
        <v>79</v>
      </c>
      <c r="C81" s="4" t="str">
        <f t="shared" si="34"/>
        <v>4F</v>
      </c>
      <c r="D81" s="5" t="str">
        <f t="shared" si="35"/>
        <v>O</v>
      </c>
      <c r="F81" s="4">
        <f t="shared" si="36"/>
        <v>1078</v>
      </c>
      <c r="G81" s="4" t="str">
        <f t="shared" si="37"/>
        <v>436</v>
      </c>
      <c r="H81" s="5" t="str">
        <f t="shared" si="38"/>
        <v>ж</v>
      </c>
      <c r="J81" s="4">
        <f t="shared" si="39"/>
        <v>2077</v>
      </c>
      <c r="K81" s="4" t="str">
        <f t="shared" si="40"/>
        <v>81D</v>
      </c>
      <c r="L81" s="5" t="str">
        <f t="shared" si="41"/>
        <v>ࠝ</v>
      </c>
      <c r="N81" s="4">
        <f t="shared" si="42"/>
        <v>3076</v>
      </c>
      <c r="O81" s="4" t="str">
        <f t="shared" si="43"/>
        <v>C04</v>
      </c>
      <c r="P81" s="5" t="str">
        <f t="shared" si="44"/>
        <v>ఄ</v>
      </c>
      <c r="R81" s="4">
        <f t="shared" si="45"/>
        <v>4075</v>
      </c>
      <c r="S81" s="4" t="str">
        <f t="shared" si="46"/>
        <v>FEB</v>
      </c>
      <c r="T81" s="5" t="str">
        <f t="shared" si="47"/>
        <v>࿫</v>
      </c>
      <c r="V81" s="4">
        <f t="shared" si="48"/>
        <v>5074</v>
      </c>
      <c r="W81" s="4" t="str">
        <f t="shared" si="49"/>
        <v>13D2</v>
      </c>
      <c r="X81" s="5" t="str">
        <f t="shared" si="50"/>
        <v>Ꮢ</v>
      </c>
      <c r="Z81" s="4">
        <f t="shared" si="51"/>
        <v>6073</v>
      </c>
      <c r="AA81" s="4" t="str">
        <f t="shared" si="52"/>
        <v>17B9</v>
      </c>
      <c r="AB81" s="5" t="str">
        <f t="shared" si="53"/>
        <v>ឹ</v>
      </c>
      <c r="AD81" s="4">
        <f t="shared" si="54"/>
        <v>7072</v>
      </c>
      <c r="AE81" s="4" t="str">
        <f t="shared" si="55"/>
        <v>1BA0</v>
      </c>
      <c r="AF81" s="5" t="str">
        <f t="shared" si="56"/>
        <v>ᮠ</v>
      </c>
      <c r="AH81" s="4">
        <f t="shared" si="57"/>
        <v>8071</v>
      </c>
      <c r="AI81" s="4" t="str">
        <f t="shared" si="58"/>
        <v>1F87</v>
      </c>
      <c r="AJ81" s="5" t="str">
        <f t="shared" si="59"/>
        <v>ᾇ</v>
      </c>
      <c r="AL81" s="4">
        <f t="shared" si="60"/>
        <v>9070</v>
      </c>
      <c r="AM81" s="4" t="str">
        <f t="shared" si="61"/>
        <v>236E</v>
      </c>
      <c r="AN81" s="5" t="str">
        <f t="shared" si="62"/>
        <v>⍮</v>
      </c>
      <c r="AP81" s="4">
        <f t="shared" si="63"/>
        <v>10069</v>
      </c>
      <c r="AQ81" s="4" t="str">
        <f t="shared" si="64"/>
        <v>2755</v>
      </c>
      <c r="AR81" s="5" t="str">
        <f t="shared" si="65"/>
        <v>❕</v>
      </c>
    </row>
    <row r="82" spans="2:44" x14ac:dyDescent="0.25">
      <c r="B82" s="4">
        <f t="shared" si="33"/>
        <v>80</v>
      </c>
      <c r="C82" s="4" t="str">
        <f t="shared" si="34"/>
        <v>50</v>
      </c>
      <c r="D82" s="5" t="str">
        <f t="shared" si="35"/>
        <v>P</v>
      </c>
      <c r="F82" s="4">
        <f t="shared" si="36"/>
        <v>1079</v>
      </c>
      <c r="G82" s="4" t="str">
        <f t="shared" si="37"/>
        <v>437</v>
      </c>
      <c r="H82" s="5" t="str">
        <f t="shared" si="38"/>
        <v>з</v>
      </c>
      <c r="J82" s="4">
        <f t="shared" si="39"/>
        <v>2078</v>
      </c>
      <c r="K82" s="4" t="str">
        <f t="shared" si="40"/>
        <v>81E</v>
      </c>
      <c r="L82" s="5" t="str">
        <f t="shared" si="41"/>
        <v>ࠞ</v>
      </c>
      <c r="N82" s="4">
        <f t="shared" si="42"/>
        <v>3077</v>
      </c>
      <c r="O82" s="4" t="str">
        <f t="shared" si="43"/>
        <v>C05</v>
      </c>
      <c r="P82" s="5" t="str">
        <f t="shared" si="44"/>
        <v>అ</v>
      </c>
      <c r="R82" s="4">
        <f t="shared" si="45"/>
        <v>4076</v>
      </c>
      <c r="S82" s="4" t="str">
        <f t="shared" si="46"/>
        <v>FEC</v>
      </c>
      <c r="T82" s="5" t="str">
        <f t="shared" si="47"/>
        <v>࿬</v>
      </c>
      <c r="V82" s="4">
        <f t="shared" si="48"/>
        <v>5075</v>
      </c>
      <c r="W82" s="4" t="str">
        <f t="shared" si="49"/>
        <v>13D3</v>
      </c>
      <c r="X82" s="5" t="str">
        <f t="shared" si="50"/>
        <v>Ꮣ</v>
      </c>
      <c r="Z82" s="4">
        <f t="shared" si="51"/>
        <v>6074</v>
      </c>
      <c r="AA82" s="4" t="str">
        <f t="shared" si="52"/>
        <v>17BA</v>
      </c>
      <c r="AB82" s="5" t="str">
        <f t="shared" si="53"/>
        <v>ឺ</v>
      </c>
      <c r="AD82" s="4">
        <f t="shared" si="54"/>
        <v>7073</v>
      </c>
      <c r="AE82" s="4" t="str">
        <f t="shared" si="55"/>
        <v>1BA1</v>
      </c>
      <c r="AF82" s="5" t="str">
        <f t="shared" si="56"/>
        <v>ᮡ</v>
      </c>
      <c r="AH82" s="4">
        <f t="shared" si="57"/>
        <v>8072</v>
      </c>
      <c r="AI82" s="4" t="str">
        <f t="shared" si="58"/>
        <v>1F88</v>
      </c>
      <c r="AJ82" s="5" t="str">
        <f t="shared" si="59"/>
        <v>ᾈ</v>
      </c>
      <c r="AL82" s="4">
        <f t="shared" si="60"/>
        <v>9071</v>
      </c>
      <c r="AM82" s="4" t="str">
        <f t="shared" si="61"/>
        <v>236F</v>
      </c>
      <c r="AN82" s="5" t="str">
        <f t="shared" si="62"/>
        <v>⍯</v>
      </c>
      <c r="AP82" s="4">
        <f t="shared" si="63"/>
        <v>10070</v>
      </c>
      <c r="AQ82" s="4" t="str">
        <f t="shared" si="64"/>
        <v>2756</v>
      </c>
      <c r="AR82" s="5" t="str">
        <f t="shared" si="65"/>
        <v>❖</v>
      </c>
    </row>
    <row r="83" spans="2:44" x14ac:dyDescent="0.25">
      <c r="B83" s="4">
        <f t="shared" si="33"/>
        <v>81</v>
      </c>
      <c r="C83" s="4" t="str">
        <f t="shared" si="34"/>
        <v>51</v>
      </c>
      <c r="D83" s="5" t="str">
        <f t="shared" si="35"/>
        <v>Q</v>
      </c>
      <c r="F83" s="4">
        <f t="shared" si="36"/>
        <v>1080</v>
      </c>
      <c r="G83" s="4" t="str">
        <f t="shared" si="37"/>
        <v>438</v>
      </c>
      <c r="H83" s="5" t="str">
        <f t="shared" si="38"/>
        <v>и</v>
      </c>
      <c r="J83" s="4">
        <f t="shared" si="39"/>
        <v>2079</v>
      </c>
      <c r="K83" s="4" t="str">
        <f t="shared" si="40"/>
        <v>81F</v>
      </c>
      <c r="L83" s="5" t="str">
        <f t="shared" si="41"/>
        <v>ࠟ</v>
      </c>
      <c r="N83" s="4">
        <f t="shared" si="42"/>
        <v>3078</v>
      </c>
      <c r="O83" s="4" t="str">
        <f t="shared" si="43"/>
        <v>C06</v>
      </c>
      <c r="P83" s="5" t="str">
        <f t="shared" si="44"/>
        <v>ఆ</v>
      </c>
      <c r="R83" s="4">
        <f t="shared" si="45"/>
        <v>4077</v>
      </c>
      <c r="S83" s="4" t="str">
        <f t="shared" si="46"/>
        <v>FED</v>
      </c>
      <c r="T83" s="5" t="str">
        <f t="shared" si="47"/>
        <v>࿭</v>
      </c>
      <c r="V83" s="4">
        <f t="shared" si="48"/>
        <v>5076</v>
      </c>
      <c r="W83" s="4" t="str">
        <f t="shared" si="49"/>
        <v>13D4</v>
      </c>
      <c r="X83" s="5" t="str">
        <f t="shared" si="50"/>
        <v>Ꮤ</v>
      </c>
      <c r="Z83" s="4">
        <f t="shared" si="51"/>
        <v>6075</v>
      </c>
      <c r="AA83" s="4" t="str">
        <f t="shared" si="52"/>
        <v>17BB</v>
      </c>
      <c r="AB83" s="5" t="str">
        <f t="shared" si="53"/>
        <v>ុ</v>
      </c>
      <c r="AD83" s="4">
        <f t="shared" si="54"/>
        <v>7074</v>
      </c>
      <c r="AE83" s="4" t="str">
        <f t="shared" si="55"/>
        <v>1BA2</v>
      </c>
      <c r="AF83" s="5" t="str">
        <f t="shared" si="56"/>
        <v>ᮢ</v>
      </c>
      <c r="AH83" s="4">
        <f t="shared" si="57"/>
        <v>8073</v>
      </c>
      <c r="AI83" s="4" t="str">
        <f t="shared" si="58"/>
        <v>1F89</v>
      </c>
      <c r="AJ83" s="5" t="str">
        <f t="shared" si="59"/>
        <v>ᾉ</v>
      </c>
      <c r="AL83" s="4">
        <f t="shared" si="60"/>
        <v>9072</v>
      </c>
      <c r="AM83" s="4" t="str">
        <f t="shared" si="61"/>
        <v>2370</v>
      </c>
      <c r="AN83" s="5" t="str">
        <f t="shared" si="62"/>
        <v>⍰</v>
      </c>
      <c r="AP83" s="4">
        <f t="shared" si="63"/>
        <v>10071</v>
      </c>
      <c r="AQ83" s="4" t="str">
        <f t="shared" si="64"/>
        <v>2757</v>
      </c>
      <c r="AR83" s="5" t="str">
        <f t="shared" si="65"/>
        <v>❗</v>
      </c>
    </row>
    <row r="84" spans="2:44" x14ac:dyDescent="0.25">
      <c r="B84" s="4">
        <f t="shared" si="33"/>
        <v>82</v>
      </c>
      <c r="C84" s="4" t="str">
        <f t="shared" si="34"/>
        <v>52</v>
      </c>
      <c r="D84" s="5" t="str">
        <f t="shared" si="35"/>
        <v>R</v>
      </c>
      <c r="F84" s="4">
        <f t="shared" si="36"/>
        <v>1081</v>
      </c>
      <c r="G84" s="4" t="str">
        <f t="shared" si="37"/>
        <v>439</v>
      </c>
      <c r="H84" s="5" t="str">
        <f t="shared" si="38"/>
        <v>й</v>
      </c>
      <c r="J84" s="4">
        <f t="shared" si="39"/>
        <v>2080</v>
      </c>
      <c r="K84" s="4" t="str">
        <f t="shared" si="40"/>
        <v>820</v>
      </c>
      <c r="L84" s="5" t="str">
        <f t="shared" si="41"/>
        <v>ࠠ</v>
      </c>
      <c r="N84" s="4">
        <f t="shared" si="42"/>
        <v>3079</v>
      </c>
      <c r="O84" s="4" t="str">
        <f t="shared" si="43"/>
        <v>C07</v>
      </c>
      <c r="P84" s="5" t="str">
        <f t="shared" si="44"/>
        <v>ఇ</v>
      </c>
      <c r="R84" s="4">
        <f t="shared" si="45"/>
        <v>4078</v>
      </c>
      <c r="S84" s="4" t="str">
        <f t="shared" si="46"/>
        <v>FEE</v>
      </c>
      <c r="T84" s="5" t="str">
        <f t="shared" si="47"/>
        <v>࿮</v>
      </c>
      <c r="V84" s="4">
        <f t="shared" si="48"/>
        <v>5077</v>
      </c>
      <c r="W84" s="4" t="str">
        <f t="shared" si="49"/>
        <v>13D5</v>
      </c>
      <c r="X84" s="5" t="str">
        <f t="shared" si="50"/>
        <v>Ꮥ</v>
      </c>
      <c r="Z84" s="4">
        <f t="shared" si="51"/>
        <v>6076</v>
      </c>
      <c r="AA84" s="4" t="str">
        <f t="shared" si="52"/>
        <v>17BC</v>
      </c>
      <c r="AB84" s="5" t="str">
        <f t="shared" si="53"/>
        <v>ូ</v>
      </c>
      <c r="AD84" s="4">
        <f t="shared" si="54"/>
        <v>7075</v>
      </c>
      <c r="AE84" s="4" t="str">
        <f t="shared" si="55"/>
        <v>1BA3</v>
      </c>
      <c r="AF84" s="5" t="str">
        <f t="shared" si="56"/>
        <v>ᮣ</v>
      </c>
      <c r="AH84" s="4">
        <f t="shared" si="57"/>
        <v>8074</v>
      </c>
      <c r="AI84" s="4" t="str">
        <f t="shared" si="58"/>
        <v>1F8A</v>
      </c>
      <c r="AJ84" s="5" t="str">
        <f t="shared" si="59"/>
        <v>ᾊ</v>
      </c>
      <c r="AL84" s="4">
        <f t="shared" si="60"/>
        <v>9073</v>
      </c>
      <c r="AM84" s="4" t="str">
        <f t="shared" si="61"/>
        <v>2371</v>
      </c>
      <c r="AN84" s="5" t="str">
        <f t="shared" si="62"/>
        <v>⍱</v>
      </c>
      <c r="AP84" s="4">
        <f t="shared" si="63"/>
        <v>10072</v>
      </c>
      <c r="AQ84" s="4" t="str">
        <f t="shared" si="64"/>
        <v>2758</v>
      </c>
      <c r="AR84" s="5" t="str">
        <f t="shared" si="65"/>
        <v>❘</v>
      </c>
    </row>
    <row r="85" spans="2:44" x14ac:dyDescent="0.25">
      <c r="B85" s="4">
        <f t="shared" si="33"/>
        <v>83</v>
      </c>
      <c r="C85" s="4" t="str">
        <f t="shared" si="34"/>
        <v>53</v>
      </c>
      <c r="D85" s="5" t="str">
        <f t="shared" si="35"/>
        <v>S</v>
      </c>
      <c r="F85" s="4">
        <f t="shared" si="36"/>
        <v>1082</v>
      </c>
      <c r="G85" s="4" t="str">
        <f t="shared" si="37"/>
        <v>43A</v>
      </c>
      <c r="H85" s="5" t="str">
        <f t="shared" si="38"/>
        <v>к</v>
      </c>
      <c r="J85" s="4">
        <f t="shared" si="39"/>
        <v>2081</v>
      </c>
      <c r="K85" s="4" t="str">
        <f t="shared" si="40"/>
        <v>821</v>
      </c>
      <c r="L85" s="5" t="str">
        <f t="shared" si="41"/>
        <v>ࠡ</v>
      </c>
      <c r="N85" s="4">
        <f t="shared" si="42"/>
        <v>3080</v>
      </c>
      <c r="O85" s="4" t="str">
        <f t="shared" si="43"/>
        <v>C08</v>
      </c>
      <c r="P85" s="5" t="str">
        <f t="shared" si="44"/>
        <v>ఈ</v>
      </c>
      <c r="R85" s="4">
        <f t="shared" si="45"/>
        <v>4079</v>
      </c>
      <c r="S85" s="4" t="str">
        <f t="shared" si="46"/>
        <v>FEF</v>
      </c>
      <c r="T85" s="5" t="str">
        <f t="shared" si="47"/>
        <v>࿯</v>
      </c>
      <c r="V85" s="4">
        <f t="shared" si="48"/>
        <v>5078</v>
      </c>
      <c r="W85" s="4" t="str">
        <f t="shared" si="49"/>
        <v>13D6</v>
      </c>
      <c r="X85" s="5" t="str">
        <f t="shared" si="50"/>
        <v>Ꮦ</v>
      </c>
      <c r="Z85" s="4">
        <f t="shared" si="51"/>
        <v>6077</v>
      </c>
      <c r="AA85" s="4" t="str">
        <f t="shared" si="52"/>
        <v>17BD</v>
      </c>
      <c r="AB85" s="5" t="str">
        <f t="shared" si="53"/>
        <v>ួ</v>
      </c>
      <c r="AD85" s="4">
        <f t="shared" si="54"/>
        <v>7076</v>
      </c>
      <c r="AE85" s="4" t="str">
        <f t="shared" si="55"/>
        <v>1BA4</v>
      </c>
      <c r="AF85" s="5" t="str">
        <f t="shared" si="56"/>
        <v>ᮤ</v>
      </c>
      <c r="AH85" s="4">
        <f t="shared" si="57"/>
        <v>8075</v>
      </c>
      <c r="AI85" s="4" t="str">
        <f t="shared" si="58"/>
        <v>1F8B</v>
      </c>
      <c r="AJ85" s="5" t="str">
        <f t="shared" si="59"/>
        <v>ᾋ</v>
      </c>
      <c r="AL85" s="4">
        <f t="shared" si="60"/>
        <v>9074</v>
      </c>
      <c r="AM85" s="4" t="str">
        <f t="shared" si="61"/>
        <v>2372</v>
      </c>
      <c r="AN85" s="5" t="str">
        <f t="shared" si="62"/>
        <v>⍲</v>
      </c>
      <c r="AP85" s="4">
        <f t="shared" si="63"/>
        <v>10073</v>
      </c>
      <c r="AQ85" s="4" t="str">
        <f t="shared" si="64"/>
        <v>2759</v>
      </c>
      <c r="AR85" s="5" t="str">
        <f t="shared" si="65"/>
        <v>❙</v>
      </c>
    </row>
    <row r="86" spans="2:44" x14ac:dyDescent="0.25">
      <c r="B86" s="4">
        <f t="shared" si="33"/>
        <v>84</v>
      </c>
      <c r="C86" s="4" t="str">
        <f t="shared" si="34"/>
        <v>54</v>
      </c>
      <c r="D86" s="5" t="str">
        <f t="shared" si="35"/>
        <v>T</v>
      </c>
      <c r="F86" s="4">
        <f t="shared" si="36"/>
        <v>1083</v>
      </c>
      <c r="G86" s="4" t="str">
        <f t="shared" si="37"/>
        <v>43B</v>
      </c>
      <c r="H86" s="5" t="str">
        <f t="shared" si="38"/>
        <v>л</v>
      </c>
      <c r="J86" s="4">
        <f t="shared" si="39"/>
        <v>2082</v>
      </c>
      <c r="K86" s="4" t="str">
        <f t="shared" si="40"/>
        <v>822</v>
      </c>
      <c r="L86" s="5" t="str">
        <f t="shared" si="41"/>
        <v>ࠢ</v>
      </c>
      <c r="N86" s="4">
        <f t="shared" si="42"/>
        <v>3081</v>
      </c>
      <c r="O86" s="4" t="str">
        <f t="shared" si="43"/>
        <v>C09</v>
      </c>
      <c r="P86" s="5" t="str">
        <f t="shared" si="44"/>
        <v>ఉ</v>
      </c>
      <c r="R86" s="4">
        <f t="shared" si="45"/>
        <v>4080</v>
      </c>
      <c r="S86" s="4" t="str">
        <f t="shared" si="46"/>
        <v>FF0</v>
      </c>
      <c r="T86" s="5" t="str">
        <f t="shared" si="47"/>
        <v>࿰</v>
      </c>
      <c r="V86" s="4">
        <f t="shared" si="48"/>
        <v>5079</v>
      </c>
      <c r="W86" s="4" t="str">
        <f t="shared" si="49"/>
        <v>13D7</v>
      </c>
      <c r="X86" s="5" t="str">
        <f t="shared" si="50"/>
        <v>Ꮧ</v>
      </c>
      <c r="Z86" s="4">
        <f t="shared" si="51"/>
        <v>6078</v>
      </c>
      <c r="AA86" s="4" t="str">
        <f t="shared" si="52"/>
        <v>17BE</v>
      </c>
      <c r="AB86" s="5" t="str">
        <f t="shared" si="53"/>
        <v>ើ</v>
      </c>
      <c r="AD86" s="4">
        <f t="shared" si="54"/>
        <v>7077</v>
      </c>
      <c r="AE86" s="4" t="str">
        <f t="shared" si="55"/>
        <v>1BA5</v>
      </c>
      <c r="AF86" s="5" t="str">
        <f t="shared" si="56"/>
        <v>ᮥ</v>
      </c>
      <c r="AH86" s="4">
        <f t="shared" si="57"/>
        <v>8076</v>
      </c>
      <c r="AI86" s="4" t="str">
        <f t="shared" si="58"/>
        <v>1F8C</v>
      </c>
      <c r="AJ86" s="5" t="str">
        <f t="shared" si="59"/>
        <v>ᾌ</v>
      </c>
      <c r="AL86" s="4">
        <f t="shared" si="60"/>
        <v>9075</v>
      </c>
      <c r="AM86" s="4" t="str">
        <f t="shared" si="61"/>
        <v>2373</v>
      </c>
      <c r="AN86" s="5" t="str">
        <f t="shared" si="62"/>
        <v>⍳</v>
      </c>
      <c r="AP86" s="4">
        <f t="shared" si="63"/>
        <v>10074</v>
      </c>
      <c r="AQ86" s="4" t="str">
        <f t="shared" si="64"/>
        <v>275A</v>
      </c>
      <c r="AR86" s="5" t="str">
        <f t="shared" si="65"/>
        <v>❚</v>
      </c>
    </row>
    <row r="87" spans="2:44" x14ac:dyDescent="0.25">
      <c r="B87" s="4">
        <f t="shared" si="33"/>
        <v>85</v>
      </c>
      <c r="C87" s="4" t="str">
        <f t="shared" si="34"/>
        <v>55</v>
      </c>
      <c r="D87" s="5" t="str">
        <f t="shared" si="35"/>
        <v>U</v>
      </c>
      <c r="F87" s="4">
        <f t="shared" si="36"/>
        <v>1084</v>
      </c>
      <c r="G87" s="4" t="str">
        <f t="shared" si="37"/>
        <v>43C</v>
      </c>
      <c r="H87" s="5" t="str">
        <f t="shared" si="38"/>
        <v>м</v>
      </c>
      <c r="J87" s="4">
        <f t="shared" si="39"/>
        <v>2083</v>
      </c>
      <c r="K87" s="4" t="str">
        <f t="shared" si="40"/>
        <v>823</v>
      </c>
      <c r="L87" s="5" t="str">
        <f t="shared" si="41"/>
        <v>ࠣ</v>
      </c>
      <c r="N87" s="4">
        <f t="shared" si="42"/>
        <v>3082</v>
      </c>
      <c r="O87" s="4" t="str">
        <f t="shared" si="43"/>
        <v>C0A</v>
      </c>
      <c r="P87" s="5" t="str">
        <f t="shared" si="44"/>
        <v>ఊ</v>
      </c>
      <c r="R87" s="4">
        <f t="shared" si="45"/>
        <v>4081</v>
      </c>
      <c r="S87" s="4" t="str">
        <f t="shared" si="46"/>
        <v>FF1</v>
      </c>
      <c r="T87" s="5" t="str">
        <f t="shared" si="47"/>
        <v>࿱</v>
      </c>
      <c r="V87" s="4">
        <f t="shared" si="48"/>
        <v>5080</v>
      </c>
      <c r="W87" s="4" t="str">
        <f t="shared" si="49"/>
        <v>13D8</v>
      </c>
      <c r="X87" s="5" t="str">
        <f t="shared" si="50"/>
        <v>Ꮨ</v>
      </c>
      <c r="Z87" s="4">
        <f t="shared" si="51"/>
        <v>6079</v>
      </c>
      <c r="AA87" s="4" t="str">
        <f t="shared" si="52"/>
        <v>17BF</v>
      </c>
      <c r="AB87" s="5" t="str">
        <f t="shared" si="53"/>
        <v>ឿ</v>
      </c>
      <c r="AD87" s="4">
        <f t="shared" si="54"/>
        <v>7078</v>
      </c>
      <c r="AE87" s="4" t="str">
        <f t="shared" si="55"/>
        <v>1BA6</v>
      </c>
      <c r="AF87" s="5" t="str">
        <f t="shared" si="56"/>
        <v>ᮦ</v>
      </c>
      <c r="AH87" s="4">
        <f t="shared" si="57"/>
        <v>8077</v>
      </c>
      <c r="AI87" s="4" t="str">
        <f t="shared" si="58"/>
        <v>1F8D</v>
      </c>
      <c r="AJ87" s="5" t="str">
        <f t="shared" si="59"/>
        <v>ᾍ</v>
      </c>
      <c r="AL87" s="4">
        <f t="shared" si="60"/>
        <v>9076</v>
      </c>
      <c r="AM87" s="4" t="str">
        <f t="shared" si="61"/>
        <v>2374</v>
      </c>
      <c r="AN87" s="5" t="str">
        <f t="shared" si="62"/>
        <v>⍴</v>
      </c>
      <c r="AP87" s="4">
        <f t="shared" si="63"/>
        <v>10075</v>
      </c>
      <c r="AQ87" s="4" t="str">
        <f t="shared" si="64"/>
        <v>275B</v>
      </c>
      <c r="AR87" s="5" t="str">
        <f t="shared" si="65"/>
        <v>❛</v>
      </c>
    </row>
    <row r="88" spans="2:44" x14ac:dyDescent="0.25">
      <c r="B88" s="4">
        <f t="shared" si="33"/>
        <v>86</v>
      </c>
      <c r="C88" s="4" t="str">
        <f t="shared" si="34"/>
        <v>56</v>
      </c>
      <c r="D88" s="5" t="str">
        <f t="shared" si="35"/>
        <v>V</v>
      </c>
      <c r="F88" s="4">
        <f t="shared" si="36"/>
        <v>1085</v>
      </c>
      <c r="G88" s="4" t="str">
        <f t="shared" si="37"/>
        <v>43D</v>
      </c>
      <c r="H88" s="5" t="str">
        <f t="shared" si="38"/>
        <v>н</v>
      </c>
      <c r="J88" s="4">
        <f t="shared" si="39"/>
        <v>2084</v>
      </c>
      <c r="K88" s="4" t="str">
        <f t="shared" si="40"/>
        <v>824</v>
      </c>
      <c r="L88" s="5" t="str">
        <f t="shared" si="41"/>
        <v>ࠤ</v>
      </c>
      <c r="N88" s="4">
        <f t="shared" si="42"/>
        <v>3083</v>
      </c>
      <c r="O88" s="4" t="str">
        <f t="shared" si="43"/>
        <v>C0B</v>
      </c>
      <c r="P88" s="5" t="str">
        <f t="shared" si="44"/>
        <v>ఋ</v>
      </c>
      <c r="R88" s="4">
        <f t="shared" si="45"/>
        <v>4082</v>
      </c>
      <c r="S88" s="4" t="str">
        <f t="shared" si="46"/>
        <v>FF2</v>
      </c>
      <c r="T88" s="5" t="str">
        <f t="shared" si="47"/>
        <v>࿲</v>
      </c>
      <c r="V88" s="4">
        <f t="shared" si="48"/>
        <v>5081</v>
      </c>
      <c r="W88" s="4" t="str">
        <f t="shared" si="49"/>
        <v>13D9</v>
      </c>
      <c r="X88" s="5" t="str">
        <f t="shared" si="50"/>
        <v>Ꮩ</v>
      </c>
      <c r="Z88" s="4">
        <f t="shared" si="51"/>
        <v>6080</v>
      </c>
      <c r="AA88" s="4" t="str">
        <f t="shared" si="52"/>
        <v>17C0</v>
      </c>
      <c r="AB88" s="5" t="str">
        <f t="shared" si="53"/>
        <v>ៀ</v>
      </c>
      <c r="AD88" s="4">
        <f t="shared" si="54"/>
        <v>7079</v>
      </c>
      <c r="AE88" s="4" t="str">
        <f t="shared" si="55"/>
        <v>1BA7</v>
      </c>
      <c r="AF88" s="5" t="str">
        <f t="shared" si="56"/>
        <v>ᮧ</v>
      </c>
      <c r="AH88" s="4">
        <f t="shared" si="57"/>
        <v>8078</v>
      </c>
      <c r="AI88" s="4" t="str">
        <f t="shared" si="58"/>
        <v>1F8E</v>
      </c>
      <c r="AJ88" s="5" t="str">
        <f t="shared" si="59"/>
        <v>ᾎ</v>
      </c>
      <c r="AL88" s="4">
        <f t="shared" si="60"/>
        <v>9077</v>
      </c>
      <c r="AM88" s="4" t="str">
        <f t="shared" si="61"/>
        <v>2375</v>
      </c>
      <c r="AN88" s="5" t="str">
        <f t="shared" si="62"/>
        <v>⍵</v>
      </c>
      <c r="AP88" s="4">
        <f t="shared" si="63"/>
        <v>10076</v>
      </c>
      <c r="AQ88" s="4" t="str">
        <f t="shared" si="64"/>
        <v>275C</v>
      </c>
      <c r="AR88" s="5" t="str">
        <f t="shared" si="65"/>
        <v>❜</v>
      </c>
    </row>
    <row r="89" spans="2:44" x14ac:dyDescent="0.25">
      <c r="B89" s="4">
        <f t="shared" si="33"/>
        <v>87</v>
      </c>
      <c r="C89" s="4" t="str">
        <f t="shared" si="34"/>
        <v>57</v>
      </c>
      <c r="D89" s="5" t="str">
        <f t="shared" si="35"/>
        <v>W</v>
      </c>
      <c r="F89" s="4">
        <f t="shared" si="36"/>
        <v>1086</v>
      </c>
      <c r="G89" s="4" t="str">
        <f t="shared" si="37"/>
        <v>43E</v>
      </c>
      <c r="H89" s="5" t="str">
        <f t="shared" si="38"/>
        <v>о</v>
      </c>
      <c r="J89" s="4">
        <f t="shared" si="39"/>
        <v>2085</v>
      </c>
      <c r="K89" s="4" t="str">
        <f t="shared" si="40"/>
        <v>825</v>
      </c>
      <c r="L89" s="5" t="str">
        <f t="shared" si="41"/>
        <v>ࠥ</v>
      </c>
      <c r="N89" s="4">
        <f t="shared" si="42"/>
        <v>3084</v>
      </c>
      <c r="O89" s="4" t="str">
        <f t="shared" si="43"/>
        <v>C0C</v>
      </c>
      <c r="P89" s="5" t="str">
        <f t="shared" si="44"/>
        <v>ఌ</v>
      </c>
      <c r="R89" s="4">
        <f t="shared" si="45"/>
        <v>4083</v>
      </c>
      <c r="S89" s="4" t="str">
        <f t="shared" si="46"/>
        <v>FF3</v>
      </c>
      <c r="T89" s="5" t="str">
        <f t="shared" si="47"/>
        <v>࿳</v>
      </c>
      <c r="V89" s="4">
        <f t="shared" si="48"/>
        <v>5082</v>
      </c>
      <c r="W89" s="4" t="str">
        <f t="shared" si="49"/>
        <v>13DA</v>
      </c>
      <c r="X89" s="5" t="str">
        <f t="shared" si="50"/>
        <v>Ꮪ</v>
      </c>
      <c r="Z89" s="4">
        <f t="shared" si="51"/>
        <v>6081</v>
      </c>
      <c r="AA89" s="4" t="str">
        <f t="shared" si="52"/>
        <v>17C1</v>
      </c>
      <c r="AB89" s="5" t="str">
        <f t="shared" si="53"/>
        <v>េ</v>
      </c>
      <c r="AD89" s="4">
        <f t="shared" si="54"/>
        <v>7080</v>
      </c>
      <c r="AE89" s="4" t="str">
        <f t="shared" si="55"/>
        <v>1BA8</v>
      </c>
      <c r="AF89" s="5" t="str">
        <f t="shared" si="56"/>
        <v>ᮨ</v>
      </c>
      <c r="AH89" s="4">
        <f t="shared" si="57"/>
        <v>8079</v>
      </c>
      <c r="AI89" s="4" t="str">
        <f t="shared" si="58"/>
        <v>1F8F</v>
      </c>
      <c r="AJ89" s="5" t="str">
        <f t="shared" si="59"/>
        <v>ᾏ</v>
      </c>
      <c r="AL89" s="4">
        <f t="shared" si="60"/>
        <v>9078</v>
      </c>
      <c r="AM89" s="4" t="str">
        <f t="shared" si="61"/>
        <v>2376</v>
      </c>
      <c r="AN89" s="5" t="str">
        <f t="shared" si="62"/>
        <v>⍶</v>
      </c>
      <c r="AP89" s="4">
        <f t="shared" si="63"/>
        <v>10077</v>
      </c>
      <c r="AQ89" s="4" t="str">
        <f t="shared" si="64"/>
        <v>275D</v>
      </c>
      <c r="AR89" s="5" t="str">
        <f t="shared" si="65"/>
        <v>❝</v>
      </c>
    </row>
    <row r="90" spans="2:44" x14ac:dyDescent="0.25">
      <c r="B90" s="4">
        <f t="shared" si="33"/>
        <v>88</v>
      </c>
      <c r="C90" s="4" t="str">
        <f t="shared" si="34"/>
        <v>58</v>
      </c>
      <c r="D90" s="5" t="str">
        <f t="shared" si="35"/>
        <v>X</v>
      </c>
      <c r="F90" s="4">
        <f t="shared" si="36"/>
        <v>1087</v>
      </c>
      <c r="G90" s="4" t="str">
        <f t="shared" si="37"/>
        <v>43F</v>
      </c>
      <c r="H90" s="5" t="str">
        <f t="shared" si="38"/>
        <v>п</v>
      </c>
      <c r="J90" s="4">
        <f t="shared" si="39"/>
        <v>2086</v>
      </c>
      <c r="K90" s="4" t="str">
        <f t="shared" si="40"/>
        <v>826</v>
      </c>
      <c r="L90" s="5" t="str">
        <f t="shared" si="41"/>
        <v>ࠦ</v>
      </c>
      <c r="N90" s="4">
        <f t="shared" si="42"/>
        <v>3085</v>
      </c>
      <c r="O90" s="4" t="str">
        <f t="shared" si="43"/>
        <v>C0D</v>
      </c>
      <c r="P90" s="5" t="str">
        <f t="shared" si="44"/>
        <v>఍</v>
      </c>
      <c r="R90" s="4">
        <f t="shared" si="45"/>
        <v>4084</v>
      </c>
      <c r="S90" s="4" t="str">
        <f t="shared" si="46"/>
        <v>FF4</v>
      </c>
      <c r="T90" s="5" t="str">
        <f t="shared" si="47"/>
        <v>࿴</v>
      </c>
      <c r="V90" s="4">
        <f t="shared" si="48"/>
        <v>5083</v>
      </c>
      <c r="W90" s="4" t="str">
        <f t="shared" si="49"/>
        <v>13DB</v>
      </c>
      <c r="X90" s="5" t="str">
        <f t="shared" si="50"/>
        <v>Ꮫ</v>
      </c>
      <c r="Z90" s="4">
        <f t="shared" si="51"/>
        <v>6082</v>
      </c>
      <c r="AA90" s="4" t="str">
        <f t="shared" si="52"/>
        <v>17C2</v>
      </c>
      <c r="AB90" s="5" t="str">
        <f t="shared" si="53"/>
        <v>ែ</v>
      </c>
      <c r="AD90" s="4">
        <f t="shared" si="54"/>
        <v>7081</v>
      </c>
      <c r="AE90" s="4" t="str">
        <f t="shared" si="55"/>
        <v>1BA9</v>
      </c>
      <c r="AF90" s="5" t="str">
        <f t="shared" si="56"/>
        <v>ᮩ</v>
      </c>
      <c r="AH90" s="4">
        <f t="shared" si="57"/>
        <v>8080</v>
      </c>
      <c r="AI90" s="4" t="str">
        <f t="shared" si="58"/>
        <v>1F90</v>
      </c>
      <c r="AJ90" s="5" t="str">
        <f t="shared" si="59"/>
        <v>ᾐ</v>
      </c>
      <c r="AL90" s="4">
        <f t="shared" si="60"/>
        <v>9079</v>
      </c>
      <c r="AM90" s="4" t="str">
        <f t="shared" si="61"/>
        <v>2377</v>
      </c>
      <c r="AN90" s="5" t="str">
        <f t="shared" si="62"/>
        <v>⍷</v>
      </c>
      <c r="AP90" s="4">
        <f t="shared" si="63"/>
        <v>10078</v>
      </c>
      <c r="AQ90" s="4" t="str">
        <f t="shared" si="64"/>
        <v>275E</v>
      </c>
      <c r="AR90" s="5" t="str">
        <f t="shared" si="65"/>
        <v>❞</v>
      </c>
    </row>
    <row r="91" spans="2:44" x14ac:dyDescent="0.25">
      <c r="B91" s="4">
        <f t="shared" si="33"/>
        <v>89</v>
      </c>
      <c r="C91" s="4" t="str">
        <f t="shared" si="34"/>
        <v>59</v>
      </c>
      <c r="D91" s="5" t="str">
        <f t="shared" si="35"/>
        <v>Y</v>
      </c>
      <c r="F91" s="4">
        <f t="shared" si="36"/>
        <v>1088</v>
      </c>
      <c r="G91" s="4" t="str">
        <f t="shared" si="37"/>
        <v>440</v>
      </c>
      <c r="H91" s="5" t="str">
        <f t="shared" si="38"/>
        <v>р</v>
      </c>
      <c r="J91" s="4">
        <f t="shared" si="39"/>
        <v>2087</v>
      </c>
      <c r="K91" s="4" t="str">
        <f t="shared" si="40"/>
        <v>827</v>
      </c>
      <c r="L91" s="5" t="str">
        <f t="shared" si="41"/>
        <v>ࠧ</v>
      </c>
      <c r="N91" s="4">
        <f t="shared" si="42"/>
        <v>3086</v>
      </c>
      <c r="O91" s="4" t="str">
        <f t="shared" si="43"/>
        <v>C0E</v>
      </c>
      <c r="P91" s="5" t="str">
        <f t="shared" si="44"/>
        <v>ఎ</v>
      </c>
      <c r="R91" s="4">
        <f t="shared" si="45"/>
        <v>4085</v>
      </c>
      <c r="S91" s="4" t="str">
        <f t="shared" si="46"/>
        <v>FF5</v>
      </c>
      <c r="T91" s="5" t="str">
        <f t="shared" si="47"/>
        <v>࿵</v>
      </c>
      <c r="V91" s="4">
        <f t="shared" si="48"/>
        <v>5084</v>
      </c>
      <c r="W91" s="4" t="str">
        <f t="shared" si="49"/>
        <v>13DC</v>
      </c>
      <c r="X91" s="5" t="str">
        <f t="shared" si="50"/>
        <v>Ꮬ</v>
      </c>
      <c r="Z91" s="4">
        <f t="shared" si="51"/>
        <v>6083</v>
      </c>
      <c r="AA91" s="4" t="str">
        <f t="shared" si="52"/>
        <v>17C3</v>
      </c>
      <c r="AB91" s="5" t="str">
        <f t="shared" si="53"/>
        <v>ៃ</v>
      </c>
      <c r="AD91" s="4">
        <f t="shared" si="54"/>
        <v>7082</v>
      </c>
      <c r="AE91" s="4" t="str">
        <f t="shared" si="55"/>
        <v>1BAA</v>
      </c>
      <c r="AF91" s="5" t="str">
        <f t="shared" si="56"/>
        <v>᮪</v>
      </c>
      <c r="AH91" s="4">
        <f t="shared" si="57"/>
        <v>8081</v>
      </c>
      <c r="AI91" s="4" t="str">
        <f t="shared" si="58"/>
        <v>1F91</v>
      </c>
      <c r="AJ91" s="5" t="str">
        <f t="shared" si="59"/>
        <v>ᾑ</v>
      </c>
      <c r="AL91" s="4">
        <f t="shared" si="60"/>
        <v>9080</v>
      </c>
      <c r="AM91" s="4" t="str">
        <f t="shared" si="61"/>
        <v>2378</v>
      </c>
      <c r="AN91" s="5" t="str">
        <f t="shared" si="62"/>
        <v>⍸</v>
      </c>
      <c r="AP91" s="4">
        <f t="shared" si="63"/>
        <v>10079</v>
      </c>
      <c r="AQ91" s="4" t="str">
        <f t="shared" si="64"/>
        <v>275F</v>
      </c>
      <c r="AR91" s="5" t="str">
        <f t="shared" si="65"/>
        <v>❟</v>
      </c>
    </row>
    <row r="92" spans="2:44" x14ac:dyDescent="0.25">
      <c r="B92" s="4">
        <f t="shared" si="33"/>
        <v>90</v>
      </c>
      <c r="C92" s="4" t="str">
        <f t="shared" si="34"/>
        <v>5A</v>
      </c>
      <c r="D92" s="5" t="str">
        <f t="shared" si="35"/>
        <v>Z</v>
      </c>
      <c r="F92" s="4">
        <f t="shared" si="36"/>
        <v>1089</v>
      </c>
      <c r="G92" s="4" t="str">
        <f t="shared" si="37"/>
        <v>441</v>
      </c>
      <c r="H92" s="5" t="str">
        <f t="shared" si="38"/>
        <v>с</v>
      </c>
      <c r="J92" s="4">
        <f t="shared" si="39"/>
        <v>2088</v>
      </c>
      <c r="K92" s="4" t="str">
        <f t="shared" si="40"/>
        <v>828</v>
      </c>
      <c r="L92" s="5" t="str">
        <f t="shared" si="41"/>
        <v>ࠨ</v>
      </c>
      <c r="N92" s="4">
        <f t="shared" si="42"/>
        <v>3087</v>
      </c>
      <c r="O92" s="4" t="str">
        <f t="shared" si="43"/>
        <v>C0F</v>
      </c>
      <c r="P92" s="5" t="str">
        <f t="shared" si="44"/>
        <v>ఏ</v>
      </c>
      <c r="R92" s="4">
        <f t="shared" si="45"/>
        <v>4086</v>
      </c>
      <c r="S92" s="4" t="str">
        <f t="shared" si="46"/>
        <v>FF6</v>
      </c>
      <c r="T92" s="5" t="str">
        <f t="shared" si="47"/>
        <v>࿶</v>
      </c>
      <c r="V92" s="4">
        <f t="shared" si="48"/>
        <v>5085</v>
      </c>
      <c r="W92" s="4" t="str">
        <f t="shared" si="49"/>
        <v>13DD</v>
      </c>
      <c r="X92" s="5" t="str">
        <f t="shared" si="50"/>
        <v>Ꮭ</v>
      </c>
      <c r="Z92" s="4">
        <f t="shared" si="51"/>
        <v>6084</v>
      </c>
      <c r="AA92" s="4" t="str">
        <f t="shared" si="52"/>
        <v>17C4</v>
      </c>
      <c r="AB92" s="5" t="str">
        <f t="shared" si="53"/>
        <v>ោ</v>
      </c>
      <c r="AD92" s="4">
        <f t="shared" si="54"/>
        <v>7083</v>
      </c>
      <c r="AE92" s="4" t="str">
        <f t="shared" si="55"/>
        <v>1BAB</v>
      </c>
      <c r="AF92" s="5" t="str">
        <f t="shared" si="56"/>
        <v>᮫</v>
      </c>
      <c r="AH92" s="4">
        <f t="shared" si="57"/>
        <v>8082</v>
      </c>
      <c r="AI92" s="4" t="str">
        <f t="shared" si="58"/>
        <v>1F92</v>
      </c>
      <c r="AJ92" s="5" t="str">
        <f t="shared" si="59"/>
        <v>ᾒ</v>
      </c>
      <c r="AL92" s="4">
        <f t="shared" si="60"/>
        <v>9081</v>
      </c>
      <c r="AM92" s="4" t="str">
        <f t="shared" si="61"/>
        <v>2379</v>
      </c>
      <c r="AN92" s="5" t="str">
        <f t="shared" si="62"/>
        <v>⍹</v>
      </c>
      <c r="AP92" s="4">
        <f t="shared" si="63"/>
        <v>10080</v>
      </c>
      <c r="AQ92" s="4" t="str">
        <f t="shared" si="64"/>
        <v>2760</v>
      </c>
      <c r="AR92" s="5" t="str">
        <f t="shared" si="65"/>
        <v>❠</v>
      </c>
    </row>
    <row r="93" spans="2:44" x14ac:dyDescent="0.25">
      <c r="B93" s="4">
        <f t="shared" si="33"/>
        <v>91</v>
      </c>
      <c r="C93" s="4" t="str">
        <f t="shared" si="34"/>
        <v>5B</v>
      </c>
      <c r="D93" s="5" t="str">
        <f t="shared" si="35"/>
        <v>[</v>
      </c>
      <c r="F93" s="4">
        <f t="shared" si="36"/>
        <v>1090</v>
      </c>
      <c r="G93" s="4" t="str">
        <f t="shared" si="37"/>
        <v>442</v>
      </c>
      <c r="H93" s="5" t="str">
        <f t="shared" si="38"/>
        <v>т</v>
      </c>
      <c r="J93" s="4">
        <f t="shared" si="39"/>
        <v>2089</v>
      </c>
      <c r="K93" s="4" t="str">
        <f t="shared" si="40"/>
        <v>829</v>
      </c>
      <c r="L93" s="5" t="str">
        <f t="shared" si="41"/>
        <v>ࠩ</v>
      </c>
      <c r="N93" s="4">
        <f t="shared" si="42"/>
        <v>3088</v>
      </c>
      <c r="O93" s="4" t="str">
        <f t="shared" si="43"/>
        <v>C10</v>
      </c>
      <c r="P93" s="5" t="str">
        <f t="shared" si="44"/>
        <v>ఐ</v>
      </c>
      <c r="R93" s="4">
        <f t="shared" si="45"/>
        <v>4087</v>
      </c>
      <c r="S93" s="4" t="str">
        <f t="shared" si="46"/>
        <v>FF7</v>
      </c>
      <c r="T93" s="5" t="str">
        <f t="shared" si="47"/>
        <v>࿷</v>
      </c>
      <c r="V93" s="4">
        <f t="shared" si="48"/>
        <v>5086</v>
      </c>
      <c r="W93" s="4" t="str">
        <f t="shared" si="49"/>
        <v>13DE</v>
      </c>
      <c r="X93" s="5" t="str">
        <f t="shared" si="50"/>
        <v>Ꮮ</v>
      </c>
      <c r="Z93" s="4">
        <f t="shared" si="51"/>
        <v>6085</v>
      </c>
      <c r="AA93" s="4" t="str">
        <f t="shared" si="52"/>
        <v>17C5</v>
      </c>
      <c r="AB93" s="5" t="str">
        <f t="shared" si="53"/>
        <v>ៅ</v>
      </c>
      <c r="AD93" s="4">
        <f t="shared" si="54"/>
        <v>7084</v>
      </c>
      <c r="AE93" s="4" t="str">
        <f t="shared" si="55"/>
        <v>1BAC</v>
      </c>
      <c r="AF93" s="5" t="str">
        <f t="shared" si="56"/>
        <v>ᮬ</v>
      </c>
      <c r="AH93" s="4">
        <f t="shared" si="57"/>
        <v>8083</v>
      </c>
      <c r="AI93" s="4" t="str">
        <f t="shared" si="58"/>
        <v>1F93</v>
      </c>
      <c r="AJ93" s="5" t="str">
        <f t="shared" si="59"/>
        <v>ᾓ</v>
      </c>
      <c r="AL93" s="4">
        <f t="shared" si="60"/>
        <v>9082</v>
      </c>
      <c r="AM93" s="4" t="str">
        <f t="shared" si="61"/>
        <v>237A</v>
      </c>
      <c r="AN93" s="5" t="str">
        <f t="shared" si="62"/>
        <v>⍺</v>
      </c>
      <c r="AP93" s="4">
        <f t="shared" si="63"/>
        <v>10081</v>
      </c>
      <c r="AQ93" s="4" t="str">
        <f t="shared" si="64"/>
        <v>2761</v>
      </c>
      <c r="AR93" s="5" t="str">
        <f t="shared" si="65"/>
        <v>❡</v>
      </c>
    </row>
    <row r="94" spans="2:44" x14ac:dyDescent="0.25">
      <c r="B94" s="4">
        <f t="shared" si="33"/>
        <v>92</v>
      </c>
      <c r="C94" s="4" t="str">
        <f t="shared" si="34"/>
        <v>5C</v>
      </c>
      <c r="D94" s="5" t="str">
        <f t="shared" si="35"/>
        <v>\</v>
      </c>
      <c r="F94" s="4">
        <f t="shared" si="36"/>
        <v>1091</v>
      </c>
      <c r="G94" s="4" t="str">
        <f t="shared" si="37"/>
        <v>443</v>
      </c>
      <c r="H94" s="5" t="str">
        <f t="shared" si="38"/>
        <v>у</v>
      </c>
      <c r="J94" s="4">
        <f t="shared" si="39"/>
        <v>2090</v>
      </c>
      <c r="K94" s="4" t="str">
        <f t="shared" si="40"/>
        <v>82A</v>
      </c>
      <c r="L94" s="5" t="str">
        <f t="shared" si="41"/>
        <v>ࠪ</v>
      </c>
      <c r="N94" s="4">
        <f t="shared" si="42"/>
        <v>3089</v>
      </c>
      <c r="O94" s="4" t="str">
        <f t="shared" si="43"/>
        <v>C11</v>
      </c>
      <c r="P94" s="5" t="str">
        <f t="shared" si="44"/>
        <v>఑</v>
      </c>
      <c r="R94" s="4">
        <f t="shared" si="45"/>
        <v>4088</v>
      </c>
      <c r="S94" s="4" t="str">
        <f t="shared" si="46"/>
        <v>FF8</v>
      </c>
      <c r="T94" s="5" t="str">
        <f t="shared" si="47"/>
        <v>࿸</v>
      </c>
      <c r="V94" s="4">
        <f t="shared" si="48"/>
        <v>5087</v>
      </c>
      <c r="W94" s="4" t="str">
        <f t="shared" si="49"/>
        <v>13DF</v>
      </c>
      <c r="X94" s="5" t="str">
        <f t="shared" si="50"/>
        <v>Ꮯ</v>
      </c>
      <c r="Z94" s="4">
        <f t="shared" si="51"/>
        <v>6086</v>
      </c>
      <c r="AA94" s="4" t="str">
        <f t="shared" si="52"/>
        <v>17C6</v>
      </c>
      <c r="AB94" s="5" t="str">
        <f t="shared" si="53"/>
        <v>ំ</v>
      </c>
      <c r="AD94" s="4">
        <f t="shared" si="54"/>
        <v>7085</v>
      </c>
      <c r="AE94" s="4" t="str">
        <f t="shared" si="55"/>
        <v>1BAD</v>
      </c>
      <c r="AF94" s="5" t="str">
        <f t="shared" si="56"/>
        <v>ᮭ</v>
      </c>
      <c r="AH94" s="4">
        <f t="shared" si="57"/>
        <v>8084</v>
      </c>
      <c r="AI94" s="4" t="str">
        <f t="shared" si="58"/>
        <v>1F94</v>
      </c>
      <c r="AJ94" s="5" t="str">
        <f t="shared" si="59"/>
        <v>ᾔ</v>
      </c>
      <c r="AL94" s="4">
        <f t="shared" si="60"/>
        <v>9083</v>
      </c>
      <c r="AM94" s="4" t="str">
        <f t="shared" si="61"/>
        <v>237B</v>
      </c>
      <c r="AN94" s="5" t="str">
        <f t="shared" si="62"/>
        <v>⍻</v>
      </c>
      <c r="AP94" s="4">
        <f t="shared" si="63"/>
        <v>10082</v>
      </c>
      <c r="AQ94" s="4" t="str">
        <f t="shared" si="64"/>
        <v>2762</v>
      </c>
      <c r="AR94" s="5" t="str">
        <f t="shared" si="65"/>
        <v>❢</v>
      </c>
    </row>
    <row r="95" spans="2:44" x14ac:dyDescent="0.25">
      <c r="B95" s="4">
        <f t="shared" si="33"/>
        <v>93</v>
      </c>
      <c r="C95" s="4" t="str">
        <f t="shared" si="34"/>
        <v>5D</v>
      </c>
      <c r="D95" s="5" t="str">
        <f t="shared" si="35"/>
        <v>]</v>
      </c>
      <c r="F95" s="4">
        <f t="shared" si="36"/>
        <v>1092</v>
      </c>
      <c r="G95" s="4" t="str">
        <f t="shared" si="37"/>
        <v>444</v>
      </c>
      <c r="H95" s="5" t="str">
        <f t="shared" si="38"/>
        <v>ф</v>
      </c>
      <c r="J95" s="4">
        <f t="shared" si="39"/>
        <v>2091</v>
      </c>
      <c r="K95" s="4" t="str">
        <f t="shared" si="40"/>
        <v>82B</v>
      </c>
      <c r="L95" s="5" t="str">
        <f t="shared" si="41"/>
        <v>ࠫ</v>
      </c>
      <c r="N95" s="4">
        <f t="shared" si="42"/>
        <v>3090</v>
      </c>
      <c r="O95" s="4" t="str">
        <f t="shared" si="43"/>
        <v>C12</v>
      </c>
      <c r="P95" s="5" t="str">
        <f t="shared" si="44"/>
        <v>ఒ</v>
      </c>
      <c r="R95" s="4">
        <f t="shared" si="45"/>
        <v>4089</v>
      </c>
      <c r="S95" s="4" t="str">
        <f t="shared" si="46"/>
        <v>FF9</v>
      </c>
      <c r="T95" s="5" t="str">
        <f t="shared" si="47"/>
        <v>࿹</v>
      </c>
      <c r="V95" s="4">
        <f t="shared" si="48"/>
        <v>5088</v>
      </c>
      <c r="W95" s="4" t="str">
        <f t="shared" si="49"/>
        <v>13E0</v>
      </c>
      <c r="X95" s="5" t="str">
        <f t="shared" si="50"/>
        <v>Ꮰ</v>
      </c>
      <c r="Z95" s="4">
        <f t="shared" si="51"/>
        <v>6087</v>
      </c>
      <c r="AA95" s="4" t="str">
        <f t="shared" si="52"/>
        <v>17C7</v>
      </c>
      <c r="AB95" s="5" t="str">
        <f t="shared" si="53"/>
        <v>ះ</v>
      </c>
      <c r="AD95" s="4">
        <f t="shared" si="54"/>
        <v>7086</v>
      </c>
      <c r="AE95" s="4" t="str">
        <f t="shared" si="55"/>
        <v>1BAE</v>
      </c>
      <c r="AF95" s="5" t="str">
        <f t="shared" si="56"/>
        <v>ᮮ</v>
      </c>
      <c r="AH95" s="4">
        <f t="shared" si="57"/>
        <v>8085</v>
      </c>
      <c r="AI95" s="4" t="str">
        <f t="shared" si="58"/>
        <v>1F95</v>
      </c>
      <c r="AJ95" s="5" t="str">
        <f t="shared" si="59"/>
        <v>ᾕ</v>
      </c>
      <c r="AL95" s="4">
        <f t="shared" si="60"/>
        <v>9084</v>
      </c>
      <c r="AM95" s="4" t="str">
        <f t="shared" si="61"/>
        <v>237C</v>
      </c>
      <c r="AN95" s="5" t="str">
        <f t="shared" si="62"/>
        <v>⍼</v>
      </c>
      <c r="AP95" s="4">
        <f t="shared" si="63"/>
        <v>10083</v>
      </c>
      <c r="AQ95" s="4" t="str">
        <f t="shared" si="64"/>
        <v>2763</v>
      </c>
      <c r="AR95" s="5" t="str">
        <f t="shared" si="65"/>
        <v>❣</v>
      </c>
    </row>
    <row r="96" spans="2:44" x14ac:dyDescent="0.25">
      <c r="B96" s="4">
        <f t="shared" si="33"/>
        <v>94</v>
      </c>
      <c r="C96" s="4" t="str">
        <f t="shared" si="34"/>
        <v>5E</v>
      </c>
      <c r="D96" s="5" t="str">
        <f t="shared" si="35"/>
        <v>^</v>
      </c>
      <c r="F96" s="4">
        <f t="shared" si="36"/>
        <v>1093</v>
      </c>
      <c r="G96" s="4" t="str">
        <f t="shared" si="37"/>
        <v>445</v>
      </c>
      <c r="H96" s="5" t="str">
        <f t="shared" si="38"/>
        <v>х</v>
      </c>
      <c r="J96" s="4">
        <f t="shared" si="39"/>
        <v>2092</v>
      </c>
      <c r="K96" s="4" t="str">
        <f t="shared" si="40"/>
        <v>82C</v>
      </c>
      <c r="L96" s="5" t="str">
        <f t="shared" si="41"/>
        <v>ࠬ</v>
      </c>
      <c r="N96" s="4">
        <f t="shared" si="42"/>
        <v>3091</v>
      </c>
      <c r="O96" s="4" t="str">
        <f t="shared" si="43"/>
        <v>C13</v>
      </c>
      <c r="P96" s="5" t="str">
        <f t="shared" si="44"/>
        <v>ఓ</v>
      </c>
      <c r="R96" s="4">
        <f t="shared" si="45"/>
        <v>4090</v>
      </c>
      <c r="S96" s="4" t="str">
        <f t="shared" si="46"/>
        <v>FFA</v>
      </c>
      <c r="T96" s="5" t="str">
        <f t="shared" si="47"/>
        <v>࿺</v>
      </c>
      <c r="V96" s="4">
        <f t="shared" si="48"/>
        <v>5089</v>
      </c>
      <c r="W96" s="4" t="str">
        <f t="shared" si="49"/>
        <v>13E1</v>
      </c>
      <c r="X96" s="5" t="str">
        <f t="shared" si="50"/>
        <v>Ꮱ</v>
      </c>
      <c r="Z96" s="4">
        <f t="shared" si="51"/>
        <v>6088</v>
      </c>
      <c r="AA96" s="4" t="str">
        <f t="shared" si="52"/>
        <v>17C8</v>
      </c>
      <c r="AB96" s="5" t="str">
        <f t="shared" si="53"/>
        <v>ៈ</v>
      </c>
      <c r="AD96" s="4">
        <f t="shared" si="54"/>
        <v>7087</v>
      </c>
      <c r="AE96" s="4" t="str">
        <f t="shared" si="55"/>
        <v>1BAF</v>
      </c>
      <c r="AF96" s="5" t="str">
        <f t="shared" si="56"/>
        <v>ᮯ</v>
      </c>
      <c r="AH96" s="4">
        <f t="shared" si="57"/>
        <v>8086</v>
      </c>
      <c r="AI96" s="4" t="str">
        <f t="shared" si="58"/>
        <v>1F96</v>
      </c>
      <c r="AJ96" s="5" t="str">
        <f t="shared" si="59"/>
        <v>ᾖ</v>
      </c>
      <c r="AL96" s="4">
        <f t="shared" si="60"/>
        <v>9085</v>
      </c>
      <c r="AM96" s="4" t="str">
        <f t="shared" si="61"/>
        <v>237D</v>
      </c>
      <c r="AN96" s="5" t="str">
        <f t="shared" si="62"/>
        <v>⍽</v>
      </c>
      <c r="AP96" s="4">
        <f t="shared" si="63"/>
        <v>10084</v>
      </c>
      <c r="AQ96" s="4" t="str">
        <f t="shared" si="64"/>
        <v>2764</v>
      </c>
      <c r="AR96" s="5" t="str">
        <f t="shared" si="65"/>
        <v>❤</v>
      </c>
    </row>
    <row r="97" spans="2:44" x14ac:dyDescent="0.25">
      <c r="B97" s="4">
        <f t="shared" si="33"/>
        <v>95</v>
      </c>
      <c r="C97" s="4" t="str">
        <f t="shared" si="34"/>
        <v>5F</v>
      </c>
      <c r="D97" s="5" t="str">
        <f t="shared" si="35"/>
        <v>_</v>
      </c>
      <c r="F97" s="4">
        <f t="shared" si="36"/>
        <v>1094</v>
      </c>
      <c r="G97" s="4" t="str">
        <f t="shared" si="37"/>
        <v>446</v>
      </c>
      <c r="H97" s="5" t="str">
        <f t="shared" si="38"/>
        <v>ц</v>
      </c>
      <c r="J97" s="4">
        <f t="shared" si="39"/>
        <v>2093</v>
      </c>
      <c r="K97" s="4" t="str">
        <f t="shared" si="40"/>
        <v>82D</v>
      </c>
      <c r="L97" s="5" t="str">
        <f t="shared" si="41"/>
        <v>࠭</v>
      </c>
      <c r="N97" s="4">
        <f t="shared" si="42"/>
        <v>3092</v>
      </c>
      <c r="O97" s="4" t="str">
        <f t="shared" si="43"/>
        <v>C14</v>
      </c>
      <c r="P97" s="5" t="str">
        <f t="shared" si="44"/>
        <v>ఔ</v>
      </c>
      <c r="R97" s="4">
        <f t="shared" si="45"/>
        <v>4091</v>
      </c>
      <c r="S97" s="4" t="str">
        <f t="shared" si="46"/>
        <v>FFB</v>
      </c>
      <c r="T97" s="5" t="str">
        <f t="shared" si="47"/>
        <v>࿻</v>
      </c>
      <c r="V97" s="4">
        <f t="shared" si="48"/>
        <v>5090</v>
      </c>
      <c r="W97" s="4" t="str">
        <f t="shared" si="49"/>
        <v>13E2</v>
      </c>
      <c r="X97" s="5" t="str">
        <f t="shared" si="50"/>
        <v>Ꮲ</v>
      </c>
      <c r="Z97" s="4">
        <f t="shared" si="51"/>
        <v>6089</v>
      </c>
      <c r="AA97" s="4" t="str">
        <f t="shared" si="52"/>
        <v>17C9</v>
      </c>
      <c r="AB97" s="5" t="str">
        <f t="shared" si="53"/>
        <v>៉</v>
      </c>
      <c r="AD97" s="4">
        <f t="shared" si="54"/>
        <v>7088</v>
      </c>
      <c r="AE97" s="4" t="str">
        <f t="shared" si="55"/>
        <v>1BB0</v>
      </c>
      <c r="AF97" s="5" t="str">
        <f t="shared" si="56"/>
        <v>᮰</v>
      </c>
      <c r="AH97" s="4">
        <f t="shared" si="57"/>
        <v>8087</v>
      </c>
      <c r="AI97" s="4" t="str">
        <f t="shared" si="58"/>
        <v>1F97</v>
      </c>
      <c r="AJ97" s="5" t="str">
        <f t="shared" si="59"/>
        <v>ᾗ</v>
      </c>
      <c r="AL97" s="4">
        <f t="shared" si="60"/>
        <v>9086</v>
      </c>
      <c r="AM97" s="4" t="str">
        <f t="shared" si="61"/>
        <v>237E</v>
      </c>
      <c r="AN97" s="5" t="str">
        <f t="shared" si="62"/>
        <v>⍾</v>
      </c>
      <c r="AP97" s="4">
        <f t="shared" si="63"/>
        <v>10085</v>
      </c>
      <c r="AQ97" s="4" t="str">
        <f t="shared" si="64"/>
        <v>2765</v>
      </c>
      <c r="AR97" s="5" t="str">
        <f t="shared" si="65"/>
        <v>❥</v>
      </c>
    </row>
    <row r="98" spans="2:44" x14ac:dyDescent="0.25">
      <c r="B98" s="4">
        <f t="shared" si="33"/>
        <v>96</v>
      </c>
      <c r="C98" s="4" t="str">
        <f t="shared" si="34"/>
        <v>60</v>
      </c>
      <c r="D98" s="5" t="str">
        <f t="shared" si="35"/>
        <v>`</v>
      </c>
      <c r="F98" s="4">
        <f t="shared" si="36"/>
        <v>1095</v>
      </c>
      <c r="G98" s="4" t="str">
        <f t="shared" si="37"/>
        <v>447</v>
      </c>
      <c r="H98" s="5" t="str">
        <f t="shared" si="38"/>
        <v>ч</v>
      </c>
      <c r="J98" s="4">
        <f t="shared" si="39"/>
        <v>2094</v>
      </c>
      <c r="K98" s="4" t="str">
        <f t="shared" si="40"/>
        <v>82E</v>
      </c>
      <c r="L98" s="5" t="str">
        <f t="shared" si="41"/>
        <v>࠮</v>
      </c>
      <c r="N98" s="4">
        <f t="shared" si="42"/>
        <v>3093</v>
      </c>
      <c r="O98" s="4" t="str">
        <f t="shared" si="43"/>
        <v>C15</v>
      </c>
      <c r="P98" s="5" t="str">
        <f t="shared" si="44"/>
        <v>క</v>
      </c>
      <c r="R98" s="4">
        <f t="shared" si="45"/>
        <v>4092</v>
      </c>
      <c r="S98" s="4" t="str">
        <f t="shared" si="46"/>
        <v>FFC</v>
      </c>
      <c r="T98" s="5" t="str">
        <f t="shared" si="47"/>
        <v>࿼</v>
      </c>
      <c r="V98" s="4">
        <f t="shared" si="48"/>
        <v>5091</v>
      </c>
      <c r="W98" s="4" t="str">
        <f t="shared" si="49"/>
        <v>13E3</v>
      </c>
      <c r="X98" s="5" t="str">
        <f t="shared" si="50"/>
        <v>Ꮳ</v>
      </c>
      <c r="Z98" s="4">
        <f t="shared" si="51"/>
        <v>6090</v>
      </c>
      <c r="AA98" s="4" t="str">
        <f t="shared" si="52"/>
        <v>17CA</v>
      </c>
      <c r="AB98" s="5" t="str">
        <f t="shared" si="53"/>
        <v>៊</v>
      </c>
      <c r="AD98" s="4">
        <f t="shared" si="54"/>
        <v>7089</v>
      </c>
      <c r="AE98" s="4" t="str">
        <f t="shared" si="55"/>
        <v>1BB1</v>
      </c>
      <c r="AF98" s="5" t="str">
        <f t="shared" si="56"/>
        <v>᮱</v>
      </c>
      <c r="AH98" s="4">
        <f t="shared" si="57"/>
        <v>8088</v>
      </c>
      <c r="AI98" s="4" t="str">
        <f t="shared" si="58"/>
        <v>1F98</v>
      </c>
      <c r="AJ98" s="5" t="str">
        <f t="shared" si="59"/>
        <v>ᾘ</v>
      </c>
      <c r="AL98" s="4">
        <f t="shared" si="60"/>
        <v>9087</v>
      </c>
      <c r="AM98" s="4" t="str">
        <f t="shared" si="61"/>
        <v>237F</v>
      </c>
      <c r="AN98" s="5" t="str">
        <f t="shared" si="62"/>
        <v>⍿</v>
      </c>
      <c r="AP98" s="4">
        <f t="shared" si="63"/>
        <v>10086</v>
      </c>
      <c r="AQ98" s="4" t="str">
        <f t="shared" si="64"/>
        <v>2766</v>
      </c>
      <c r="AR98" s="5" t="str">
        <f t="shared" si="65"/>
        <v>❦</v>
      </c>
    </row>
    <row r="99" spans="2:44" x14ac:dyDescent="0.25">
      <c r="B99" s="4">
        <f t="shared" si="33"/>
        <v>97</v>
      </c>
      <c r="C99" s="4" t="str">
        <f t="shared" si="34"/>
        <v>61</v>
      </c>
      <c r="D99" s="5" t="str">
        <f t="shared" si="35"/>
        <v>a</v>
      </c>
      <c r="F99" s="4">
        <f t="shared" si="36"/>
        <v>1096</v>
      </c>
      <c r="G99" s="4" t="str">
        <f t="shared" si="37"/>
        <v>448</v>
      </c>
      <c r="H99" s="5" t="str">
        <f t="shared" si="38"/>
        <v>ш</v>
      </c>
      <c r="J99" s="4">
        <f t="shared" si="39"/>
        <v>2095</v>
      </c>
      <c r="K99" s="4" t="str">
        <f t="shared" si="40"/>
        <v>82F</v>
      </c>
      <c r="L99" s="5" t="str">
        <f t="shared" si="41"/>
        <v>࠯</v>
      </c>
      <c r="N99" s="4">
        <f t="shared" si="42"/>
        <v>3094</v>
      </c>
      <c r="O99" s="4" t="str">
        <f t="shared" si="43"/>
        <v>C16</v>
      </c>
      <c r="P99" s="5" t="str">
        <f t="shared" si="44"/>
        <v>ఖ</v>
      </c>
      <c r="R99" s="4">
        <f t="shared" si="45"/>
        <v>4093</v>
      </c>
      <c r="S99" s="4" t="str">
        <f t="shared" si="46"/>
        <v>FFD</v>
      </c>
      <c r="T99" s="5" t="str">
        <f t="shared" si="47"/>
        <v>࿽</v>
      </c>
      <c r="V99" s="4">
        <f t="shared" si="48"/>
        <v>5092</v>
      </c>
      <c r="W99" s="4" t="str">
        <f t="shared" si="49"/>
        <v>13E4</v>
      </c>
      <c r="X99" s="5" t="str">
        <f t="shared" si="50"/>
        <v>Ꮴ</v>
      </c>
      <c r="Z99" s="4">
        <f t="shared" si="51"/>
        <v>6091</v>
      </c>
      <c r="AA99" s="4" t="str">
        <f t="shared" si="52"/>
        <v>17CB</v>
      </c>
      <c r="AB99" s="5" t="str">
        <f t="shared" si="53"/>
        <v>់</v>
      </c>
      <c r="AD99" s="4">
        <f t="shared" si="54"/>
        <v>7090</v>
      </c>
      <c r="AE99" s="4" t="str">
        <f t="shared" si="55"/>
        <v>1BB2</v>
      </c>
      <c r="AF99" s="5" t="str">
        <f t="shared" si="56"/>
        <v>᮲</v>
      </c>
      <c r="AH99" s="4">
        <f t="shared" si="57"/>
        <v>8089</v>
      </c>
      <c r="AI99" s="4" t="str">
        <f t="shared" si="58"/>
        <v>1F99</v>
      </c>
      <c r="AJ99" s="5" t="str">
        <f t="shared" si="59"/>
        <v>ᾙ</v>
      </c>
      <c r="AL99" s="4">
        <f t="shared" si="60"/>
        <v>9088</v>
      </c>
      <c r="AM99" s="4" t="str">
        <f t="shared" si="61"/>
        <v>2380</v>
      </c>
      <c r="AN99" s="5" t="str">
        <f t="shared" si="62"/>
        <v>⎀</v>
      </c>
      <c r="AP99" s="4">
        <f t="shared" si="63"/>
        <v>10087</v>
      </c>
      <c r="AQ99" s="4" t="str">
        <f t="shared" si="64"/>
        <v>2767</v>
      </c>
      <c r="AR99" s="5" t="str">
        <f t="shared" si="65"/>
        <v>❧</v>
      </c>
    </row>
    <row r="100" spans="2:44" x14ac:dyDescent="0.25">
      <c r="B100" s="4">
        <f t="shared" si="33"/>
        <v>98</v>
      </c>
      <c r="C100" s="4" t="str">
        <f t="shared" si="34"/>
        <v>62</v>
      </c>
      <c r="D100" s="5" t="str">
        <f t="shared" si="35"/>
        <v>b</v>
      </c>
      <c r="F100" s="4">
        <f t="shared" si="36"/>
        <v>1097</v>
      </c>
      <c r="G100" s="4" t="str">
        <f t="shared" si="37"/>
        <v>449</v>
      </c>
      <c r="H100" s="5" t="str">
        <f t="shared" si="38"/>
        <v>щ</v>
      </c>
      <c r="J100" s="4">
        <f t="shared" si="39"/>
        <v>2096</v>
      </c>
      <c r="K100" s="4" t="str">
        <f t="shared" si="40"/>
        <v>830</v>
      </c>
      <c r="L100" s="5" t="str">
        <f t="shared" si="41"/>
        <v>࠰</v>
      </c>
      <c r="N100" s="4">
        <f t="shared" si="42"/>
        <v>3095</v>
      </c>
      <c r="O100" s="4" t="str">
        <f t="shared" si="43"/>
        <v>C17</v>
      </c>
      <c r="P100" s="5" t="str">
        <f t="shared" si="44"/>
        <v>గ</v>
      </c>
      <c r="R100" s="4">
        <f t="shared" si="45"/>
        <v>4094</v>
      </c>
      <c r="S100" s="4" t="str">
        <f t="shared" si="46"/>
        <v>FFE</v>
      </c>
      <c r="T100" s="5" t="str">
        <f t="shared" si="47"/>
        <v>࿾</v>
      </c>
      <c r="V100" s="4">
        <f t="shared" si="48"/>
        <v>5093</v>
      </c>
      <c r="W100" s="4" t="str">
        <f t="shared" si="49"/>
        <v>13E5</v>
      </c>
      <c r="X100" s="5" t="str">
        <f t="shared" si="50"/>
        <v>Ꮵ</v>
      </c>
      <c r="Z100" s="4">
        <f t="shared" si="51"/>
        <v>6092</v>
      </c>
      <c r="AA100" s="4" t="str">
        <f t="shared" si="52"/>
        <v>17CC</v>
      </c>
      <c r="AB100" s="5" t="str">
        <f t="shared" si="53"/>
        <v>៌</v>
      </c>
      <c r="AD100" s="4">
        <f t="shared" si="54"/>
        <v>7091</v>
      </c>
      <c r="AE100" s="4" t="str">
        <f t="shared" si="55"/>
        <v>1BB3</v>
      </c>
      <c r="AF100" s="5" t="str">
        <f t="shared" si="56"/>
        <v>᮳</v>
      </c>
      <c r="AH100" s="4">
        <f t="shared" si="57"/>
        <v>8090</v>
      </c>
      <c r="AI100" s="4" t="str">
        <f t="shared" si="58"/>
        <v>1F9A</v>
      </c>
      <c r="AJ100" s="5" t="str">
        <f t="shared" si="59"/>
        <v>ᾚ</v>
      </c>
      <c r="AL100" s="4">
        <f t="shared" si="60"/>
        <v>9089</v>
      </c>
      <c r="AM100" s="4" t="str">
        <f t="shared" si="61"/>
        <v>2381</v>
      </c>
      <c r="AN100" s="5" t="str">
        <f t="shared" si="62"/>
        <v>⎁</v>
      </c>
      <c r="AP100" s="4">
        <f t="shared" si="63"/>
        <v>10088</v>
      </c>
      <c r="AQ100" s="4" t="str">
        <f t="shared" si="64"/>
        <v>2768</v>
      </c>
      <c r="AR100" s="5" t="str">
        <f t="shared" si="65"/>
        <v>❨</v>
      </c>
    </row>
    <row r="101" spans="2:44" x14ac:dyDescent="0.25">
      <c r="B101" s="4">
        <f t="shared" si="33"/>
        <v>99</v>
      </c>
      <c r="C101" s="4" t="str">
        <f t="shared" si="34"/>
        <v>63</v>
      </c>
      <c r="D101" s="5" t="str">
        <f t="shared" si="35"/>
        <v>c</v>
      </c>
      <c r="F101" s="4">
        <f t="shared" si="36"/>
        <v>1098</v>
      </c>
      <c r="G101" s="4" t="str">
        <f t="shared" si="37"/>
        <v>44A</v>
      </c>
      <c r="H101" s="5" t="str">
        <f t="shared" si="38"/>
        <v>ъ</v>
      </c>
      <c r="J101" s="4">
        <f t="shared" si="39"/>
        <v>2097</v>
      </c>
      <c r="K101" s="4" t="str">
        <f t="shared" si="40"/>
        <v>831</v>
      </c>
      <c r="L101" s="5" t="str">
        <f t="shared" si="41"/>
        <v>࠱</v>
      </c>
      <c r="N101" s="4">
        <f t="shared" si="42"/>
        <v>3096</v>
      </c>
      <c r="O101" s="4" t="str">
        <f t="shared" si="43"/>
        <v>C18</v>
      </c>
      <c r="P101" s="5" t="str">
        <f t="shared" si="44"/>
        <v>ఘ</v>
      </c>
      <c r="R101" s="4">
        <f t="shared" si="45"/>
        <v>4095</v>
      </c>
      <c r="S101" s="4" t="str">
        <f t="shared" si="46"/>
        <v>FFF</v>
      </c>
      <c r="T101" s="5" t="str">
        <f t="shared" si="47"/>
        <v>࿿</v>
      </c>
      <c r="V101" s="4">
        <f t="shared" si="48"/>
        <v>5094</v>
      </c>
      <c r="W101" s="4" t="str">
        <f t="shared" si="49"/>
        <v>13E6</v>
      </c>
      <c r="X101" s="5" t="str">
        <f t="shared" si="50"/>
        <v>Ꮶ</v>
      </c>
      <c r="Z101" s="4">
        <f t="shared" si="51"/>
        <v>6093</v>
      </c>
      <c r="AA101" s="4" t="str">
        <f t="shared" si="52"/>
        <v>17CD</v>
      </c>
      <c r="AB101" s="5" t="str">
        <f t="shared" si="53"/>
        <v>៍</v>
      </c>
      <c r="AD101" s="4">
        <f t="shared" si="54"/>
        <v>7092</v>
      </c>
      <c r="AE101" s="4" t="str">
        <f t="shared" si="55"/>
        <v>1BB4</v>
      </c>
      <c r="AF101" s="5" t="str">
        <f t="shared" si="56"/>
        <v>᮴</v>
      </c>
      <c r="AH101" s="4">
        <f t="shared" si="57"/>
        <v>8091</v>
      </c>
      <c r="AI101" s="4" t="str">
        <f t="shared" si="58"/>
        <v>1F9B</v>
      </c>
      <c r="AJ101" s="5" t="str">
        <f t="shared" si="59"/>
        <v>ᾛ</v>
      </c>
      <c r="AL101" s="4">
        <f t="shared" si="60"/>
        <v>9090</v>
      </c>
      <c r="AM101" s="4" t="str">
        <f t="shared" si="61"/>
        <v>2382</v>
      </c>
      <c r="AN101" s="5" t="str">
        <f t="shared" si="62"/>
        <v>⎂</v>
      </c>
      <c r="AP101" s="4">
        <f t="shared" si="63"/>
        <v>10089</v>
      </c>
      <c r="AQ101" s="4" t="str">
        <f t="shared" si="64"/>
        <v>2769</v>
      </c>
      <c r="AR101" s="5" t="str">
        <f t="shared" si="65"/>
        <v>❩</v>
      </c>
    </row>
    <row r="102" spans="2:44" x14ac:dyDescent="0.25">
      <c r="B102" s="4">
        <f t="shared" si="33"/>
        <v>100</v>
      </c>
      <c r="C102" s="4" t="str">
        <f t="shared" si="34"/>
        <v>64</v>
      </c>
      <c r="D102" s="5" t="str">
        <f t="shared" si="35"/>
        <v>d</v>
      </c>
      <c r="F102" s="4">
        <f t="shared" si="36"/>
        <v>1099</v>
      </c>
      <c r="G102" s="4" t="str">
        <f t="shared" si="37"/>
        <v>44B</v>
      </c>
      <c r="H102" s="5" t="str">
        <f t="shared" si="38"/>
        <v>ы</v>
      </c>
      <c r="J102" s="4">
        <f t="shared" si="39"/>
        <v>2098</v>
      </c>
      <c r="K102" s="4" t="str">
        <f t="shared" si="40"/>
        <v>832</v>
      </c>
      <c r="L102" s="5" t="str">
        <f t="shared" si="41"/>
        <v>࠲</v>
      </c>
      <c r="N102" s="4">
        <f t="shared" si="42"/>
        <v>3097</v>
      </c>
      <c r="O102" s="4" t="str">
        <f t="shared" si="43"/>
        <v>C19</v>
      </c>
      <c r="P102" s="5" t="str">
        <f t="shared" si="44"/>
        <v>ఙ</v>
      </c>
      <c r="R102" s="4">
        <f t="shared" si="45"/>
        <v>4096</v>
      </c>
      <c r="S102" s="4" t="str">
        <f t="shared" si="46"/>
        <v>1000</v>
      </c>
      <c r="T102" s="5" t="str">
        <f t="shared" si="47"/>
        <v>က</v>
      </c>
      <c r="V102" s="4">
        <f t="shared" si="48"/>
        <v>5095</v>
      </c>
      <c r="W102" s="4" t="str">
        <f t="shared" si="49"/>
        <v>13E7</v>
      </c>
      <c r="X102" s="5" t="str">
        <f t="shared" si="50"/>
        <v>Ꮷ</v>
      </c>
      <c r="Z102" s="4">
        <f t="shared" si="51"/>
        <v>6094</v>
      </c>
      <c r="AA102" s="4" t="str">
        <f t="shared" si="52"/>
        <v>17CE</v>
      </c>
      <c r="AB102" s="5" t="str">
        <f t="shared" si="53"/>
        <v>៎</v>
      </c>
      <c r="AD102" s="4">
        <f t="shared" si="54"/>
        <v>7093</v>
      </c>
      <c r="AE102" s="4" t="str">
        <f t="shared" si="55"/>
        <v>1BB5</v>
      </c>
      <c r="AF102" s="5" t="str">
        <f t="shared" si="56"/>
        <v>᮵</v>
      </c>
      <c r="AH102" s="4">
        <f t="shared" si="57"/>
        <v>8092</v>
      </c>
      <c r="AI102" s="4" t="str">
        <f t="shared" si="58"/>
        <v>1F9C</v>
      </c>
      <c r="AJ102" s="5" t="str">
        <f t="shared" si="59"/>
        <v>ᾜ</v>
      </c>
      <c r="AL102" s="4">
        <f t="shared" si="60"/>
        <v>9091</v>
      </c>
      <c r="AM102" s="4" t="str">
        <f t="shared" si="61"/>
        <v>2383</v>
      </c>
      <c r="AN102" s="5" t="str">
        <f t="shared" si="62"/>
        <v>⎃</v>
      </c>
      <c r="AP102" s="4">
        <f t="shared" si="63"/>
        <v>10090</v>
      </c>
      <c r="AQ102" s="4" t="str">
        <f t="shared" si="64"/>
        <v>276A</v>
      </c>
      <c r="AR102" s="5" t="str">
        <f t="shared" si="65"/>
        <v>❪</v>
      </c>
    </row>
    <row r="103" spans="2:44" x14ac:dyDescent="0.25">
      <c r="B103" s="4">
        <f t="shared" si="33"/>
        <v>101</v>
      </c>
      <c r="C103" s="4" t="str">
        <f t="shared" si="34"/>
        <v>65</v>
      </c>
      <c r="D103" s="5" t="str">
        <f t="shared" si="35"/>
        <v>e</v>
      </c>
      <c r="F103" s="4">
        <f t="shared" si="36"/>
        <v>1100</v>
      </c>
      <c r="G103" s="4" t="str">
        <f t="shared" si="37"/>
        <v>44C</v>
      </c>
      <c r="H103" s="5" t="str">
        <f t="shared" si="38"/>
        <v>ь</v>
      </c>
      <c r="J103" s="4">
        <f t="shared" si="39"/>
        <v>2099</v>
      </c>
      <c r="K103" s="4" t="str">
        <f t="shared" si="40"/>
        <v>833</v>
      </c>
      <c r="L103" s="5" t="str">
        <f t="shared" si="41"/>
        <v>࠳</v>
      </c>
      <c r="N103" s="4">
        <f t="shared" si="42"/>
        <v>3098</v>
      </c>
      <c r="O103" s="4" t="str">
        <f t="shared" si="43"/>
        <v>C1A</v>
      </c>
      <c r="P103" s="5" t="str">
        <f t="shared" si="44"/>
        <v>చ</v>
      </c>
      <c r="R103" s="4">
        <f t="shared" si="45"/>
        <v>4097</v>
      </c>
      <c r="S103" s="4" t="str">
        <f t="shared" si="46"/>
        <v>1001</v>
      </c>
      <c r="T103" s="5" t="str">
        <f t="shared" si="47"/>
        <v>ခ</v>
      </c>
      <c r="V103" s="4">
        <f t="shared" si="48"/>
        <v>5096</v>
      </c>
      <c r="W103" s="4" t="str">
        <f t="shared" si="49"/>
        <v>13E8</v>
      </c>
      <c r="X103" s="5" t="str">
        <f t="shared" si="50"/>
        <v>Ꮸ</v>
      </c>
      <c r="Z103" s="4">
        <f t="shared" si="51"/>
        <v>6095</v>
      </c>
      <c r="AA103" s="4" t="str">
        <f t="shared" si="52"/>
        <v>17CF</v>
      </c>
      <c r="AB103" s="5" t="str">
        <f t="shared" si="53"/>
        <v>៏</v>
      </c>
      <c r="AD103" s="4">
        <f t="shared" si="54"/>
        <v>7094</v>
      </c>
      <c r="AE103" s="4" t="str">
        <f t="shared" si="55"/>
        <v>1BB6</v>
      </c>
      <c r="AF103" s="5" t="str">
        <f t="shared" si="56"/>
        <v>᮶</v>
      </c>
      <c r="AH103" s="4">
        <f t="shared" si="57"/>
        <v>8093</v>
      </c>
      <c r="AI103" s="4" t="str">
        <f t="shared" si="58"/>
        <v>1F9D</v>
      </c>
      <c r="AJ103" s="5" t="str">
        <f t="shared" si="59"/>
        <v>ᾝ</v>
      </c>
      <c r="AL103" s="4">
        <f t="shared" si="60"/>
        <v>9092</v>
      </c>
      <c r="AM103" s="4" t="str">
        <f t="shared" si="61"/>
        <v>2384</v>
      </c>
      <c r="AN103" s="5" t="str">
        <f t="shared" si="62"/>
        <v>⎄</v>
      </c>
      <c r="AP103" s="4">
        <f t="shared" si="63"/>
        <v>10091</v>
      </c>
      <c r="AQ103" s="4" t="str">
        <f t="shared" si="64"/>
        <v>276B</v>
      </c>
      <c r="AR103" s="5" t="str">
        <f t="shared" si="65"/>
        <v>❫</v>
      </c>
    </row>
    <row r="104" spans="2:44" x14ac:dyDescent="0.25">
      <c r="B104" s="4">
        <f t="shared" si="33"/>
        <v>102</v>
      </c>
      <c r="C104" s="4" t="str">
        <f t="shared" si="34"/>
        <v>66</v>
      </c>
      <c r="D104" s="5" t="str">
        <f t="shared" si="35"/>
        <v>f</v>
      </c>
      <c r="F104" s="4">
        <f t="shared" si="36"/>
        <v>1101</v>
      </c>
      <c r="G104" s="4" t="str">
        <f t="shared" si="37"/>
        <v>44D</v>
      </c>
      <c r="H104" s="5" t="str">
        <f t="shared" si="38"/>
        <v>э</v>
      </c>
      <c r="J104" s="4">
        <f t="shared" si="39"/>
        <v>2100</v>
      </c>
      <c r="K104" s="4" t="str">
        <f t="shared" si="40"/>
        <v>834</v>
      </c>
      <c r="L104" s="5" t="str">
        <f t="shared" si="41"/>
        <v>࠴</v>
      </c>
      <c r="N104" s="4">
        <f t="shared" si="42"/>
        <v>3099</v>
      </c>
      <c r="O104" s="4" t="str">
        <f t="shared" si="43"/>
        <v>C1B</v>
      </c>
      <c r="P104" s="5" t="str">
        <f t="shared" si="44"/>
        <v>ఛ</v>
      </c>
      <c r="R104" s="4">
        <f t="shared" si="45"/>
        <v>4098</v>
      </c>
      <c r="S104" s="4" t="str">
        <f t="shared" si="46"/>
        <v>1002</v>
      </c>
      <c r="T104" s="5" t="str">
        <f t="shared" si="47"/>
        <v>ဂ</v>
      </c>
      <c r="V104" s="4">
        <f t="shared" si="48"/>
        <v>5097</v>
      </c>
      <c r="W104" s="4" t="str">
        <f t="shared" si="49"/>
        <v>13E9</v>
      </c>
      <c r="X104" s="5" t="str">
        <f t="shared" si="50"/>
        <v>Ꮹ</v>
      </c>
      <c r="Z104" s="4">
        <f t="shared" si="51"/>
        <v>6096</v>
      </c>
      <c r="AA104" s="4" t="str">
        <f t="shared" si="52"/>
        <v>17D0</v>
      </c>
      <c r="AB104" s="5" t="str">
        <f t="shared" si="53"/>
        <v>័</v>
      </c>
      <c r="AD104" s="4">
        <f t="shared" si="54"/>
        <v>7095</v>
      </c>
      <c r="AE104" s="4" t="str">
        <f t="shared" si="55"/>
        <v>1BB7</v>
      </c>
      <c r="AF104" s="5" t="str">
        <f t="shared" si="56"/>
        <v>᮷</v>
      </c>
      <c r="AH104" s="4">
        <f t="shared" si="57"/>
        <v>8094</v>
      </c>
      <c r="AI104" s="4" t="str">
        <f t="shared" si="58"/>
        <v>1F9E</v>
      </c>
      <c r="AJ104" s="5" t="str">
        <f t="shared" si="59"/>
        <v>ᾞ</v>
      </c>
      <c r="AL104" s="4">
        <f t="shared" si="60"/>
        <v>9093</v>
      </c>
      <c r="AM104" s="4" t="str">
        <f t="shared" si="61"/>
        <v>2385</v>
      </c>
      <c r="AN104" s="5" t="str">
        <f t="shared" si="62"/>
        <v>⎅</v>
      </c>
      <c r="AP104" s="4">
        <f t="shared" si="63"/>
        <v>10092</v>
      </c>
      <c r="AQ104" s="4" t="str">
        <f t="shared" si="64"/>
        <v>276C</v>
      </c>
      <c r="AR104" s="5" t="str">
        <f t="shared" si="65"/>
        <v>❬</v>
      </c>
    </row>
    <row r="105" spans="2:44" x14ac:dyDescent="0.25">
      <c r="B105" s="4">
        <f t="shared" si="33"/>
        <v>103</v>
      </c>
      <c r="C105" s="4" t="str">
        <f t="shared" si="34"/>
        <v>67</v>
      </c>
      <c r="D105" s="5" t="str">
        <f t="shared" si="35"/>
        <v>g</v>
      </c>
      <c r="F105" s="4">
        <f t="shared" si="36"/>
        <v>1102</v>
      </c>
      <c r="G105" s="4" t="str">
        <f t="shared" si="37"/>
        <v>44E</v>
      </c>
      <c r="H105" s="5" t="str">
        <f t="shared" si="38"/>
        <v>ю</v>
      </c>
      <c r="J105" s="4">
        <f t="shared" si="39"/>
        <v>2101</v>
      </c>
      <c r="K105" s="4" t="str">
        <f t="shared" si="40"/>
        <v>835</v>
      </c>
      <c r="L105" s="5" t="str">
        <f t="shared" si="41"/>
        <v>࠵</v>
      </c>
      <c r="N105" s="4">
        <f t="shared" si="42"/>
        <v>3100</v>
      </c>
      <c r="O105" s="4" t="str">
        <f t="shared" si="43"/>
        <v>C1C</v>
      </c>
      <c r="P105" s="5" t="str">
        <f t="shared" si="44"/>
        <v>జ</v>
      </c>
      <c r="R105" s="4">
        <f t="shared" si="45"/>
        <v>4099</v>
      </c>
      <c r="S105" s="4" t="str">
        <f t="shared" si="46"/>
        <v>1003</v>
      </c>
      <c r="T105" s="5" t="str">
        <f t="shared" si="47"/>
        <v>ဃ</v>
      </c>
      <c r="V105" s="4">
        <f t="shared" si="48"/>
        <v>5098</v>
      </c>
      <c r="W105" s="4" t="str">
        <f t="shared" si="49"/>
        <v>13EA</v>
      </c>
      <c r="X105" s="5" t="str">
        <f t="shared" si="50"/>
        <v>Ꮺ</v>
      </c>
      <c r="Z105" s="4">
        <f t="shared" si="51"/>
        <v>6097</v>
      </c>
      <c r="AA105" s="4" t="str">
        <f t="shared" si="52"/>
        <v>17D1</v>
      </c>
      <c r="AB105" s="5" t="str">
        <f t="shared" si="53"/>
        <v>៑</v>
      </c>
      <c r="AD105" s="4">
        <f t="shared" si="54"/>
        <v>7096</v>
      </c>
      <c r="AE105" s="4" t="str">
        <f t="shared" si="55"/>
        <v>1BB8</v>
      </c>
      <c r="AF105" s="5" t="str">
        <f t="shared" si="56"/>
        <v>᮸</v>
      </c>
      <c r="AH105" s="4">
        <f t="shared" si="57"/>
        <v>8095</v>
      </c>
      <c r="AI105" s="4" t="str">
        <f t="shared" si="58"/>
        <v>1F9F</v>
      </c>
      <c r="AJ105" s="5" t="str">
        <f t="shared" si="59"/>
        <v>ᾟ</v>
      </c>
      <c r="AL105" s="4">
        <f t="shared" si="60"/>
        <v>9094</v>
      </c>
      <c r="AM105" s="4" t="str">
        <f t="shared" si="61"/>
        <v>2386</v>
      </c>
      <c r="AN105" s="5" t="str">
        <f t="shared" si="62"/>
        <v>⎆</v>
      </c>
      <c r="AP105" s="4">
        <f t="shared" si="63"/>
        <v>10093</v>
      </c>
      <c r="AQ105" s="4" t="str">
        <f t="shared" si="64"/>
        <v>276D</v>
      </c>
      <c r="AR105" s="5" t="str">
        <f t="shared" si="65"/>
        <v>❭</v>
      </c>
    </row>
    <row r="106" spans="2:44" x14ac:dyDescent="0.25">
      <c r="B106" s="4">
        <f t="shared" si="33"/>
        <v>104</v>
      </c>
      <c r="C106" s="4" t="str">
        <f t="shared" si="34"/>
        <v>68</v>
      </c>
      <c r="D106" s="5" t="str">
        <f t="shared" si="35"/>
        <v>h</v>
      </c>
      <c r="F106" s="4">
        <f t="shared" si="36"/>
        <v>1103</v>
      </c>
      <c r="G106" s="4" t="str">
        <f t="shared" si="37"/>
        <v>44F</v>
      </c>
      <c r="H106" s="5" t="str">
        <f t="shared" si="38"/>
        <v>я</v>
      </c>
      <c r="J106" s="4">
        <f t="shared" si="39"/>
        <v>2102</v>
      </c>
      <c r="K106" s="4" t="str">
        <f t="shared" si="40"/>
        <v>836</v>
      </c>
      <c r="L106" s="5" t="str">
        <f t="shared" si="41"/>
        <v>࠶</v>
      </c>
      <c r="N106" s="4">
        <f t="shared" si="42"/>
        <v>3101</v>
      </c>
      <c r="O106" s="4" t="str">
        <f t="shared" si="43"/>
        <v>C1D</v>
      </c>
      <c r="P106" s="5" t="str">
        <f t="shared" si="44"/>
        <v>ఝ</v>
      </c>
      <c r="R106" s="4">
        <f t="shared" si="45"/>
        <v>4100</v>
      </c>
      <c r="S106" s="4" t="str">
        <f t="shared" si="46"/>
        <v>1004</v>
      </c>
      <c r="T106" s="5" t="str">
        <f t="shared" si="47"/>
        <v>င</v>
      </c>
      <c r="V106" s="4">
        <f t="shared" si="48"/>
        <v>5099</v>
      </c>
      <c r="W106" s="4" t="str">
        <f t="shared" si="49"/>
        <v>13EB</v>
      </c>
      <c r="X106" s="5" t="str">
        <f t="shared" si="50"/>
        <v>Ꮻ</v>
      </c>
      <c r="Z106" s="4">
        <f t="shared" si="51"/>
        <v>6098</v>
      </c>
      <c r="AA106" s="4" t="str">
        <f t="shared" si="52"/>
        <v>17D2</v>
      </c>
      <c r="AB106" s="5" t="str">
        <f t="shared" si="53"/>
        <v>្</v>
      </c>
      <c r="AD106" s="4">
        <f t="shared" si="54"/>
        <v>7097</v>
      </c>
      <c r="AE106" s="4" t="str">
        <f t="shared" si="55"/>
        <v>1BB9</v>
      </c>
      <c r="AF106" s="5" t="str">
        <f t="shared" si="56"/>
        <v>᮹</v>
      </c>
      <c r="AH106" s="4">
        <f t="shared" si="57"/>
        <v>8096</v>
      </c>
      <c r="AI106" s="4" t="str">
        <f t="shared" si="58"/>
        <v>1FA0</v>
      </c>
      <c r="AJ106" s="5" t="str">
        <f t="shared" si="59"/>
        <v>ᾠ</v>
      </c>
      <c r="AL106" s="4">
        <f t="shared" si="60"/>
        <v>9095</v>
      </c>
      <c r="AM106" s="4" t="str">
        <f t="shared" si="61"/>
        <v>2387</v>
      </c>
      <c r="AN106" s="5" t="str">
        <f t="shared" si="62"/>
        <v>⎇</v>
      </c>
      <c r="AP106" s="4">
        <f t="shared" si="63"/>
        <v>10094</v>
      </c>
      <c r="AQ106" s="4" t="str">
        <f t="shared" si="64"/>
        <v>276E</v>
      </c>
      <c r="AR106" s="5" t="str">
        <f t="shared" si="65"/>
        <v>❮</v>
      </c>
    </row>
    <row r="107" spans="2:44" x14ac:dyDescent="0.25">
      <c r="B107" s="4">
        <f t="shared" si="33"/>
        <v>105</v>
      </c>
      <c r="C107" s="4" t="str">
        <f t="shared" si="34"/>
        <v>69</v>
      </c>
      <c r="D107" s="5" t="str">
        <f t="shared" si="35"/>
        <v>i</v>
      </c>
      <c r="F107" s="4">
        <f t="shared" si="36"/>
        <v>1104</v>
      </c>
      <c r="G107" s="4" t="str">
        <f t="shared" si="37"/>
        <v>450</v>
      </c>
      <c r="H107" s="5" t="str">
        <f t="shared" si="38"/>
        <v>ѐ</v>
      </c>
      <c r="J107" s="4">
        <f t="shared" si="39"/>
        <v>2103</v>
      </c>
      <c r="K107" s="4" t="str">
        <f t="shared" si="40"/>
        <v>837</v>
      </c>
      <c r="L107" s="5" t="str">
        <f t="shared" si="41"/>
        <v>࠷</v>
      </c>
      <c r="N107" s="4">
        <f t="shared" si="42"/>
        <v>3102</v>
      </c>
      <c r="O107" s="4" t="str">
        <f t="shared" si="43"/>
        <v>C1E</v>
      </c>
      <c r="P107" s="5" t="str">
        <f t="shared" si="44"/>
        <v>ఞ</v>
      </c>
      <c r="R107" s="4">
        <f t="shared" si="45"/>
        <v>4101</v>
      </c>
      <c r="S107" s="4" t="str">
        <f t="shared" si="46"/>
        <v>1005</v>
      </c>
      <c r="T107" s="5" t="str">
        <f t="shared" si="47"/>
        <v>စ</v>
      </c>
      <c r="V107" s="4">
        <f t="shared" si="48"/>
        <v>5100</v>
      </c>
      <c r="W107" s="4" t="str">
        <f t="shared" si="49"/>
        <v>13EC</v>
      </c>
      <c r="X107" s="5" t="str">
        <f t="shared" si="50"/>
        <v>Ꮼ</v>
      </c>
      <c r="Z107" s="4">
        <f t="shared" si="51"/>
        <v>6099</v>
      </c>
      <c r="AA107" s="4" t="str">
        <f t="shared" si="52"/>
        <v>17D3</v>
      </c>
      <c r="AB107" s="5" t="str">
        <f t="shared" si="53"/>
        <v>៓</v>
      </c>
      <c r="AD107" s="4">
        <f t="shared" si="54"/>
        <v>7098</v>
      </c>
      <c r="AE107" s="4" t="str">
        <f t="shared" si="55"/>
        <v>1BBA</v>
      </c>
      <c r="AF107" s="5" t="str">
        <f t="shared" si="56"/>
        <v>ᮺ</v>
      </c>
      <c r="AH107" s="4">
        <f t="shared" si="57"/>
        <v>8097</v>
      </c>
      <c r="AI107" s="4" t="str">
        <f t="shared" si="58"/>
        <v>1FA1</v>
      </c>
      <c r="AJ107" s="5" t="str">
        <f t="shared" si="59"/>
        <v>ᾡ</v>
      </c>
      <c r="AL107" s="4">
        <f t="shared" si="60"/>
        <v>9096</v>
      </c>
      <c r="AM107" s="4" t="str">
        <f t="shared" si="61"/>
        <v>2388</v>
      </c>
      <c r="AN107" s="5" t="str">
        <f t="shared" si="62"/>
        <v>⎈</v>
      </c>
      <c r="AP107" s="4">
        <f t="shared" si="63"/>
        <v>10095</v>
      </c>
      <c r="AQ107" s="4" t="str">
        <f t="shared" si="64"/>
        <v>276F</v>
      </c>
      <c r="AR107" s="5" t="str">
        <f t="shared" si="65"/>
        <v>❯</v>
      </c>
    </row>
    <row r="108" spans="2:44" x14ac:dyDescent="0.25">
      <c r="B108" s="4">
        <f t="shared" si="33"/>
        <v>106</v>
      </c>
      <c r="C108" s="4" t="str">
        <f t="shared" si="34"/>
        <v>6A</v>
      </c>
      <c r="D108" s="5" t="str">
        <f t="shared" si="35"/>
        <v>j</v>
      </c>
      <c r="F108" s="4">
        <f t="shared" si="36"/>
        <v>1105</v>
      </c>
      <c r="G108" s="4" t="str">
        <f t="shared" si="37"/>
        <v>451</v>
      </c>
      <c r="H108" s="5" t="str">
        <f t="shared" si="38"/>
        <v>ё</v>
      </c>
      <c r="J108" s="4">
        <f t="shared" si="39"/>
        <v>2104</v>
      </c>
      <c r="K108" s="4" t="str">
        <f t="shared" si="40"/>
        <v>838</v>
      </c>
      <c r="L108" s="5" t="str">
        <f t="shared" si="41"/>
        <v>࠸</v>
      </c>
      <c r="N108" s="4">
        <f t="shared" si="42"/>
        <v>3103</v>
      </c>
      <c r="O108" s="4" t="str">
        <f t="shared" si="43"/>
        <v>C1F</v>
      </c>
      <c r="P108" s="5" t="str">
        <f t="shared" si="44"/>
        <v>ట</v>
      </c>
      <c r="R108" s="4">
        <f t="shared" si="45"/>
        <v>4102</v>
      </c>
      <c r="S108" s="4" t="str">
        <f t="shared" si="46"/>
        <v>1006</v>
      </c>
      <c r="T108" s="5" t="str">
        <f t="shared" si="47"/>
        <v>ဆ</v>
      </c>
      <c r="V108" s="4">
        <f t="shared" si="48"/>
        <v>5101</v>
      </c>
      <c r="W108" s="4" t="str">
        <f t="shared" si="49"/>
        <v>13ED</v>
      </c>
      <c r="X108" s="5" t="str">
        <f t="shared" si="50"/>
        <v>Ꮽ</v>
      </c>
      <c r="Z108" s="4">
        <f t="shared" si="51"/>
        <v>6100</v>
      </c>
      <c r="AA108" s="4" t="str">
        <f t="shared" si="52"/>
        <v>17D4</v>
      </c>
      <c r="AB108" s="5" t="str">
        <f t="shared" si="53"/>
        <v>។</v>
      </c>
      <c r="AD108" s="4">
        <f t="shared" si="54"/>
        <v>7099</v>
      </c>
      <c r="AE108" s="4" t="str">
        <f t="shared" si="55"/>
        <v>1BBB</v>
      </c>
      <c r="AF108" s="5" t="str">
        <f t="shared" si="56"/>
        <v>ᮻ</v>
      </c>
      <c r="AH108" s="4">
        <f t="shared" si="57"/>
        <v>8098</v>
      </c>
      <c r="AI108" s="4" t="str">
        <f t="shared" si="58"/>
        <v>1FA2</v>
      </c>
      <c r="AJ108" s="5" t="str">
        <f t="shared" si="59"/>
        <v>ᾢ</v>
      </c>
      <c r="AL108" s="4">
        <f t="shared" si="60"/>
        <v>9097</v>
      </c>
      <c r="AM108" s="4" t="str">
        <f t="shared" si="61"/>
        <v>2389</v>
      </c>
      <c r="AN108" s="5" t="str">
        <f t="shared" si="62"/>
        <v>⎉</v>
      </c>
      <c r="AP108" s="4">
        <f t="shared" si="63"/>
        <v>10096</v>
      </c>
      <c r="AQ108" s="4" t="str">
        <f t="shared" si="64"/>
        <v>2770</v>
      </c>
      <c r="AR108" s="5" t="str">
        <f t="shared" si="65"/>
        <v>❰</v>
      </c>
    </row>
    <row r="109" spans="2:44" x14ac:dyDescent="0.25">
      <c r="B109" s="4">
        <f t="shared" si="33"/>
        <v>107</v>
      </c>
      <c r="C109" s="4" t="str">
        <f t="shared" si="34"/>
        <v>6B</v>
      </c>
      <c r="D109" s="5" t="str">
        <f t="shared" si="35"/>
        <v>k</v>
      </c>
      <c r="F109" s="4">
        <f t="shared" si="36"/>
        <v>1106</v>
      </c>
      <c r="G109" s="4" t="str">
        <f t="shared" si="37"/>
        <v>452</v>
      </c>
      <c r="H109" s="5" t="str">
        <f t="shared" si="38"/>
        <v>ђ</v>
      </c>
      <c r="J109" s="4">
        <f t="shared" si="39"/>
        <v>2105</v>
      </c>
      <c r="K109" s="4" t="str">
        <f t="shared" si="40"/>
        <v>839</v>
      </c>
      <c r="L109" s="5" t="str">
        <f t="shared" si="41"/>
        <v>࠹</v>
      </c>
      <c r="N109" s="4">
        <f t="shared" si="42"/>
        <v>3104</v>
      </c>
      <c r="O109" s="4" t="str">
        <f t="shared" si="43"/>
        <v>C20</v>
      </c>
      <c r="P109" s="5" t="str">
        <f t="shared" si="44"/>
        <v>ఠ</v>
      </c>
      <c r="R109" s="4">
        <f t="shared" si="45"/>
        <v>4103</v>
      </c>
      <c r="S109" s="4" t="str">
        <f t="shared" si="46"/>
        <v>1007</v>
      </c>
      <c r="T109" s="5" t="str">
        <f t="shared" si="47"/>
        <v>ဇ</v>
      </c>
      <c r="V109" s="4">
        <f t="shared" si="48"/>
        <v>5102</v>
      </c>
      <c r="W109" s="4" t="str">
        <f t="shared" si="49"/>
        <v>13EE</v>
      </c>
      <c r="X109" s="5" t="str">
        <f t="shared" si="50"/>
        <v>Ꮾ</v>
      </c>
      <c r="Z109" s="4">
        <f t="shared" si="51"/>
        <v>6101</v>
      </c>
      <c r="AA109" s="4" t="str">
        <f t="shared" si="52"/>
        <v>17D5</v>
      </c>
      <c r="AB109" s="5" t="str">
        <f t="shared" si="53"/>
        <v>៕</v>
      </c>
      <c r="AD109" s="4">
        <f t="shared" si="54"/>
        <v>7100</v>
      </c>
      <c r="AE109" s="4" t="str">
        <f t="shared" si="55"/>
        <v>1BBC</v>
      </c>
      <c r="AF109" s="5" t="str">
        <f t="shared" si="56"/>
        <v>ᮼ</v>
      </c>
      <c r="AH109" s="4">
        <f t="shared" si="57"/>
        <v>8099</v>
      </c>
      <c r="AI109" s="4" t="str">
        <f t="shared" si="58"/>
        <v>1FA3</v>
      </c>
      <c r="AJ109" s="5" t="str">
        <f t="shared" si="59"/>
        <v>ᾣ</v>
      </c>
      <c r="AL109" s="4">
        <f t="shared" si="60"/>
        <v>9098</v>
      </c>
      <c r="AM109" s="4" t="str">
        <f t="shared" si="61"/>
        <v>238A</v>
      </c>
      <c r="AN109" s="5" t="str">
        <f t="shared" si="62"/>
        <v>⎊</v>
      </c>
      <c r="AP109" s="4">
        <f t="shared" si="63"/>
        <v>10097</v>
      </c>
      <c r="AQ109" s="4" t="str">
        <f t="shared" si="64"/>
        <v>2771</v>
      </c>
      <c r="AR109" s="5" t="str">
        <f t="shared" si="65"/>
        <v>❱</v>
      </c>
    </row>
    <row r="110" spans="2:44" x14ac:dyDescent="0.25">
      <c r="B110" s="4">
        <f t="shared" si="33"/>
        <v>108</v>
      </c>
      <c r="C110" s="4" t="str">
        <f t="shared" si="34"/>
        <v>6C</v>
      </c>
      <c r="D110" s="5" t="str">
        <f t="shared" si="35"/>
        <v>l</v>
      </c>
      <c r="F110" s="4">
        <f t="shared" si="36"/>
        <v>1107</v>
      </c>
      <c r="G110" s="4" t="str">
        <f t="shared" si="37"/>
        <v>453</v>
      </c>
      <c r="H110" s="5" t="str">
        <f t="shared" si="38"/>
        <v>ѓ</v>
      </c>
      <c r="J110" s="4">
        <f t="shared" si="39"/>
        <v>2106</v>
      </c>
      <c r="K110" s="4" t="str">
        <f t="shared" si="40"/>
        <v>83A</v>
      </c>
      <c r="L110" s="5" t="str">
        <f t="shared" si="41"/>
        <v>࠺</v>
      </c>
      <c r="N110" s="4">
        <f t="shared" si="42"/>
        <v>3105</v>
      </c>
      <c r="O110" s="4" t="str">
        <f t="shared" si="43"/>
        <v>C21</v>
      </c>
      <c r="P110" s="5" t="str">
        <f t="shared" si="44"/>
        <v>డ</v>
      </c>
      <c r="R110" s="4">
        <f t="shared" si="45"/>
        <v>4104</v>
      </c>
      <c r="S110" s="4" t="str">
        <f t="shared" si="46"/>
        <v>1008</v>
      </c>
      <c r="T110" s="5" t="str">
        <f t="shared" si="47"/>
        <v>ဈ</v>
      </c>
      <c r="V110" s="4">
        <f t="shared" si="48"/>
        <v>5103</v>
      </c>
      <c r="W110" s="4" t="str">
        <f t="shared" si="49"/>
        <v>13EF</v>
      </c>
      <c r="X110" s="5" t="str">
        <f t="shared" si="50"/>
        <v>Ꮿ</v>
      </c>
      <c r="Z110" s="4">
        <f t="shared" si="51"/>
        <v>6102</v>
      </c>
      <c r="AA110" s="4" t="str">
        <f t="shared" si="52"/>
        <v>17D6</v>
      </c>
      <c r="AB110" s="5" t="str">
        <f t="shared" si="53"/>
        <v>៖</v>
      </c>
      <c r="AD110" s="4">
        <f t="shared" si="54"/>
        <v>7101</v>
      </c>
      <c r="AE110" s="4" t="str">
        <f t="shared" si="55"/>
        <v>1BBD</v>
      </c>
      <c r="AF110" s="5" t="str">
        <f t="shared" si="56"/>
        <v>ᮽ</v>
      </c>
      <c r="AH110" s="4">
        <f t="shared" si="57"/>
        <v>8100</v>
      </c>
      <c r="AI110" s="4" t="str">
        <f t="shared" si="58"/>
        <v>1FA4</v>
      </c>
      <c r="AJ110" s="5" t="str">
        <f t="shared" si="59"/>
        <v>ᾤ</v>
      </c>
      <c r="AL110" s="4">
        <f t="shared" si="60"/>
        <v>9099</v>
      </c>
      <c r="AM110" s="4" t="str">
        <f t="shared" si="61"/>
        <v>238B</v>
      </c>
      <c r="AN110" s="5" t="str">
        <f t="shared" si="62"/>
        <v>⎋</v>
      </c>
      <c r="AP110" s="4">
        <f t="shared" si="63"/>
        <v>10098</v>
      </c>
      <c r="AQ110" s="4" t="str">
        <f t="shared" si="64"/>
        <v>2772</v>
      </c>
      <c r="AR110" s="5" t="str">
        <f t="shared" si="65"/>
        <v>❲</v>
      </c>
    </row>
    <row r="111" spans="2:44" x14ac:dyDescent="0.25">
      <c r="B111" s="4">
        <f t="shared" si="33"/>
        <v>109</v>
      </c>
      <c r="C111" s="4" t="str">
        <f t="shared" si="34"/>
        <v>6D</v>
      </c>
      <c r="D111" s="5" t="str">
        <f t="shared" si="35"/>
        <v>m</v>
      </c>
      <c r="F111" s="4">
        <f t="shared" si="36"/>
        <v>1108</v>
      </c>
      <c r="G111" s="4" t="str">
        <f t="shared" si="37"/>
        <v>454</v>
      </c>
      <c r="H111" s="5" t="str">
        <f t="shared" si="38"/>
        <v>є</v>
      </c>
      <c r="J111" s="4">
        <f t="shared" si="39"/>
        <v>2107</v>
      </c>
      <c r="K111" s="4" t="str">
        <f t="shared" si="40"/>
        <v>83B</v>
      </c>
      <c r="L111" s="5" t="str">
        <f t="shared" si="41"/>
        <v>࠻</v>
      </c>
      <c r="N111" s="4">
        <f t="shared" si="42"/>
        <v>3106</v>
      </c>
      <c r="O111" s="4" t="str">
        <f t="shared" si="43"/>
        <v>C22</v>
      </c>
      <c r="P111" s="5" t="str">
        <f t="shared" si="44"/>
        <v>ఢ</v>
      </c>
      <c r="R111" s="4">
        <f t="shared" si="45"/>
        <v>4105</v>
      </c>
      <c r="S111" s="4" t="str">
        <f t="shared" si="46"/>
        <v>1009</v>
      </c>
      <c r="T111" s="5" t="str">
        <f t="shared" si="47"/>
        <v>ဉ</v>
      </c>
      <c r="V111" s="4">
        <f t="shared" si="48"/>
        <v>5104</v>
      </c>
      <c r="W111" s="4" t="str">
        <f t="shared" si="49"/>
        <v>13F0</v>
      </c>
      <c r="X111" s="5" t="str">
        <f t="shared" si="50"/>
        <v>Ᏸ</v>
      </c>
      <c r="Z111" s="4">
        <f t="shared" si="51"/>
        <v>6103</v>
      </c>
      <c r="AA111" s="4" t="str">
        <f t="shared" si="52"/>
        <v>17D7</v>
      </c>
      <c r="AB111" s="5" t="str">
        <f t="shared" si="53"/>
        <v>ៗ</v>
      </c>
      <c r="AD111" s="4">
        <f t="shared" si="54"/>
        <v>7102</v>
      </c>
      <c r="AE111" s="4" t="str">
        <f t="shared" si="55"/>
        <v>1BBE</v>
      </c>
      <c r="AF111" s="5" t="str">
        <f t="shared" si="56"/>
        <v>ᮾ</v>
      </c>
      <c r="AH111" s="4">
        <f t="shared" si="57"/>
        <v>8101</v>
      </c>
      <c r="AI111" s="4" t="str">
        <f t="shared" si="58"/>
        <v>1FA5</v>
      </c>
      <c r="AJ111" s="5" t="str">
        <f t="shared" si="59"/>
        <v>ᾥ</v>
      </c>
      <c r="AL111" s="4">
        <f t="shared" si="60"/>
        <v>9100</v>
      </c>
      <c r="AM111" s="4" t="str">
        <f t="shared" si="61"/>
        <v>238C</v>
      </c>
      <c r="AN111" s="5" t="str">
        <f t="shared" si="62"/>
        <v>⎌</v>
      </c>
      <c r="AP111" s="4">
        <f t="shared" si="63"/>
        <v>10099</v>
      </c>
      <c r="AQ111" s="4" t="str">
        <f t="shared" si="64"/>
        <v>2773</v>
      </c>
      <c r="AR111" s="5" t="str">
        <f t="shared" si="65"/>
        <v>❳</v>
      </c>
    </row>
    <row r="112" spans="2:44" x14ac:dyDescent="0.25">
      <c r="B112" s="4">
        <f t="shared" si="33"/>
        <v>110</v>
      </c>
      <c r="C112" s="4" t="str">
        <f t="shared" si="34"/>
        <v>6E</v>
      </c>
      <c r="D112" s="5" t="str">
        <f t="shared" si="35"/>
        <v>n</v>
      </c>
      <c r="F112" s="4">
        <f t="shared" si="36"/>
        <v>1109</v>
      </c>
      <c r="G112" s="4" t="str">
        <f t="shared" si="37"/>
        <v>455</v>
      </c>
      <c r="H112" s="5" t="str">
        <f t="shared" si="38"/>
        <v>ѕ</v>
      </c>
      <c r="J112" s="4">
        <f t="shared" si="39"/>
        <v>2108</v>
      </c>
      <c r="K112" s="4" t="str">
        <f t="shared" si="40"/>
        <v>83C</v>
      </c>
      <c r="L112" s="5" t="str">
        <f t="shared" si="41"/>
        <v>࠼</v>
      </c>
      <c r="N112" s="4">
        <f t="shared" si="42"/>
        <v>3107</v>
      </c>
      <c r="O112" s="4" t="str">
        <f t="shared" si="43"/>
        <v>C23</v>
      </c>
      <c r="P112" s="5" t="str">
        <f t="shared" si="44"/>
        <v>ణ</v>
      </c>
      <c r="R112" s="4">
        <f t="shared" si="45"/>
        <v>4106</v>
      </c>
      <c r="S112" s="4" t="str">
        <f t="shared" si="46"/>
        <v>100A</v>
      </c>
      <c r="T112" s="5" t="str">
        <f t="shared" si="47"/>
        <v>ည</v>
      </c>
      <c r="V112" s="4">
        <f t="shared" si="48"/>
        <v>5105</v>
      </c>
      <c r="W112" s="4" t="str">
        <f t="shared" si="49"/>
        <v>13F1</v>
      </c>
      <c r="X112" s="5" t="str">
        <f t="shared" si="50"/>
        <v>Ᏹ</v>
      </c>
      <c r="Z112" s="4">
        <f t="shared" si="51"/>
        <v>6104</v>
      </c>
      <c r="AA112" s="4" t="str">
        <f t="shared" si="52"/>
        <v>17D8</v>
      </c>
      <c r="AB112" s="5" t="str">
        <f t="shared" si="53"/>
        <v>៘</v>
      </c>
      <c r="AD112" s="4">
        <f t="shared" si="54"/>
        <v>7103</v>
      </c>
      <c r="AE112" s="4" t="str">
        <f t="shared" si="55"/>
        <v>1BBF</v>
      </c>
      <c r="AF112" s="5" t="str">
        <f t="shared" si="56"/>
        <v>ᮿ</v>
      </c>
      <c r="AH112" s="4">
        <f t="shared" si="57"/>
        <v>8102</v>
      </c>
      <c r="AI112" s="4" t="str">
        <f t="shared" si="58"/>
        <v>1FA6</v>
      </c>
      <c r="AJ112" s="5" t="str">
        <f t="shared" si="59"/>
        <v>ᾦ</v>
      </c>
      <c r="AL112" s="4">
        <f t="shared" si="60"/>
        <v>9101</v>
      </c>
      <c r="AM112" s="4" t="str">
        <f t="shared" si="61"/>
        <v>238D</v>
      </c>
      <c r="AN112" s="5" t="str">
        <f t="shared" si="62"/>
        <v>⎍</v>
      </c>
      <c r="AP112" s="4">
        <f t="shared" si="63"/>
        <v>10100</v>
      </c>
      <c r="AQ112" s="4" t="str">
        <f t="shared" si="64"/>
        <v>2774</v>
      </c>
      <c r="AR112" s="5" t="str">
        <f t="shared" si="65"/>
        <v>❴</v>
      </c>
    </row>
    <row r="113" spans="2:44" x14ac:dyDescent="0.25">
      <c r="B113" s="4">
        <f t="shared" si="33"/>
        <v>111</v>
      </c>
      <c r="C113" s="4" t="str">
        <f t="shared" si="34"/>
        <v>6F</v>
      </c>
      <c r="D113" s="5" t="str">
        <f t="shared" si="35"/>
        <v>o</v>
      </c>
      <c r="F113" s="4">
        <f t="shared" si="36"/>
        <v>1110</v>
      </c>
      <c r="G113" s="4" t="str">
        <f t="shared" si="37"/>
        <v>456</v>
      </c>
      <c r="H113" s="5" t="str">
        <f t="shared" si="38"/>
        <v>і</v>
      </c>
      <c r="J113" s="4">
        <f t="shared" si="39"/>
        <v>2109</v>
      </c>
      <c r="K113" s="4" t="str">
        <f t="shared" si="40"/>
        <v>83D</v>
      </c>
      <c r="L113" s="5" t="str">
        <f t="shared" si="41"/>
        <v>࠽</v>
      </c>
      <c r="N113" s="4">
        <f t="shared" si="42"/>
        <v>3108</v>
      </c>
      <c r="O113" s="4" t="str">
        <f t="shared" si="43"/>
        <v>C24</v>
      </c>
      <c r="P113" s="5" t="str">
        <f t="shared" si="44"/>
        <v>త</v>
      </c>
      <c r="R113" s="4">
        <f t="shared" si="45"/>
        <v>4107</v>
      </c>
      <c r="S113" s="4" t="str">
        <f t="shared" si="46"/>
        <v>100B</v>
      </c>
      <c r="T113" s="5" t="str">
        <f t="shared" si="47"/>
        <v>ဋ</v>
      </c>
      <c r="V113" s="4">
        <f t="shared" si="48"/>
        <v>5106</v>
      </c>
      <c r="W113" s="4" t="str">
        <f t="shared" si="49"/>
        <v>13F2</v>
      </c>
      <c r="X113" s="5" t="str">
        <f t="shared" si="50"/>
        <v>Ᏺ</v>
      </c>
      <c r="Z113" s="4">
        <f t="shared" si="51"/>
        <v>6105</v>
      </c>
      <c r="AA113" s="4" t="str">
        <f t="shared" si="52"/>
        <v>17D9</v>
      </c>
      <c r="AB113" s="5" t="str">
        <f t="shared" si="53"/>
        <v>៙</v>
      </c>
      <c r="AD113" s="4">
        <f t="shared" si="54"/>
        <v>7104</v>
      </c>
      <c r="AE113" s="4" t="str">
        <f t="shared" si="55"/>
        <v>1BC0</v>
      </c>
      <c r="AF113" s="5" t="str">
        <f t="shared" si="56"/>
        <v>ᯀ</v>
      </c>
      <c r="AH113" s="4">
        <f t="shared" si="57"/>
        <v>8103</v>
      </c>
      <c r="AI113" s="4" t="str">
        <f t="shared" si="58"/>
        <v>1FA7</v>
      </c>
      <c r="AJ113" s="5" t="str">
        <f t="shared" si="59"/>
        <v>ᾧ</v>
      </c>
      <c r="AL113" s="4">
        <f t="shared" si="60"/>
        <v>9102</v>
      </c>
      <c r="AM113" s="4" t="str">
        <f t="shared" si="61"/>
        <v>238E</v>
      </c>
      <c r="AN113" s="5" t="str">
        <f t="shared" si="62"/>
        <v>⎎</v>
      </c>
      <c r="AP113" s="4">
        <f t="shared" si="63"/>
        <v>10101</v>
      </c>
      <c r="AQ113" s="4" t="str">
        <f t="shared" si="64"/>
        <v>2775</v>
      </c>
      <c r="AR113" s="5" t="str">
        <f t="shared" si="65"/>
        <v>❵</v>
      </c>
    </row>
    <row r="114" spans="2:44" x14ac:dyDescent="0.25">
      <c r="B114" s="4">
        <f t="shared" si="33"/>
        <v>112</v>
      </c>
      <c r="C114" s="4" t="str">
        <f t="shared" si="34"/>
        <v>70</v>
      </c>
      <c r="D114" s="5" t="str">
        <f t="shared" si="35"/>
        <v>p</v>
      </c>
      <c r="F114" s="4">
        <f t="shared" si="36"/>
        <v>1111</v>
      </c>
      <c r="G114" s="4" t="str">
        <f t="shared" si="37"/>
        <v>457</v>
      </c>
      <c r="H114" s="5" t="str">
        <f t="shared" si="38"/>
        <v>ї</v>
      </c>
      <c r="J114" s="4">
        <f t="shared" si="39"/>
        <v>2110</v>
      </c>
      <c r="K114" s="4" t="str">
        <f t="shared" si="40"/>
        <v>83E</v>
      </c>
      <c r="L114" s="5" t="str">
        <f t="shared" si="41"/>
        <v>࠾</v>
      </c>
      <c r="N114" s="4">
        <f t="shared" si="42"/>
        <v>3109</v>
      </c>
      <c r="O114" s="4" t="str">
        <f t="shared" si="43"/>
        <v>C25</v>
      </c>
      <c r="P114" s="5" t="str">
        <f t="shared" si="44"/>
        <v>థ</v>
      </c>
      <c r="R114" s="4">
        <f t="shared" si="45"/>
        <v>4108</v>
      </c>
      <c r="S114" s="4" t="str">
        <f t="shared" si="46"/>
        <v>100C</v>
      </c>
      <c r="T114" s="5" t="str">
        <f t="shared" si="47"/>
        <v>ဌ</v>
      </c>
      <c r="V114" s="4">
        <f t="shared" si="48"/>
        <v>5107</v>
      </c>
      <c r="W114" s="4" t="str">
        <f t="shared" si="49"/>
        <v>13F3</v>
      </c>
      <c r="X114" s="5" t="str">
        <f t="shared" si="50"/>
        <v>Ᏻ</v>
      </c>
      <c r="Z114" s="4">
        <f t="shared" si="51"/>
        <v>6106</v>
      </c>
      <c r="AA114" s="4" t="str">
        <f t="shared" si="52"/>
        <v>17DA</v>
      </c>
      <c r="AB114" s="5" t="str">
        <f t="shared" si="53"/>
        <v>៚</v>
      </c>
      <c r="AD114" s="4">
        <f t="shared" si="54"/>
        <v>7105</v>
      </c>
      <c r="AE114" s="4" t="str">
        <f t="shared" si="55"/>
        <v>1BC1</v>
      </c>
      <c r="AF114" s="5" t="str">
        <f t="shared" si="56"/>
        <v>ᯁ</v>
      </c>
      <c r="AH114" s="4">
        <f t="shared" si="57"/>
        <v>8104</v>
      </c>
      <c r="AI114" s="4" t="str">
        <f t="shared" si="58"/>
        <v>1FA8</v>
      </c>
      <c r="AJ114" s="5" t="str">
        <f t="shared" si="59"/>
        <v>ᾨ</v>
      </c>
      <c r="AL114" s="4">
        <f t="shared" si="60"/>
        <v>9103</v>
      </c>
      <c r="AM114" s="4" t="str">
        <f t="shared" si="61"/>
        <v>238F</v>
      </c>
      <c r="AN114" s="5" t="str">
        <f t="shared" si="62"/>
        <v>⎏</v>
      </c>
      <c r="AP114" s="4">
        <f t="shared" si="63"/>
        <v>10102</v>
      </c>
      <c r="AQ114" s="4" t="str">
        <f t="shared" si="64"/>
        <v>2776</v>
      </c>
      <c r="AR114" s="5" t="str">
        <f t="shared" si="65"/>
        <v>❶</v>
      </c>
    </row>
    <row r="115" spans="2:44" x14ac:dyDescent="0.25">
      <c r="B115" s="4">
        <f t="shared" si="33"/>
        <v>113</v>
      </c>
      <c r="C115" s="4" t="str">
        <f t="shared" si="34"/>
        <v>71</v>
      </c>
      <c r="D115" s="5" t="str">
        <f t="shared" si="35"/>
        <v>q</v>
      </c>
      <c r="F115" s="4">
        <f t="shared" si="36"/>
        <v>1112</v>
      </c>
      <c r="G115" s="4" t="str">
        <f t="shared" si="37"/>
        <v>458</v>
      </c>
      <c r="H115" s="5" t="str">
        <f t="shared" si="38"/>
        <v>ј</v>
      </c>
      <c r="J115" s="4">
        <f t="shared" si="39"/>
        <v>2111</v>
      </c>
      <c r="K115" s="4" t="str">
        <f t="shared" si="40"/>
        <v>83F</v>
      </c>
      <c r="L115" s="5" t="str">
        <f t="shared" si="41"/>
        <v>࠿</v>
      </c>
      <c r="N115" s="4">
        <f t="shared" si="42"/>
        <v>3110</v>
      </c>
      <c r="O115" s="4" t="str">
        <f t="shared" si="43"/>
        <v>C26</v>
      </c>
      <c r="P115" s="5" t="str">
        <f t="shared" si="44"/>
        <v>ద</v>
      </c>
      <c r="R115" s="4">
        <f t="shared" si="45"/>
        <v>4109</v>
      </c>
      <c r="S115" s="4" t="str">
        <f t="shared" si="46"/>
        <v>100D</v>
      </c>
      <c r="T115" s="5" t="str">
        <f t="shared" si="47"/>
        <v>ဍ</v>
      </c>
      <c r="V115" s="4">
        <f t="shared" si="48"/>
        <v>5108</v>
      </c>
      <c r="W115" s="4" t="str">
        <f t="shared" si="49"/>
        <v>13F4</v>
      </c>
      <c r="X115" s="5" t="str">
        <f t="shared" si="50"/>
        <v>Ᏼ</v>
      </c>
      <c r="Z115" s="4">
        <f t="shared" si="51"/>
        <v>6107</v>
      </c>
      <c r="AA115" s="4" t="str">
        <f t="shared" si="52"/>
        <v>17DB</v>
      </c>
      <c r="AB115" s="5" t="str">
        <f t="shared" si="53"/>
        <v>៛</v>
      </c>
      <c r="AD115" s="4">
        <f t="shared" si="54"/>
        <v>7106</v>
      </c>
      <c r="AE115" s="4" t="str">
        <f t="shared" si="55"/>
        <v>1BC2</v>
      </c>
      <c r="AF115" s="5" t="str">
        <f t="shared" si="56"/>
        <v>ᯂ</v>
      </c>
      <c r="AH115" s="4">
        <f t="shared" si="57"/>
        <v>8105</v>
      </c>
      <c r="AI115" s="4" t="str">
        <f t="shared" si="58"/>
        <v>1FA9</v>
      </c>
      <c r="AJ115" s="5" t="str">
        <f t="shared" si="59"/>
        <v>ᾩ</v>
      </c>
      <c r="AL115" s="4">
        <f t="shared" si="60"/>
        <v>9104</v>
      </c>
      <c r="AM115" s="4" t="str">
        <f t="shared" si="61"/>
        <v>2390</v>
      </c>
      <c r="AN115" s="5" t="str">
        <f t="shared" si="62"/>
        <v>⎐</v>
      </c>
      <c r="AP115" s="4">
        <f t="shared" si="63"/>
        <v>10103</v>
      </c>
      <c r="AQ115" s="4" t="str">
        <f t="shared" si="64"/>
        <v>2777</v>
      </c>
      <c r="AR115" s="5" t="str">
        <f t="shared" si="65"/>
        <v>❷</v>
      </c>
    </row>
    <row r="116" spans="2:44" x14ac:dyDescent="0.25">
      <c r="B116" s="4">
        <f t="shared" si="33"/>
        <v>114</v>
      </c>
      <c r="C116" s="4" t="str">
        <f t="shared" si="34"/>
        <v>72</v>
      </c>
      <c r="D116" s="5" t="str">
        <f t="shared" si="35"/>
        <v>r</v>
      </c>
      <c r="F116" s="4">
        <f t="shared" si="36"/>
        <v>1113</v>
      </c>
      <c r="G116" s="4" t="str">
        <f t="shared" si="37"/>
        <v>459</v>
      </c>
      <c r="H116" s="5" t="str">
        <f t="shared" si="38"/>
        <v>љ</v>
      </c>
      <c r="J116" s="4">
        <f t="shared" si="39"/>
        <v>2112</v>
      </c>
      <c r="K116" s="4" t="str">
        <f t="shared" si="40"/>
        <v>840</v>
      </c>
      <c r="L116" s="5" t="str">
        <f t="shared" si="41"/>
        <v>ࡀ</v>
      </c>
      <c r="N116" s="4">
        <f t="shared" si="42"/>
        <v>3111</v>
      </c>
      <c r="O116" s="4" t="str">
        <f t="shared" si="43"/>
        <v>C27</v>
      </c>
      <c r="P116" s="5" t="str">
        <f t="shared" si="44"/>
        <v>ధ</v>
      </c>
      <c r="R116" s="4">
        <f t="shared" si="45"/>
        <v>4110</v>
      </c>
      <c r="S116" s="4" t="str">
        <f t="shared" si="46"/>
        <v>100E</v>
      </c>
      <c r="T116" s="5" t="str">
        <f t="shared" si="47"/>
        <v>ဎ</v>
      </c>
      <c r="V116" s="4">
        <f t="shared" si="48"/>
        <v>5109</v>
      </c>
      <c r="W116" s="4" t="str">
        <f t="shared" si="49"/>
        <v>13F5</v>
      </c>
      <c r="X116" s="5" t="str">
        <f t="shared" si="50"/>
        <v>Ᏽ</v>
      </c>
      <c r="Z116" s="4">
        <f t="shared" si="51"/>
        <v>6108</v>
      </c>
      <c r="AA116" s="4" t="str">
        <f t="shared" si="52"/>
        <v>17DC</v>
      </c>
      <c r="AB116" s="5" t="str">
        <f t="shared" si="53"/>
        <v>ៜ</v>
      </c>
      <c r="AD116" s="4">
        <f t="shared" si="54"/>
        <v>7107</v>
      </c>
      <c r="AE116" s="4" t="str">
        <f t="shared" si="55"/>
        <v>1BC3</v>
      </c>
      <c r="AF116" s="5" t="str">
        <f t="shared" si="56"/>
        <v>ᯃ</v>
      </c>
      <c r="AH116" s="4">
        <f t="shared" si="57"/>
        <v>8106</v>
      </c>
      <c r="AI116" s="4" t="str">
        <f t="shared" si="58"/>
        <v>1FAA</v>
      </c>
      <c r="AJ116" s="5" t="str">
        <f t="shared" si="59"/>
        <v>ᾪ</v>
      </c>
      <c r="AL116" s="4">
        <f t="shared" si="60"/>
        <v>9105</v>
      </c>
      <c r="AM116" s="4" t="str">
        <f t="shared" si="61"/>
        <v>2391</v>
      </c>
      <c r="AN116" s="5" t="str">
        <f t="shared" si="62"/>
        <v>⎑</v>
      </c>
      <c r="AP116" s="4">
        <f t="shared" si="63"/>
        <v>10104</v>
      </c>
      <c r="AQ116" s="4" t="str">
        <f t="shared" si="64"/>
        <v>2778</v>
      </c>
      <c r="AR116" s="5" t="str">
        <f t="shared" si="65"/>
        <v>❸</v>
      </c>
    </row>
    <row r="117" spans="2:44" x14ac:dyDescent="0.25">
      <c r="B117" s="4">
        <f t="shared" si="33"/>
        <v>115</v>
      </c>
      <c r="C117" s="4" t="str">
        <f t="shared" si="34"/>
        <v>73</v>
      </c>
      <c r="D117" s="5" t="str">
        <f t="shared" si="35"/>
        <v>s</v>
      </c>
      <c r="F117" s="4">
        <f t="shared" si="36"/>
        <v>1114</v>
      </c>
      <c r="G117" s="4" t="str">
        <f t="shared" si="37"/>
        <v>45A</v>
      </c>
      <c r="H117" s="5" t="str">
        <f t="shared" si="38"/>
        <v>њ</v>
      </c>
      <c r="J117" s="4">
        <f t="shared" si="39"/>
        <v>2113</v>
      </c>
      <c r="K117" s="4" t="str">
        <f t="shared" si="40"/>
        <v>841</v>
      </c>
      <c r="L117" s="5" t="str">
        <f t="shared" si="41"/>
        <v>ࡁ</v>
      </c>
      <c r="N117" s="4">
        <f t="shared" si="42"/>
        <v>3112</v>
      </c>
      <c r="O117" s="4" t="str">
        <f t="shared" si="43"/>
        <v>C28</v>
      </c>
      <c r="P117" s="5" t="str">
        <f t="shared" si="44"/>
        <v>న</v>
      </c>
      <c r="R117" s="4">
        <f t="shared" si="45"/>
        <v>4111</v>
      </c>
      <c r="S117" s="4" t="str">
        <f t="shared" si="46"/>
        <v>100F</v>
      </c>
      <c r="T117" s="5" t="str">
        <f t="shared" si="47"/>
        <v>ဏ</v>
      </c>
      <c r="V117" s="4">
        <f t="shared" si="48"/>
        <v>5110</v>
      </c>
      <c r="W117" s="4" t="str">
        <f t="shared" si="49"/>
        <v>13F6</v>
      </c>
      <c r="X117" s="5" t="str">
        <f t="shared" si="50"/>
        <v>᏶</v>
      </c>
      <c r="Z117" s="4">
        <f t="shared" si="51"/>
        <v>6109</v>
      </c>
      <c r="AA117" s="4" t="str">
        <f t="shared" si="52"/>
        <v>17DD</v>
      </c>
      <c r="AB117" s="5" t="str">
        <f t="shared" si="53"/>
        <v>៝</v>
      </c>
      <c r="AD117" s="4">
        <f t="shared" si="54"/>
        <v>7108</v>
      </c>
      <c r="AE117" s="4" t="str">
        <f t="shared" si="55"/>
        <v>1BC4</v>
      </c>
      <c r="AF117" s="5" t="str">
        <f t="shared" si="56"/>
        <v>ᯄ</v>
      </c>
      <c r="AH117" s="4">
        <f t="shared" si="57"/>
        <v>8107</v>
      </c>
      <c r="AI117" s="4" t="str">
        <f t="shared" si="58"/>
        <v>1FAB</v>
      </c>
      <c r="AJ117" s="5" t="str">
        <f t="shared" si="59"/>
        <v>ᾫ</v>
      </c>
      <c r="AL117" s="4">
        <f t="shared" si="60"/>
        <v>9106</v>
      </c>
      <c r="AM117" s="4" t="str">
        <f t="shared" si="61"/>
        <v>2392</v>
      </c>
      <c r="AN117" s="5" t="str">
        <f t="shared" si="62"/>
        <v>⎒</v>
      </c>
      <c r="AP117" s="4">
        <f t="shared" si="63"/>
        <v>10105</v>
      </c>
      <c r="AQ117" s="4" t="str">
        <f t="shared" si="64"/>
        <v>2779</v>
      </c>
      <c r="AR117" s="5" t="str">
        <f t="shared" si="65"/>
        <v>❹</v>
      </c>
    </row>
    <row r="118" spans="2:44" x14ac:dyDescent="0.25">
      <c r="B118" s="4">
        <f t="shared" si="33"/>
        <v>116</v>
      </c>
      <c r="C118" s="4" t="str">
        <f t="shared" si="34"/>
        <v>74</v>
      </c>
      <c r="D118" s="5" t="str">
        <f t="shared" si="35"/>
        <v>t</v>
      </c>
      <c r="F118" s="4">
        <f t="shared" si="36"/>
        <v>1115</v>
      </c>
      <c r="G118" s="4" t="str">
        <f t="shared" si="37"/>
        <v>45B</v>
      </c>
      <c r="H118" s="5" t="str">
        <f t="shared" si="38"/>
        <v>ћ</v>
      </c>
      <c r="J118" s="4">
        <f t="shared" si="39"/>
        <v>2114</v>
      </c>
      <c r="K118" s="4" t="str">
        <f t="shared" si="40"/>
        <v>842</v>
      </c>
      <c r="L118" s="5" t="str">
        <f t="shared" si="41"/>
        <v>ࡂ</v>
      </c>
      <c r="N118" s="4">
        <f t="shared" si="42"/>
        <v>3113</v>
      </c>
      <c r="O118" s="4" t="str">
        <f t="shared" si="43"/>
        <v>C29</v>
      </c>
      <c r="P118" s="5" t="str">
        <f t="shared" si="44"/>
        <v>఩</v>
      </c>
      <c r="R118" s="4">
        <f t="shared" si="45"/>
        <v>4112</v>
      </c>
      <c r="S118" s="4" t="str">
        <f t="shared" si="46"/>
        <v>1010</v>
      </c>
      <c r="T118" s="5" t="str">
        <f t="shared" si="47"/>
        <v>တ</v>
      </c>
      <c r="V118" s="4">
        <f t="shared" si="48"/>
        <v>5111</v>
      </c>
      <c r="W118" s="4" t="str">
        <f t="shared" si="49"/>
        <v>13F7</v>
      </c>
      <c r="X118" s="5" t="str">
        <f t="shared" si="50"/>
        <v>᏷</v>
      </c>
      <c r="Z118" s="4">
        <f t="shared" si="51"/>
        <v>6110</v>
      </c>
      <c r="AA118" s="4" t="str">
        <f t="shared" si="52"/>
        <v>17DE</v>
      </c>
      <c r="AB118" s="5" t="str">
        <f t="shared" si="53"/>
        <v>៞</v>
      </c>
      <c r="AD118" s="4">
        <f t="shared" si="54"/>
        <v>7109</v>
      </c>
      <c r="AE118" s="4" t="str">
        <f t="shared" si="55"/>
        <v>1BC5</v>
      </c>
      <c r="AF118" s="5" t="str">
        <f t="shared" si="56"/>
        <v>ᯅ</v>
      </c>
      <c r="AH118" s="4">
        <f t="shared" si="57"/>
        <v>8108</v>
      </c>
      <c r="AI118" s="4" t="str">
        <f t="shared" si="58"/>
        <v>1FAC</v>
      </c>
      <c r="AJ118" s="5" t="str">
        <f t="shared" si="59"/>
        <v>ᾬ</v>
      </c>
      <c r="AL118" s="4">
        <f t="shared" si="60"/>
        <v>9107</v>
      </c>
      <c r="AM118" s="4" t="str">
        <f t="shared" si="61"/>
        <v>2393</v>
      </c>
      <c r="AN118" s="5" t="str">
        <f t="shared" si="62"/>
        <v>⎓</v>
      </c>
      <c r="AP118" s="4">
        <f t="shared" si="63"/>
        <v>10106</v>
      </c>
      <c r="AQ118" s="4" t="str">
        <f t="shared" si="64"/>
        <v>277A</v>
      </c>
      <c r="AR118" s="5" t="str">
        <f t="shared" si="65"/>
        <v>❺</v>
      </c>
    </row>
    <row r="119" spans="2:44" x14ac:dyDescent="0.25">
      <c r="B119" s="4">
        <f t="shared" si="33"/>
        <v>117</v>
      </c>
      <c r="C119" s="4" t="str">
        <f t="shared" si="34"/>
        <v>75</v>
      </c>
      <c r="D119" s="5" t="str">
        <f t="shared" si="35"/>
        <v>u</v>
      </c>
      <c r="F119" s="4">
        <f t="shared" si="36"/>
        <v>1116</v>
      </c>
      <c r="G119" s="4" t="str">
        <f t="shared" si="37"/>
        <v>45C</v>
      </c>
      <c r="H119" s="5" t="str">
        <f t="shared" si="38"/>
        <v>ќ</v>
      </c>
      <c r="J119" s="4">
        <f t="shared" si="39"/>
        <v>2115</v>
      </c>
      <c r="K119" s="4" t="str">
        <f t="shared" si="40"/>
        <v>843</v>
      </c>
      <c r="L119" s="5" t="str">
        <f t="shared" si="41"/>
        <v>ࡃ</v>
      </c>
      <c r="N119" s="4">
        <f t="shared" si="42"/>
        <v>3114</v>
      </c>
      <c r="O119" s="4" t="str">
        <f t="shared" si="43"/>
        <v>C2A</v>
      </c>
      <c r="P119" s="5" t="str">
        <f t="shared" si="44"/>
        <v>ప</v>
      </c>
      <c r="R119" s="4">
        <f t="shared" si="45"/>
        <v>4113</v>
      </c>
      <c r="S119" s="4" t="str">
        <f t="shared" si="46"/>
        <v>1011</v>
      </c>
      <c r="T119" s="5" t="str">
        <f t="shared" si="47"/>
        <v>ထ</v>
      </c>
      <c r="V119" s="4">
        <f t="shared" si="48"/>
        <v>5112</v>
      </c>
      <c r="W119" s="4" t="str">
        <f t="shared" si="49"/>
        <v>13F8</v>
      </c>
      <c r="X119" s="5" t="str">
        <f t="shared" si="50"/>
        <v>ᏸ</v>
      </c>
      <c r="Z119" s="4">
        <f t="shared" si="51"/>
        <v>6111</v>
      </c>
      <c r="AA119" s="4" t="str">
        <f t="shared" si="52"/>
        <v>17DF</v>
      </c>
      <c r="AB119" s="5" t="str">
        <f t="shared" si="53"/>
        <v>៟</v>
      </c>
      <c r="AD119" s="4">
        <f t="shared" si="54"/>
        <v>7110</v>
      </c>
      <c r="AE119" s="4" t="str">
        <f t="shared" si="55"/>
        <v>1BC6</v>
      </c>
      <c r="AF119" s="5" t="str">
        <f t="shared" si="56"/>
        <v>ᯆ</v>
      </c>
      <c r="AH119" s="4">
        <f t="shared" si="57"/>
        <v>8109</v>
      </c>
      <c r="AI119" s="4" t="str">
        <f t="shared" si="58"/>
        <v>1FAD</v>
      </c>
      <c r="AJ119" s="5" t="str">
        <f t="shared" si="59"/>
        <v>ᾭ</v>
      </c>
      <c r="AL119" s="4">
        <f t="shared" si="60"/>
        <v>9108</v>
      </c>
      <c r="AM119" s="4" t="str">
        <f t="shared" si="61"/>
        <v>2394</v>
      </c>
      <c r="AN119" s="5" t="str">
        <f t="shared" si="62"/>
        <v>⎔</v>
      </c>
      <c r="AP119" s="4">
        <f t="shared" si="63"/>
        <v>10107</v>
      </c>
      <c r="AQ119" s="4" t="str">
        <f t="shared" si="64"/>
        <v>277B</v>
      </c>
      <c r="AR119" s="5" t="str">
        <f t="shared" si="65"/>
        <v>❻</v>
      </c>
    </row>
    <row r="120" spans="2:44" x14ac:dyDescent="0.25">
      <c r="B120" s="4">
        <f t="shared" si="33"/>
        <v>118</v>
      </c>
      <c r="C120" s="4" t="str">
        <f t="shared" si="34"/>
        <v>76</v>
      </c>
      <c r="D120" s="5" t="str">
        <f t="shared" si="35"/>
        <v>v</v>
      </c>
      <c r="F120" s="4">
        <f t="shared" si="36"/>
        <v>1117</v>
      </c>
      <c r="G120" s="4" t="str">
        <f t="shared" si="37"/>
        <v>45D</v>
      </c>
      <c r="H120" s="5" t="str">
        <f t="shared" si="38"/>
        <v>ѝ</v>
      </c>
      <c r="J120" s="4">
        <f t="shared" si="39"/>
        <v>2116</v>
      </c>
      <c r="K120" s="4" t="str">
        <f t="shared" si="40"/>
        <v>844</v>
      </c>
      <c r="L120" s="5" t="str">
        <f t="shared" si="41"/>
        <v>ࡄ</v>
      </c>
      <c r="N120" s="4">
        <f t="shared" si="42"/>
        <v>3115</v>
      </c>
      <c r="O120" s="4" t="str">
        <f t="shared" si="43"/>
        <v>C2B</v>
      </c>
      <c r="P120" s="5" t="str">
        <f t="shared" si="44"/>
        <v>ఫ</v>
      </c>
      <c r="R120" s="4">
        <f t="shared" si="45"/>
        <v>4114</v>
      </c>
      <c r="S120" s="4" t="str">
        <f t="shared" si="46"/>
        <v>1012</v>
      </c>
      <c r="T120" s="5" t="str">
        <f t="shared" si="47"/>
        <v>ဒ</v>
      </c>
      <c r="V120" s="4">
        <f t="shared" si="48"/>
        <v>5113</v>
      </c>
      <c r="W120" s="4" t="str">
        <f t="shared" si="49"/>
        <v>13F9</v>
      </c>
      <c r="X120" s="5" t="str">
        <f t="shared" si="50"/>
        <v>ᏹ</v>
      </c>
      <c r="Z120" s="4">
        <f t="shared" si="51"/>
        <v>6112</v>
      </c>
      <c r="AA120" s="4" t="str">
        <f t="shared" si="52"/>
        <v>17E0</v>
      </c>
      <c r="AB120" s="5" t="str">
        <f t="shared" si="53"/>
        <v>០</v>
      </c>
      <c r="AD120" s="4">
        <f t="shared" si="54"/>
        <v>7111</v>
      </c>
      <c r="AE120" s="4" t="str">
        <f t="shared" si="55"/>
        <v>1BC7</v>
      </c>
      <c r="AF120" s="5" t="str">
        <f t="shared" si="56"/>
        <v>ᯇ</v>
      </c>
      <c r="AH120" s="4">
        <f t="shared" si="57"/>
        <v>8110</v>
      </c>
      <c r="AI120" s="4" t="str">
        <f t="shared" si="58"/>
        <v>1FAE</v>
      </c>
      <c r="AJ120" s="5" t="str">
        <f t="shared" si="59"/>
        <v>ᾮ</v>
      </c>
      <c r="AL120" s="4">
        <f t="shared" si="60"/>
        <v>9109</v>
      </c>
      <c r="AM120" s="4" t="str">
        <f t="shared" si="61"/>
        <v>2395</v>
      </c>
      <c r="AN120" s="5" t="str">
        <f t="shared" si="62"/>
        <v>⎕</v>
      </c>
      <c r="AP120" s="4">
        <f t="shared" si="63"/>
        <v>10108</v>
      </c>
      <c r="AQ120" s="4" t="str">
        <f t="shared" si="64"/>
        <v>277C</v>
      </c>
      <c r="AR120" s="5" t="str">
        <f t="shared" si="65"/>
        <v>❼</v>
      </c>
    </row>
    <row r="121" spans="2:44" x14ac:dyDescent="0.25">
      <c r="B121" s="4">
        <f t="shared" si="33"/>
        <v>119</v>
      </c>
      <c r="C121" s="4" t="str">
        <f t="shared" si="34"/>
        <v>77</v>
      </c>
      <c r="D121" s="5" t="str">
        <f t="shared" si="35"/>
        <v>w</v>
      </c>
      <c r="F121" s="4">
        <f t="shared" si="36"/>
        <v>1118</v>
      </c>
      <c r="G121" s="4" t="str">
        <f t="shared" si="37"/>
        <v>45E</v>
      </c>
      <c r="H121" s="5" t="str">
        <f t="shared" si="38"/>
        <v>ў</v>
      </c>
      <c r="J121" s="4">
        <f t="shared" si="39"/>
        <v>2117</v>
      </c>
      <c r="K121" s="4" t="str">
        <f t="shared" si="40"/>
        <v>845</v>
      </c>
      <c r="L121" s="5" t="str">
        <f t="shared" si="41"/>
        <v>ࡅ</v>
      </c>
      <c r="N121" s="4">
        <f t="shared" si="42"/>
        <v>3116</v>
      </c>
      <c r="O121" s="4" t="str">
        <f t="shared" si="43"/>
        <v>C2C</v>
      </c>
      <c r="P121" s="5" t="str">
        <f t="shared" si="44"/>
        <v>బ</v>
      </c>
      <c r="R121" s="4">
        <f t="shared" si="45"/>
        <v>4115</v>
      </c>
      <c r="S121" s="4" t="str">
        <f t="shared" si="46"/>
        <v>1013</v>
      </c>
      <c r="T121" s="5" t="str">
        <f t="shared" si="47"/>
        <v>ဓ</v>
      </c>
      <c r="V121" s="4">
        <f t="shared" si="48"/>
        <v>5114</v>
      </c>
      <c r="W121" s="4" t="str">
        <f t="shared" si="49"/>
        <v>13FA</v>
      </c>
      <c r="X121" s="5" t="str">
        <f t="shared" si="50"/>
        <v>ᏺ</v>
      </c>
      <c r="Z121" s="4">
        <f t="shared" si="51"/>
        <v>6113</v>
      </c>
      <c r="AA121" s="4" t="str">
        <f t="shared" si="52"/>
        <v>17E1</v>
      </c>
      <c r="AB121" s="5" t="str">
        <f t="shared" si="53"/>
        <v>១</v>
      </c>
      <c r="AD121" s="4">
        <f t="shared" si="54"/>
        <v>7112</v>
      </c>
      <c r="AE121" s="4" t="str">
        <f t="shared" si="55"/>
        <v>1BC8</v>
      </c>
      <c r="AF121" s="5" t="str">
        <f t="shared" si="56"/>
        <v>ᯈ</v>
      </c>
      <c r="AH121" s="4">
        <f t="shared" si="57"/>
        <v>8111</v>
      </c>
      <c r="AI121" s="4" t="str">
        <f t="shared" si="58"/>
        <v>1FAF</v>
      </c>
      <c r="AJ121" s="5" t="str">
        <f t="shared" si="59"/>
        <v>ᾯ</v>
      </c>
      <c r="AL121" s="4">
        <f t="shared" si="60"/>
        <v>9110</v>
      </c>
      <c r="AM121" s="4" t="str">
        <f t="shared" si="61"/>
        <v>2396</v>
      </c>
      <c r="AN121" s="5" t="str">
        <f t="shared" si="62"/>
        <v>⎖</v>
      </c>
      <c r="AP121" s="4">
        <f t="shared" si="63"/>
        <v>10109</v>
      </c>
      <c r="AQ121" s="4" t="str">
        <f t="shared" si="64"/>
        <v>277D</v>
      </c>
      <c r="AR121" s="5" t="str">
        <f t="shared" si="65"/>
        <v>❽</v>
      </c>
    </row>
    <row r="122" spans="2:44" x14ac:dyDescent="0.25">
      <c r="B122" s="4">
        <f t="shared" si="33"/>
        <v>120</v>
      </c>
      <c r="C122" s="4" t="str">
        <f t="shared" si="34"/>
        <v>78</v>
      </c>
      <c r="D122" s="5" t="str">
        <f t="shared" si="35"/>
        <v>x</v>
      </c>
      <c r="F122" s="4">
        <f t="shared" si="36"/>
        <v>1119</v>
      </c>
      <c r="G122" s="4" t="str">
        <f t="shared" si="37"/>
        <v>45F</v>
      </c>
      <c r="H122" s="5" t="str">
        <f t="shared" si="38"/>
        <v>џ</v>
      </c>
      <c r="J122" s="4">
        <f t="shared" si="39"/>
        <v>2118</v>
      </c>
      <c r="K122" s="4" t="str">
        <f t="shared" si="40"/>
        <v>846</v>
      </c>
      <c r="L122" s="5" t="str">
        <f t="shared" si="41"/>
        <v>ࡆ</v>
      </c>
      <c r="N122" s="4">
        <f t="shared" si="42"/>
        <v>3117</v>
      </c>
      <c r="O122" s="4" t="str">
        <f t="shared" si="43"/>
        <v>C2D</v>
      </c>
      <c r="P122" s="5" t="str">
        <f t="shared" si="44"/>
        <v>భ</v>
      </c>
      <c r="R122" s="4">
        <f t="shared" si="45"/>
        <v>4116</v>
      </c>
      <c r="S122" s="4" t="str">
        <f t="shared" si="46"/>
        <v>1014</v>
      </c>
      <c r="T122" s="5" t="str">
        <f t="shared" si="47"/>
        <v>န</v>
      </c>
      <c r="V122" s="4">
        <f t="shared" si="48"/>
        <v>5115</v>
      </c>
      <c r="W122" s="4" t="str">
        <f t="shared" si="49"/>
        <v>13FB</v>
      </c>
      <c r="X122" s="5" t="str">
        <f t="shared" si="50"/>
        <v>ᏻ</v>
      </c>
      <c r="Z122" s="4">
        <f t="shared" si="51"/>
        <v>6114</v>
      </c>
      <c r="AA122" s="4" t="str">
        <f t="shared" si="52"/>
        <v>17E2</v>
      </c>
      <c r="AB122" s="5" t="str">
        <f t="shared" si="53"/>
        <v>២</v>
      </c>
      <c r="AD122" s="4">
        <f t="shared" si="54"/>
        <v>7113</v>
      </c>
      <c r="AE122" s="4" t="str">
        <f t="shared" si="55"/>
        <v>1BC9</v>
      </c>
      <c r="AF122" s="5" t="str">
        <f t="shared" si="56"/>
        <v>ᯉ</v>
      </c>
      <c r="AH122" s="4">
        <f t="shared" si="57"/>
        <v>8112</v>
      </c>
      <c r="AI122" s="4" t="str">
        <f t="shared" si="58"/>
        <v>1FB0</v>
      </c>
      <c r="AJ122" s="5" t="str">
        <f t="shared" si="59"/>
        <v>ᾰ</v>
      </c>
      <c r="AL122" s="4">
        <f t="shared" si="60"/>
        <v>9111</v>
      </c>
      <c r="AM122" s="4" t="str">
        <f t="shared" si="61"/>
        <v>2397</v>
      </c>
      <c r="AN122" s="5" t="str">
        <f t="shared" si="62"/>
        <v>⎗</v>
      </c>
      <c r="AP122" s="4">
        <f t="shared" si="63"/>
        <v>10110</v>
      </c>
      <c r="AQ122" s="4" t="str">
        <f t="shared" si="64"/>
        <v>277E</v>
      </c>
      <c r="AR122" s="5" t="str">
        <f t="shared" si="65"/>
        <v>❾</v>
      </c>
    </row>
    <row r="123" spans="2:44" x14ac:dyDescent="0.25">
      <c r="B123" s="4">
        <f t="shared" si="33"/>
        <v>121</v>
      </c>
      <c r="C123" s="4" t="str">
        <f t="shared" si="34"/>
        <v>79</v>
      </c>
      <c r="D123" s="5" t="str">
        <f t="shared" si="35"/>
        <v>y</v>
      </c>
      <c r="F123" s="4">
        <f t="shared" si="36"/>
        <v>1120</v>
      </c>
      <c r="G123" s="4" t="str">
        <f t="shared" si="37"/>
        <v>460</v>
      </c>
      <c r="H123" s="5" t="str">
        <f t="shared" si="38"/>
        <v>Ѡ</v>
      </c>
      <c r="J123" s="4">
        <f t="shared" si="39"/>
        <v>2119</v>
      </c>
      <c r="K123" s="4" t="str">
        <f t="shared" si="40"/>
        <v>847</v>
      </c>
      <c r="L123" s="5" t="str">
        <f t="shared" si="41"/>
        <v>ࡇ</v>
      </c>
      <c r="N123" s="4">
        <f t="shared" si="42"/>
        <v>3118</v>
      </c>
      <c r="O123" s="4" t="str">
        <f t="shared" si="43"/>
        <v>C2E</v>
      </c>
      <c r="P123" s="5" t="str">
        <f t="shared" si="44"/>
        <v>మ</v>
      </c>
      <c r="R123" s="4">
        <f t="shared" si="45"/>
        <v>4117</v>
      </c>
      <c r="S123" s="4" t="str">
        <f t="shared" si="46"/>
        <v>1015</v>
      </c>
      <c r="T123" s="5" t="str">
        <f t="shared" si="47"/>
        <v>ပ</v>
      </c>
      <c r="V123" s="4">
        <f t="shared" si="48"/>
        <v>5116</v>
      </c>
      <c r="W123" s="4" t="str">
        <f t="shared" si="49"/>
        <v>13FC</v>
      </c>
      <c r="X123" s="5" t="str">
        <f t="shared" si="50"/>
        <v>ᏼ</v>
      </c>
      <c r="Z123" s="4">
        <f t="shared" si="51"/>
        <v>6115</v>
      </c>
      <c r="AA123" s="4" t="str">
        <f t="shared" si="52"/>
        <v>17E3</v>
      </c>
      <c r="AB123" s="5" t="str">
        <f t="shared" si="53"/>
        <v>៣</v>
      </c>
      <c r="AD123" s="4">
        <f t="shared" si="54"/>
        <v>7114</v>
      </c>
      <c r="AE123" s="4" t="str">
        <f t="shared" si="55"/>
        <v>1BCA</v>
      </c>
      <c r="AF123" s="5" t="str">
        <f t="shared" si="56"/>
        <v>ᯊ</v>
      </c>
      <c r="AH123" s="4">
        <f t="shared" si="57"/>
        <v>8113</v>
      </c>
      <c r="AI123" s="4" t="str">
        <f t="shared" si="58"/>
        <v>1FB1</v>
      </c>
      <c r="AJ123" s="5" t="str">
        <f t="shared" si="59"/>
        <v>ᾱ</v>
      </c>
      <c r="AL123" s="4">
        <f t="shared" si="60"/>
        <v>9112</v>
      </c>
      <c r="AM123" s="4" t="str">
        <f t="shared" si="61"/>
        <v>2398</v>
      </c>
      <c r="AN123" s="5" t="str">
        <f t="shared" si="62"/>
        <v>⎘</v>
      </c>
      <c r="AP123" s="4">
        <f t="shared" si="63"/>
        <v>10111</v>
      </c>
      <c r="AQ123" s="4" t="str">
        <f t="shared" si="64"/>
        <v>277F</v>
      </c>
      <c r="AR123" s="5" t="str">
        <f t="shared" si="65"/>
        <v>❿</v>
      </c>
    </row>
    <row r="124" spans="2:44" x14ac:dyDescent="0.25">
      <c r="B124" s="4">
        <f t="shared" si="33"/>
        <v>122</v>
      </c>
      <c r="C124" s="4" t="str">
        <f t="shared" si="34"/>
        <v>7A</v>
      </c>
      <c r="D124" s="5" t="str">
        <f t="shared" si="35"/>
        <v>z</v>
      </c>
      <c r="F124" s="4">
        <f t="shared" si="36"/>
        <v>1121</v>
      </c>
      <c r="G124" s="4" t="str">
        <f t="shared" si="37"/>
        <v>461</v>
      </c>
      <c r="H124" s="5" t="str">
        <f t="shared" si="38"/>
        <v>ѡ</v>
      </c>
      <c r="J124" s="4">
        <f t="shared" si="39"/>
        <v>2120</v>
      </c>
      <c r="K124" s="4" t="str">
        <f t="shared" si="40"/>
        <v>848</v>
      </c>
      <c r="L124" s="5" t="str">
        <f t="shared" si="41"/>
        <v>ࡈ</v>
      </c>
      <c r="N124" s="4">
        <f t="shared" si="42"/>
        <v>3119</v>
      </c>
      <c r="O124" s="4" t="str">
        <f t="shared" si="43"/>
        <v>C2F</v>
      </c>
      <c r="P124" s="5" t="str">
        <f t="shared" si="44"/>
        <v>య</v>
      </c>
      <c r="R124" s="4">
        <f t="shared" si="45"/>
        <v>4118</v>
      </c>
      <c r="S124" s="4" t="str">
        <f t="shared" si="46"/>
        <v>1016</v>
      </c>
      <c r="T124" s="5" t="str">
        <f t="shared" si="47"/>
        <v>ဖ</v>
      </c>
      <c r="V124" s="4">
        <f t="shared" si="48"/>
        <v>5117</v>
      </c>
      <c r="W124" s="4" t="str">
        <f t="shared" si="49"/>
        <v>13FD</v>
      </c>
      <c r="X124" s="5" t="str">
        <f t="shared" si="50"/>
        <v>ᏽ</v>
      </c>
      <c r="Z124" s="4">
        <f t="shared" si="51"/>
        <v>6116</v>
      </c>
      <c r="AA124" s="4" t="str">
        <f t="shared" si="52"/>
        <v>17E4</v>
      </c>
      <c r="AB124" s="5" t="str">
        <f t="shared" si="53"/>
        <v>៤</v>
      </c>
      <c r="AD124" s="4">
        <f t="shared" si="54"/>
        <v>7115</v>
      </c>
      <c r="AE124" s="4" t="str">
        <f t="shared" si="55"/>
        <v>1BCB</v>
      </c>
      <c r="AF124" s="5" t="str">
        <f t="shared" si="56"/>
        <v>ᯋ</v>
      </c>
      <c r="AH124" s="4">
        <f t="shared" si="57"/>
        <v>8114</v>
      </c>
      <c r="AI124" s="4" t="str">
        <f t="shared" si="58"/>
        <v>1FB2</v>
      </c>
      <c r="AJ124" s="5" t="str">
        <f t="shared" si="59"/>
        <v>ᾲ</v>
      </c>
      <c r="AL124" s="4">
        <f t="shared" si="60"/>
        <v>9113</v>
      </c>
      <c r="AM124" s="4" t="str">
        <f t="shared" si="61"/>
        <v>2399</v>
      </c>
      <c r="AN124" s="5" t="str">
        <f t="shared" si="62"/>
        <v>⎙</v>
      </c>
      <c r="AP124" s="4">
        <f t="shared" si="63"/>
        <v>10112</v>
      </c>
      <c r="AQ124" s="4" t="str">
        <f t="shared" si="64"/>
        <v>2780</v>
      </c>
      <c r="AR124" s="5" t="str">
        <f t="shared" si="65"/>
        <v>➀</v>
      </c>
    </row>
    <row r="125" spans="2:44" x14ac:dyDescent="0.25">
      <c r="B125" s="4">
        <f t="shared" si="33"/>
        <v>123</v>
      </c>
      <c r="C125" s="4" t="str">
        <f t="shared" si="34"/>
        <v>7B</v>
      </c>
      <c r="D125" s="5" t="str">
        <f t="shared" si="35"/>
        <v>{</v>
      </c>
      <c r="F125" s="4">
        <f t="shared" si="36"/>
        <v>1122</v>
      </c>
      <c r="G125" s="4" t="str">
        <f t="shared" si="37"/>
        <v>462</v>
      </c>
      <c r="H125" s="5" t="str">
        <f t="shared" si="38"/>
        <v>Ѣ</v>
      </c>
      <c r="J125" s="4">
        <f t="shared" si="39"/>
        <v>2121</v>
      </c>
      <c r="K125" s="4" t="str">
        <f t="shared" si="40"/>
        <v>849</v>
      </c>
      <c r="L125" s="5" t="str">
        <f t="shared" si="41"/>
        <v>ࡉ</v>
      </c>
      <c r="N125" s="4">
        <f t="shared" si="42"/>
        <v>3120</v>
      </c>
      <c r="O125" s="4" t="str">
        <f t="shared" si="43"/>
        <v>C30</v>
      </c>
      <c r="P125" s="5" t="str">
        <f t="shared" si="44"/>
        <v>ర</v>
      </c>
      <c r="R125" s="4">
        <f t="shared" si="45"/>
        <v>4119</v>
      </c>
      <c r="S125" s="4" t="str">
        <f t="shared" si="46"/>
        <v>1017</v>
      </c>
      <c r="T125" s="5" t="str">
        <f t="shared" si="47"/>
        <v>ဗ</v>
      </c>
      <c r="V125" s="4">
        <f t="shared" si="48"/>
        <v>5118</v>
      </c>
      <c r="W125" s="4" t="str">
        <f t="shared" si="49"/>
        <v>13FE</v>
      </c>
      <c r="X125" s="5" t="str">
        <f t="shared" si="50"/>
        <v>᏾</v>
      </c>
      <c r="Z125" s="4">
        <f t="shared" si="51"/>
        <v>6117</v>
      </c>
      <c r="AA125" s="4" t="str">
        <f t="shared" si="52"/>
        <v>17E5</v>
      </c>
      <c r="AB125" s="5" t="str">
        <f t="shared" si="53"/>
        <v>៥</v>
      </c>
      <c r="AD125" s="4">
        <f t="shared" si="54"/>
        <v>7116</v>
      </c>
      <c r="AE125" s="4" t="str">
        <f t="shared" si="55"/>
        <v>1BCC</v>
      </c>
      <c r="AF125" s="5" t="str">
        <f t="shared" si="56"/>
        <v>ᯌ</v>
      </c>
      <c r="AH125" s="4">
        <f t="shared" si="57"/>
        <v>8115</v>
      </c>
      <c r="AI125" s="4" t="str">
        <f t="shared" si="58"/>
        <v>1FB3</v>
      </c>
      <c r="AJ125" s="5" t="str">
        <f t="shared" si="59"/>
        <v>ᾳ</v>
      </c>
      <c r="AL125" s="4">
        <f t="shared" si="60"/>
        <v>9114</v>
      </c>
      <c r="AM125" s="4" t="str">
        <f t="shared" si="61"/>
        <v>239A</v>
      </c>
      <c r="AN125" s="5" t="str">
        <f t="shared" si="62"/>
        <v>⎚</v>
      </c>
      <c r="AP125" s="4">
        <f t="shared" si="63"/>
        <v>10113</v>
      </c>
      <c r="AQ125" s="4" t="str">
        <f t="shared" si="64"/>
        <v>2781</v>
      </c>
      <c r="AR125" s="5" t="str">
        <f t="shared" si="65"/>
        <v>➁</v>
      </c>
    </row>
    <row r="126" spans="2:44" x14ac:dyDescent="0.25">
      <c r="B126" s="4">
        <f t="shared" si="33"/>
        <v>124</v>
      </c>
      <c r="C126" s="4" t="str">
        <f t="shared" si="34"/>
        <v>7C</v>
      </c>
      <c r="D126" s="5" t="str">
        <f t="shared" si="35"/>
        <v>|</v>
      </c>
      <c r="F126" s="4">
        <f t="shared" si="36"/>
        <v>1123</v>
      </c>
      <c r="G126" s="4" t="str">
        <f t="shared" si="37"/>
        <v>463</v>
      </c>
      <c r="H126" s="5" t="str">
        <f t="shared" si="38"/>
        <v>ѣ</v>
      </c>
      <c r="J126" s="4">
        <f t="shared" si="39"/>
        <v>2122</v>
      </c>
      <c r="K126" s="4" t="str">
        <f t="shared" si="40"/>
        <v>84A</v>
      </c>
      <c r="L126" s="5" t="str">
        <f t="shared" si="41"/>
        <v>ࡊ</v>
      </c>
      <c r="N126" s="4">
        <f t="shared" si="42"/>
        <v>3121</v>
      </c>
      <c r="O126" s="4" t="str">
        <f t="shared" si="43"/>
        <v>C31</v>
      </c>
      <c r="P126" s="5" t="str">
        <f t="shared" si="44"/>
        <v>ఱ</v>
      </c>
      <c r="R126" s="4">
        <f t="shared" si="45"/>
        <v>4120</v>
      </c>
      <c r="S126" s="4" t="str">
        <f t="shared" si="46"/>
        <v>1018</v>
      </c>
      <c r="T126" s="5" t="str">
        <f t="shared" si="47"/>
        <v>ဘ</v>
      </c>
      <c r="V126" s="4">
        <f t="shared" si="48"/>
        <v>5119</v>
      </c>
      <c r="W126" s="4" t="str">
        <f t="shared" si="49"/>
        <v>13FF</v>
      </c>
      <c r="X126" s="5" t="str">
        <f t="shared" si="50"/>
        <v>᏿</v>
      </c>
      <c r="Z126" s="4">
        <f t="shared" si="51"/>
        <v>6118</v>
      </c>
      <c r="AA126" s="4" t="str">
        <f t="shared" si="52"/>
        <v>17E6</v>
      </c>
      <c r="AB126" s="5" t="str">
        <f t="shared" si="53"/>
        <v>៦</v>
      </c>
      <c r="AD126" s="4">
        <f t="shared" si="54"/>
        <v>7117</v>
      </c>
      <c r="AE126" s="4" t="str">
        <f t="shared" si="55"/>
        <v>1BCD</v>
      </c>
      <c r="AF126" s="5" t="str">
        <f t="shared" si="56"/>
        <v>ᯍ</v>
      </c>
      <c r="AH126" s="4">
        <f t="shared" si="57"/>
        <v>8116</v>
      </c>
      <c r="AI126" s="4" t="str">
        <f t="shared" si="58"/>
        <v>1FB4</v>
      </c>
      <c r="AJ126" s="5" t="str">
        <f t="shared" si="59"/>
        <v>ᾴ</v>
      </c>
      <c r="AL126" s="4">
        <f t="shared" si="60"/>
        <v>9115</v>
      </c>
      <c r="AM126" s="4" t="str">
        <f t="shared" si="61"/>
        <v>239B</v>
      </c>
      <c r="AN126" s="5" t="str">
        <f t="shared" si="62"/>
        <v>⎛</v>
      </c>
      <c r="AP126" s="4">
        <f t="shared" si="63"/>
        <v>10114</v>
      </c>
      <c r="AQ126" s="4" t="str">
        <f t="shared" si="64"/>
        <v>2782</v>
      </c>
      <c r="AR126" s="5" t="str">
        <f t="shared" si="65"/>
        <v>➂</v>
      </c>
    </row>
    <row r="127" spans="2:44" x14ac:dyDescent="0.25">
      <c r="B127" s="4">
        <f t="shared" si="33"/>
        <v>125</v>
      </c>
      <c r="C127" s="4" t="str">
        <f t="shared" si="34"/>
        <v>7D</v>
      </c>
      <c r="D127" s="5" t="str">
        <f t="shared" si="35"/>
        <v>}</v>
      </c>
      <c r="F127" s="4">
        <f t="shared" si="36"/>
        <v>1124</v>
      </c>
      <c r="G127" s="4" t="str">
        <f t="shared" si="37"/>
        <v>464</v>
      </c>
      <c r="H127" s="5" t="str">
        <f t="shared" si="38"/>
        <v>Ѥ</v>
      </c>
      <c r="J127" s="4">
        <f t="shared" si="39"/>
        <v>2123</v>
      </c>
      <c r="K127" s="4" t="str">
        <f t="shared" si="40"/>
        <v>84B</v>
      </c>
      <c r="L127" s="5" t="str">
        <f t="shared" si="41"/>
        <v>ࡋ</v>
      </c>
      <c r="N127" s="4">
        <f t="shared" si="42"/>
        <v>3122</v>
      </c>
      <c r="O127" s="4" t="str">
        <f t="shared" si="43"/>
        <v>C32</v>
      </c>
      <c r="P127" s="5" t="str">
        <f t="shared" si="44"/>
        <v>ల</v>
      </c>
      <c r="R127" s="4">
        <f t="shared" si="45"/>
        <v>4121</v>
      </c>
      <c r="S127" s="4" t="str">
        <f t="shared" si="46"/>
        <v>1019</v>
      </c>
      <c r="T127" s="5" t="str">
        <f t="shared" si="47"/>
        <v>မ</v>
      </c>
      <c r="V127" s="4">
        <f t="shared" si="48"/>
        <v>5120</v>
      </c>
      <c r="W127" s="4" t="str">
        <f t="shared" si="49"/>
        <v>1400</v>
      </c>
      <c r="X127" s="5" t="str">
        <f t="shared" si="50"/>
        <v>᐀</v>
      </c>
      <c r="Z127" s="4">
        <f t="shared" si="51"/>
        <v>6119</v>
      </c>
      <c r="AA127" s="4" t="str">
        <f t="shared" si="52"/>
        <v>17E7</v>
      </c>
      <c r="AB127" s="5" t="str">
        <f t="shared" si="53"/>
        <v>៧</v>
      </c>
      <c r="AD127" s="4">
        <f t="shared" si="54"/>
        <v>7118</v>
      </c>
      <c r="AE127" s="4" t="str">
        <f t="shared" si="55"/>
        <v>1BCE</v>
      </c>
      <c r="AF127" s="5" t="str">
        <f t="shared" si="56"/>
        <v>ᯎ</v>
      </c>
      <c r="AH127" s="4">
        <f t="shared" si="57"/>
        <v>8117</v>
      </c>
      <c r="AI127" s="4" t="str">
        <f t="shared" si="58"/>
        <v>1FB5</v>
      </c>
      <c r="AJ127" s="5" t="str">
        <f t="shared" si="59"/>
        <v>᾵</v>
      </c>
      <c r="AL127" s="4">
        <f t="shared" si="60"/>
        <v>9116</v>
      </c>
      <c r="AM127" s="4" t="str">
        <f t="shared" si="61"/>
        <v>239C</v>
      </c>
      <c r="AN127" s="5" t="str">
        <f t="shared" si="62"/>
        <v>⎜</v>
      </c>
      <c r="AP127" s="4">
        <f t="shared" si="63"/>
        <v>10115</v>
      </c>
      <c r="AQ127" s="4" t="str">
        <f t="shared" si="64"/>
        <v>2783</v>
      </c>
      <c r="AR127" s="5" t="str">
        <f t="shared" si="65"/>
        <v>➃</v>
      </c>
    </row>
    <row r="128" spans="2:44" x14ac:dyDescent="0.25">
      <c r="B128" s="4">
        <f t="shared" si="33"/>
        <v>126</v>
      </c>
      <c r="C128" s="4" t="str">
        <f t="shared" si="34"/>
        <v>7E</v>
      </c>
      <c r="D128" s="5" t="str">
        <f t="shared" si="35"/>
        <v>~</v>
      </c>
      <c r="F128" s="4">
        <f t="shared" si="36"/>
        <v>1125</v>
      </c>
      <c r="G128" s="4" t="str">
        <f t="shared" si="37"/>
        <v>465</v>
      </c>
      <c r="H128" s="5" t="str">
        <f t="shared" si="38"/>
        <v>ѥ</v>
      </c>
      <c r="J128" s="4">
        <f t="shared" si="39"/>
        <v>2124</v>
      </c>
      <c r="K128" s="4" t="str">
        <f t="shared" si="40"/>
        <v>84C</v>
      </c>
      <c r="L128" s="5" t="str">
        <f t="shared" si="41"/>
        <v>ࡌ</v>
      </c>
      <c r="N128" s="4">
        <f t="shared" si="42"/>
        <v>3123</v>
      </c>
      <c r="O128" s="4" t="str">
        <f t="shared" si="43"/>
        <v>C33</v>
      </c>
      <c r="P128" s="5" t="str">
        <f t="shared" si="44"/>
        <v>ళ</v>
      </c>
      <c r="R128" s="4">
        <f t="shared" si="45"/>
        <v>4122</v>
      </c>
      <c r="S128" s="4" t="str">
        <f t="shared" si="46"/>
        <v>101A</v>
      </c>
      <c r="T128" s="5" t="str">
        <f t="shared" si="47"/>
        <v>ယ</v>
      </c>
      <c r="V128" s="4">
        <f t="shared" si="48"/>
        <v>5121</v>
      </c>
      <c r="W128" s="4" t="str">
        <f t="shared" si="49"/>
        <v>1401</v>
      </c>
      <c r="X128" s="5" t="str">
        <f t="shared" si="50"/>
        <v>ᐁ</v>
      </c>
      <c r="Z128" s="4">
        <f t="shared" si="51"/>
        <v>6120</v>
      </c>
      <c r="AA128" s="4" t="str">
        <f t="shared" si="52"/>
        <v>17E8</v>
      </c>
      <c r="AB128" s="5" t="str">
        <f t="shared" si="53"/>
        <v>៨</v>
      </c>
      <c r="AD128" s="4">
        <f t="shared" si="54"/>
        <v>7119</v>
      </c>
      <c r="AE128" s="4" t="str">
        <f t="shared" si="55"/>
        <v>1BCF</v>
      </c>
      <c r="AF128" s="5" t="str">
        <f t="shared" si="56"/>
        <v>ᯏ</v>
      </c>
      <c r="AH128" s="4">
        <f t="shared" si="57"/>
        <v>8118</v>
      </c>
      <c r="AI128" s="4" t="str">
        <f t="shared" si="58"/>
        <v>1FB6</v>
      </c>
      <c r="AJ128" s="5" t="str">
        <f t="shared" si="59"/>
        <v>ᾶ</v>
      </c>
      <c r="AL128" s="4">
        <f t="shared" si="60"/>
        <v>9117</v>
      </c>
      <c r="AM128" s="4" t="str">
        <f t="shared" si="61"/>
        <v>239D</v>
      </c>
      <c r="AN128" s="5" t="str">
        <f t="shared" si="62"/>
        <v>⎝</v>
      </c>
      <c r="AP128" s="4">
        <f t="shared" si="63"/>
        <v>10116</v>
      </c>
      <c r="AQ128" s="4" t="str">
        <f t="shared" si="64"/>
        <v>2784</v>
      </c>
      <c r="AR128" s="5" t="str">
        <f t="shared" si="65"/>
        <v>➄</v>
      </c>
    </row>
    <row r="129" spans="2:44" x14ac:dyDescent="0.25">
      <c r="B129" s="4">
        <f t="shared" si="33"/>
        <v>127</v>
      </c>
      <c r="C129" s="4" t="str">
        <f t="shared" si="34"/>
        <v>7F</v>
      </c>
      <c r="D129" s="5" t="str">
        <f t="shared" si="35"/>
        <v></v>
      </c>
      <c r="F129" s="4">
        <f t="shared" si="36"/>
        <v>1126</v>
      </c>
      <c r="G129" s="4" t="str">
        <f t="shared" si="37"/>
        <v>466</v>
      </c>
      <c r="H129" s="5" t="str">
        <f t="shared" si="38"/>
        <v>Ѧ</v>
      </c>
      <c r="J129" s="4">
        <f t="shared" si="39"/>
        <v>2125</v>
      </c>
      <c r="K129" s="4" t="str">
        <f t="shared" si="40"/>
        <v>84D</v>
      </c>
      <c r="L129" s="5" t="str">
        <f t="shared" si="41"/>
        <v>ࡍ</v>
      </c>
      <c r="N129" s="4">
        <f t="shared" si="42"/>
        <v>3124</v>
      </c>
      <c r="O129" s="4" t="str">
        <f t="shared" si="43"/>
        <v>C34</v>
      </c>
      <c r="P129" s="5" t="str">
        <f t="shared" si="44"/>
        <v>ఴ</v>
      </c>
      <c r="R129" s="4">
        <f t="shared" si="45"/>
        <v>4123</v>
      </c>
      <c r="S129" s="4" t="str">
        <f t="shared" si="46"/>
        <v>101B</v>
      </c>
      <c r="T129" s="5" t="str">
        <f t="shared" si="47"/>
        <v>ရ</v>
      </c>
      <c r="V129" s="4">
        <f t="shared" si="48"/>
        <v>5122</v>
      </c>
      <c r="W129" s="4" t="str">
        <f t="shared" si="49"/>
        <v>1402</v>
      </c>
      <c r="X129" s="5" t="str">
        <f t="shared" si="50"/>
        <v>ᐂ</v>
      </c>
      <c r="Z129" s="4">
        <f t="shared" si="51"/>
        <v>6121</v>
      </c>
      <c r="AA129" s="4" t="str">
        <f t="shared" si="52"/>
        <v>17E9</v>
      </c>
      <c r="AB129" s="5" t="str">
        <f t="shared" si="53"/>
        <v>៩</v>
      </c>
      <c r="AD129" s="4">
        <f t="shared" si="54"/>
        <v>7120</v>
      </c>
      <c r="AE129" s="4" t="str">
        <f t="shared" si="55"/>
        <v>1BD0</v>
      </c>
      <c r="AF129" s="5" t="str">
        <f t="shared" si="56"/>
        <v>ᯐ</v>
      </c>
      <c r="AH129" s="4">
        <f t="shared" si="57"/>
        <v>8119</v>
      </c>
      <c r="AI129" s="4" t="str">
        <f t="shared" si="58"/>
        <v>1FB7</v>
      </c>
      <c r="AJ129" s="5" t="str">
        <f t="shared" si="59"/>
        <v>ᾷ</v>
      </c>
      <c r="AL129" s="4">
        <f t="shared" si="60"/>
        <v>9118</v>
      </c>
      <c r="AM129" s="4" t="str">
        <f t="shared" si="61"/>
        <v>239E</v>
      </c>
      <c r="AN129" s="5" t="str">
        <f t="shared" si="62"/>
        <v>⎞</v>
      </c>
      <c r="AP129" s="4">
        <f t="shared" si="63"/>
        <v>10117</v>
      </c>
      <c r="AQ129" s="4" t="str">
        <f t="shared" si="64"/>
        <v>2785</v>
      </c>
      <c r="AR129" s="5" t="str">
        <f t="shared" si="65"/>
        <v>➅</v>
      </c>
    </row>
    <row r="130" spans="2:44" x14ac:dyDescent="0.25">
      <c r="B130" s="4">
        <f t="shared" si="33"/>
        <v>128</v>
      </c>
      <c r="C130" s="4" t="str">
        <f t="shared" si="34"/>
        <v>80</v>
      </c>
      <c r="D130" s="5" t="str">
        <f t="shared" si="35"/>
        <v></v>
      </c>
      <c r="F130" s="4">
        <f t="shared" si="36"/>
        <v>1127</v>
      </c>
      <c r="G130" s="4" t="str">
        <f t="shared" si="37"/>
        <v>467</v>
      </c>
      <c r="H130" s="5" t="str">
        <f t="shared" si="38"/>
        <v>ѧ</v>
      </c>
      <c r="J130" s="4">
        <f t="shared" si="39"/>
        <v>2126</v>
      </c>
      <c r="K130" s="4" t="str">
        <f t="shared" si="40"/>
        <v>84E</v>
      </c>
      <c r="L130" s="5" t="str">
        <f t="shared" si="41"/>
        <v>ࡎ</v>
      </c>
      <c r="N130" s="4">
        <f t="shared" si="42"/>
        <v>3125</v>
      </c>
      <c r="O130" s="4" t="str">
        <f t="shared" si="43"/>
        <v>C35</v>
      </c>
      <c r="P130" s="5" t="str">
        <f t="shared" si="44"/>
        <v>వ</v>
      </c>
      <c r="R130" s="4">
        <f t="shared" si="45"/>
        <v>4124</v>
      </c>
      <c r="S130" s="4" t="str">
        <f t="shared" si="46"/>
        <v>101C</v>
      </c>
      <c r="T130" s="5" t="str">
        <f t="shared" si="47"/>
        <v>လ</v>
      </c>
      <c r="V130" s="4">
        <f t="shared" si="48"/>
        <v>5123</v>
      </c>
      <c r="W130" s="4" t="str">
        <f t="shared" si="49"/>
        <v>1403</v>
      </c>
      <c r="X130" s="5" t="str">
        <f t="shared" si="50"/>
        <v>ᐃ</v>
      </c>
      <c r="Z130" s="4">
        <f t="shared" si="51"/>
        <v>6122</v>
      </c>
      <c r="AA130" s="4" t="str">
        <f t="shared" si="52"/>
        <v>17EA</v>
      </c>
      <c r="AB130" s="5" t="str">
        <f t="shared" si="53"/>
        <v>៪</v>
      </c>
      <c r="AD130" s="4">
        <f t="shared" si="54"/>
        <v>7121</v>
      </c>
      <c r="AE130" s="4" t="str">
        <f t="shared" si="55"/>
        <v>1BD1</v>
      </c>
      <c r="AF130" s="5" t="str">
        <f t="shared" si="56"/>
        <v>ᯑ</v>
      </c>
      <c r="AH130" s="4">
        <f t="shared" si="57"/>
        <v>8120</v>
      </c>
      <c r="AI130" s="4" t="str">
        <f t="shared" si="58"/>
        <v>1FB8</v>
      </c>
      <c r="AJ130" s="5" t="str">
        <f t="shared" si="59"/>
        <v>Ᾰ</v>
      </c>
      <c r="AL130" s="4">
        <f t="shared" si="60"/>
        <v>9119</v>
      </c>
      <c r="AM130" s="4" t="str">
        <f t="shared" si="61"/>
        <v>239F</v>
      </c>
      <c r="AN130" s="5" t="str">
        <f t="shared" si="62"/>
        <v>⎟</v>
      </c>
      <c r="AP130" s="4">
        <f t="shared" si="63"/>
        <v>10118</v>
      </c>
      <c r="AQ130" s="4" t="str">
        <f t="shared" si="64"/>
        <v>2786</v>
      </c>
      <c r="AR130" s="5" t="str">
        <f t="shared" si="65"/>
        <v>➆</v>
      </c>
    </row>
    <row r="131" spans="2:44" x14ac:dyDescent="0.25">
      <c r="B131" s="4">
        <f t="shared" si="33"/>
        <v>129</v>
      </c>
      <c r="C131" s="4" t="str">
        <f t="shared" si="34"/>
        <v>81</v>
      </c>
      <c r="D131" s="5" t="str">
        <f t="shared" si="35"/>
        <v></v>
      </c>
      <c r="F131" s="4">
        <f t="shared" si="36"/>
        <v>1128</v>
      </c>
      <c r="G131" s="4" t="str">
        <f t="shared" si="37"/>
        <v>468</v>
      </c>
      <c r="H131" s="5" t="str">
        <f t="shared" si="38"/>
        <v>Ѩ</v>
      </c>
      <c r="J131" s="4">
        <f t="shared" si="39"/>
        <v>2127</v>
      </c>
      <c r="K131" s="4" t="str">
        <f t="shared" si="40"/>
        <v>84F</v>
      </c>
      <c r="L131" s="5" t="str">
        <f t="shared" si="41"/>
        <v>ࡏ</v>
      </c>
      <c r="N131" s="4">
        <f t="shared" si="42"/>
        <v>3126</v>
      </c>
      <c r="O131" s="4" t="str">
        <f t="shared" si="43"/>
        <v>C36</v>
      </c>
      <c r="P131" s="5" t="str">
        <f t="shared" si="44"/>
        <v>శ</v>
      </c>
      <c r="R131" s="4">
        <f t="shared" si="45"/>
        <v>4125</v>
      </c>
      <c r="S131" s="4" t="str">
        <f t="shared" si="46"/>
        <v>101D</v>
      </c>
      <c r="T131" s="5" t="str">
        <f t="shared" si="47"/>
        <v>ဝ</v>
      </c>
      <c r="V131" s="4">
        <f t="shared" si="48"/>
        <v>5124</v>
      </c>
      <c r="W131" s="4" t="str">
        <f t="shared" si="49"/>
        <v>1404</v>
      </c>
      <c r="X131" s="5" t="str">
        <f t="shared" si="50"/>
        <v>ᐄ</v>
      </c>
      <c r="Z131" s="4">
        <f t="shared" si="51"/>
        <v>6123</v>
      </c>
      <c r="AA131" s="4" t="str">
        <f t="shared" si="52"/>
        <v>17EB</v>
      </c>
      <c r="AB131" s="5" t="str">
        <f t="shared" si="53"/>
        <v>៫</v>
      </c>
      <c r="AD131" s="4">
        <f t="shared" si="54"/>
        <v>7122</v>
      </c>
      <c r="AE131" s="4" t="str">
        <f t="shared" si="55"/>
        <v>1BD2</v>
      </c>
      <c r="AF131" s="5" t="str">
        <f t="shared" si="56"/>
        <v>ᯒ</v>
      </c>
      <c r="AH131" s="4">
        <f t="shared" si="57"/>
        <v>8121</v>
      </c>
      <c r="AI131" s="4" t="str">
        <f t="shared" si="58"/>
        <v>1FB9</v>
      </c>
      <c r="AJ131" s="5" t="str">
        <f t="shared" si="59"/>
        <v>Ᾱ</v>
      </c>
      <c r="AL131" s="4">
        <f t="shared" si="60"/>
        <v>9120</v>
      </c>
      <c r="AM131" s="4" t="str">
        <f t="shared" si="61"/>
        <v>23A0</v>
      </c>
      <c r="AN131" s="5" t="str">
        <f t="shared" si="62"/>
        <v>⎠</v>
      </c>
      <c r="AP131" s="4">
        <f t="shared" si="63"/>
        <v>10119</v>
      </c>
      <c r="AQ131" s="4" t="str">
        <f t="shared" si="64"/>
        <v>2787</v>
      </c>
      <c r="AR131" s="5" t="str">
        <f t="shared" si="65"/>
        <v>➇</v>
      </c>
    </row>
    <row r="132" spans="2:44" x14ac:dyDescent="0.25">
      <c r="B132" s="4">
        <f t="shared" ref="B132:B195" si="66">B131+1</f>
        <v>130</v>
      </c>
      <c r="C132" s="4" t="str">
        <f t="shared" ref="C132:C195" si="67">DEC2HEX(B132)</f>
        <v>82</v>
      </c>
      <c r="D132" s="5" t="str">
        <f t="shared" ref="D132:D195" si="68">_xlfn.UNICHAR(B132)</f>
        <v></v>
      </c>
      <c r="F132" s="4">
        <f t="shared" ref="F132:F195" si="69">F131+1</f>
        <v>1129</v>
      </c>
      <c r="G132" s="4" t="str">
        <f t="shared" ref="G132:G195" si="70">DEC2HEX(F132)</f>
        <v>469</v>
      </c>
      <c r="H132" s="5" t="str">
        <f t="shared" ref="H132:H195" si="71">_xlfn.UNICHAR(F132)</f>
        <v>ѩ</v>
      </c>
      <c r="J132" s="4">
        <f t="shared" ref="J132:J195" si="72">J131+1</f>
        <v>2128</v>
      </c>
      <c r="K132" s="4" t="str">
        <f t="shared" ref="K132:K195" si="73">DEC2HEX(J132)</f>
        <v>850</v>
      </c>
      <c r="L132" s="5" t="str">
        <f t="shared" ref="L132:L195" si="74">_xlfn.UNICHAR(J132)</f>
        <v>ࡐ</v>
      </c>
      <c r="N132" s="4">
        <f t="shared" ref="N132:N195" si="75">N131+1</f>
        <v>3127</v>
      </c>
      <c r="O132" s="4" t="str">
        <f t="shared" ref="O132:O195" si="76">DEC2HEX(N132)</f>
        <v>C37</v>
      </c>
      <c r="P132" s="5" t="str">
        <f t="shared" ref="P132:P195" si="77">_xlfn.UNICHAR(N132)</f>
        <v>ష</v>
      </c>
      <c r="R132" s="4">
        <f t="shared" ref="R132:R195" si="78">R131+1</f>
        <v>4126</v>
      </c>
      <c r="S132" s="4" t="str">
        <f t="shared" ref="S132:S195" si="79">DEC2HEX(R132)</f>
        <v>101E</v>
      </c>
      <c r="T132" s="5" t="str">
        <f t="shared" ref="T132:T195" si="80">_xlfn.UNICHAR(R132)</f>
        <v>သ</v>
      </c>
      <c r="V132" s="4">
        <f t="shared" ref="V132:V195" si="81">V131+1</f>
        <v>5125</v>
      </c>
      <c r="W132" s="4" t="str">
        <f t="shared" ref="W132:W195" si="82">DEC2HEX(V132)</f>
        <v>1405</v>
      </c>
      <c r="X132" s="5" t="str">
        <f t="shared" ref="X132:X195" si="83">_xlfn.UNICHAR(V132)</f>
        <v>ᐅ</v>
      </c>
      <c r="Z132" s="4">
        <f t="shared" ref="Z132:Z195" si="84">Z131+1</f>
        <v>6124</v>
      </c>
      <c r="AA132" s="4" t="str">
        <f t="shared" ref="AA132:AA195" si="85">DEC2HEX(Z132)</f>
        <v>17EC</v>
      </c>
      <c r="AB132" s="5" t="str">
        <f t="shared" ref="AB132:AB195" si="86">_xlfn.UNICHAR(Z132)</f>
        <v>៬</v>
      </c>
      <c r="AD132" s="4">
        <f t="shared" ref="AD132:AD195" si="87">AD131+1</f>
        <v>7123</v>
      </c>
      <c r="AE132" s="4" t="str">
        <f t="shared" ref="AE132:AE195" si="88">DEC2HEX(AD132)</f>
        <v>1BD3</v>
      </c>
      <c r="AF132" s="5" t="str">
        <f t="shared" ref="AF132:AF195" si="89">_xlfn.UNICHAR(AD132)</f>
        <v>ᯓ</v>
      </c>
      <c r="AH132" s="4">
        <f t="shared" ref="AH132:AH195" si="90">AH131+1</f>
        <v>8122</v>
      </c>
      <c r="AI132" s="4" t="str">
        <f t="shared" ref="AI132:AI195" si="91">DEC2HEX(AH132)</f>
        <v>1FBA</v>
      </c>
      <c r="AJ132" s="5" t="str">
        <f t="shared" ref="AJ132:AJ195" si="92">_xlfn.UNICHAR(AH132)</f>
        <v>Ὰ</v>
      </c>
      <c r="AL132" s="4">
        <f t="shared" ref="AL132:AL195" si="93">AL131+1</f>
        <v>9121</v>
      </c>
      <c r="AM132" s="4" t="str">
        <f t="shared" ref="AM132:AM195" si="94">DEC2HEX(AL132)</f>
        <v>23A1</v>
      </c>
      <c r="AN132" s="5" t="str">
        <f t="shared" ref="AN132:AN195" si="95">_xlfn.UNICHAR(AL132)</f>
        <v>⎡</v>
      </c>
      <c r="AP132" s="4">
        <f t="shared" ref="AP132:AP195" si="96">AP131+1</f>
        <v>10120</v>
      </c>
      <c r="AQ132" s="4" t="str">
        <f t="shared" ref="AQ132:AQ195" si="97">DEC2HEX(AP132)</f>
        <v>2788</v>
      </c>
      <c r="AR132" s="5" t="str">
        <f t="shared" ref="AR132:AR195" si="98">_xlfn.UNICHAR(AP132)</f>
        <v>➈</v>
      </c>
    </row>
    <row r="133" spans="2:44" x14ac:dyDescent="0.25">
      <c r="B133" s="4">
        <f t="shared" si="66"/>
        <v>131</v>
      </c>
      <c r="C133" s="4" t="str">
        <f t="shared" si="67"/>
        <v>83</v>
      </c>
      <c r="D133" s="5" t="str">
        <f t="shared" si="68"/>
        <v></v>
      </c>
      <c r="F133" s="4">
        <f t="shared" si="69"/>
        <v>1130</v>
      </c>
      <c r="G133" s="4" t="str">
        <f t="shared" si="70"/>
        <v>46A</v>
      </c>
      <c r="H133" s="5" t="str">
        <f t="shared" si="71"/>
        <v>Ѫ</v>
      </c>
      <c r="J133" s="4">
        <f t="shared" si="72"/>
        <v>2129</v>
      </c>
      <c r="K133" s="4" t="str">
        <f t="shared" si="73"/>
        <v>851</v>
      </c>
      <c r="L133" s="5" t="str">
        <f t="shared" si="74"/>
        <v>ࡑ</v>
      </c>
      <c r="N133" s="4">
        <f t="shared" si="75"/>
        <v>3128</v>
      </c>
      <c r="O133" s="4" t="str">
        <f t="shared" si="76"/>
        <v>C38</v>
      </c>
      <c r="P133" s="5" t="str">
        <f t="shared" si="77"/>
        <v>స</v>
      </c>
      <c r="R133" s="4">
        <f t="shared" si="78"/>
        <v>4127</v>
      </c>
      <c r="S133" s="4" t="str">
        <f t="shared" si="79"/>
        <v>101F</v>
      </c>
      <c r="T133" s="5" t="str">
        <f t="shared" si="80"/>
        <v>ဟ</v>
      </c>
      <c r="V133" s="4">
        <f t="shared" si="81"/>
        <v>5126</v>
      </c>
      <c r="W133" s="4" t="str">
        <f t="shared" si="82"/>
        <v>1406</v>
      </c>
      <c r="X133" s="5" t="str">
        <f t="shared" si="83"/>
        <v>ᐆ</v>
      </c>
      <c r="Z133" s="4">
        <f t="shared" si="84"/>
        <v>6125</v>
      </c>
      <c r="AA133" s="4" t="str">
        <f t="shared" si="85"/>
        <v>17ED</v>
      </c>
      <c r="AB133" s="5" t="str">
        <f t="shared" si="86"/>
        <v>៭</v>
      </c>
      <c r="AD133" s="4">
        <f t="shared" si="87"/>
        <v>7124</v>
      </c>
      <c r="AE133" s="4" t="str">
        <f t="shared" si="88"/>
        <v>1BD4</v>
      </c>
      <c r="AF133" s="5" t="str">
        <f t="shared" si="89"/>
        <v>ᯔ</v>
      </c>
      <c r="AH133" s="4">
        <f t="shared" si="90"/>
        <v>8123</v>
      </c>
      <c r="AI133" s="4" t="str">
        <f t="shared" si="91"/>
        <v>1FBB</v>
      </c>
      <c r="AJ133" s="5" t="str">
        <f t="shared" si="92"/>
        <v>Ά</v>
      </c>
      <c r="AL133" s="4">
        <f t="shared" si="93"/>
        <v>9122</v>
      </c>
      <c r="AM133" s="4" t="str">
        <f t="shared" si="94"/>
        <v>23A2</v>
      </c>
      <c r="AN133" s="5" t="str">
        <f t="shared" si="95"/>
        <v>⎢</v>
      </c>
      <c r="AP133" s="4">
        <f t="shared" si="96"/>
        <v>10121</v>
      </c>
      <c r="AQ133" s="4" t="str">
        <f t="shared" si="97"/>
        <v>2789</v>
      </c>
      <c r="AR133" s="5" t="str">
        <f t="shared" si="98"/>
        <v>➉</v>
      </c>
    </row>
    <row r="134" spans="2:44" x14ac:dyDescent="0.25">
      <c r="B134" s="4">
        <f t="shared" si="66"/>
        <v>132</v>
      </c>
      <c r="C134" s="4" t="str">
        <f t="shared" si="67"/>
        <v>84</v>
      </c>
      <c r="D134" s="5" t="str">
        <f t="shared" si="68"/>
        <v></v>
      </c>
      <c r="F134" s="4">
        <f t="shared" si="69"/>
        <v>1131</v>
      </c>
      <c r="G134" s="4" t="str">
        <f t="shared" si="70"/>
        <v>46B</v>
      </c>
      <c r="H134" s="5" t="str">
        <f t="shared" si="71"/>
        <v>ѫ</v>
      </c>
      <c r="J134" s="4">
        <f t="shared" si="72"/>
        <v>2130</v>
      </c>
      <c r="K134" s="4" t="str">
        <f t="shared" si="73"/>
        <v>852</v>
      </c>
      <c r="L134" s="5" t="str">
        <f t="shared" si="74"/>
        <v>ࡒ</v>
      </c>
      <c r="N134" s="4">
        <f t="shared" si="75"/>
        <v>3129</v>
      </c>
      <c r="O134" s="4" t="str">
        <f t="shared" si="76"/>
        <v>C39</v>
      </c>
      <c r="P134" s="5" t="str">
        <f t="shared" si="77"/>
        <v>హ</v>
      </c>
      <c r="R134" s="4">
        <f t="shared" si="78"/>
        <v>4128</v>
      </c>
      <c r="S134" s="4" t="str">
        <f t="shared" si="79"/>
        <v>1020</v>
      </c>
      <c r="T134" s="5" t="str">
        <f t="shared" si="80"/>
        <v>ဠ</v>
      </c>
      <c r="V134" s="4">
        <f t="shared" si="81"/>
        <v>5127</v>
      </c>
      <c r="W134" s="4" t="str">
        <f t="shared" si="82"/>
        <v>1407</v>
      </c>
      <c r="X134" s="5" t="str">
        <f t="shared" si="83"/>
        <v>ᐇ</v>
      </c>
      <c r="Z134" s="4">
        <f t="shared" si="84"/>
        <v>6126</v>
      </c>
      <c r="AA134" s="4" t="str">
        <f t="shared" si="85"/>
        <v>17EE</v>
      </c>
      <c r="AB134" s="5" t="str">
        <f t="shared" si="86"/>
        <v>៮</v>
      </c>
      <c r="AD134" s="4">
        <f t="shared" si="87"/>
        <v>7125</v>
      </c>
      <c r="AE134" s="4" t="str">
        <f t="shared" si="88"/>
        <v>1BD5</v>
      </c>
      <c r="AF134" s="5" t="str">
        <f t="shared" si="89"/>
        <v>ᯕ</v>
      </c>
      <c r="AH134" s="4">
        <f t="shared" si="90"/>
        <v>8124</v>
      </c>
      <c r="AI134" s="4" t="str">
        <f t="shared" si="91"/>
        <v>1FBC</v>
      </c>
      <c r="AJ134" s="5" t="str">
        <f t="shared" si="92"/>
        <v>ᾼ</v>
      </c>
      <c r="AL134" s="4">
        <f t="shared" si="93"/>
        <v>9123</v>
      </c>
      <c r="AM134" s="4" t="str">
        <f t="shared" si="94"/>
        <v>23A3</v>
      </c>
      <c r="AN134" s="5" t="str">
        <f t="shared" si="95"/>
        <v>⎣</v>
      </c>
      <c r="AP134" s="4">
        <f t="shared" si="96"/>
        <v>10122</v>
      </c>
      <c r="AQ134" s="4" t="str">
        <f t="shared" si="97"/>
        <v>278A</v>
      </c>
      <c r="AR134" s="5" t="str">
        <f t="shared" si="98"/>
        <v>➊</v>
      </c>
    </row>
    <row r="135" spans="2:44" x14ac:dyDescent="0.25">
      <c r="B135" s="4">
        <f t="shared" si="66"/>
        <v>133</v>
      </c>
      <c r="C135" s="4" t="str">
        <f t="shared" si="67"/>
        <v>85</v>
      </c>
      <c r="D135" s="5" t="str">
        <f t="shared" si="68"/>
        <v></v>
      </c>
      <c r="F135" s="4">
        <f t="shared" si="69"/>
        <v>1132</v>
      </c>
      <c r="G135" s="4" t="str">
        <f t="shared" si="70"/>
        <v>46C</v>
      </c>
      <c r="H135" s="5" t="str">
        <f t="shared" si="71"/>
        <v>Ѭ</v>
      </c>
      <c r="J135" s="4">
        <f t="shared" si="72"/>
        <v>2131</v>
      </c>
      <c r="K135" s="4" t="str">
        <f t="shared" si="73"/>
        <v>853</v>
      </c>
      <c r="L135" s="5" t="str">
        <f t="shared" si="74"/>
        <v>ࡓ</v>
      </c>
      <c r="N135" s="4">
        <f t="shared" si="75"/>
        <v>3130</v>
      </c>
      <c r="O135" s="4" t="str">
        <f t="shared" si="76"/>
        <v>C3A</v>
      </c>
      <c r="P135" s="5" t="str">
        <f t="shared" si="77"/>
        <v>఺</v>
      </c>
      <c r="R135" s="4">
        <f t="shared" si="78"/>
        <v>4129</v>
      </c>
      <c r="S135" s="4" t="str">
        <f t="shared" si="79"/>
        <v>1021</v>
      </c>
      <c r="T135" s="5" t="str">
        <f t="shared" si="80"/>
        <v>အ</v>
      </c>
      <c r="V135" s="4">
        <f t="shared" si="81"/>
        <v>5128</v>
      </c>
      <c r="W135" s="4" t="str">
        <f t="shared" si="82"/>
        <v>1408</v>
      </c>
      <c r="X135" s="5" t="str">
        <f t="shared" si="83"/>
        <v>ᐈ</v>
      </c>
      <c r="Z135" s="4">
        <f t="shared" si="84"/>
        <v>6127</v>
      </c>
      <c r="AA135" s="4" t="str">
        <f t="shared" si="85"/>
        <v>17EF</v>
      </c>
      <c r="AB135" s="5" t="str">
        <f t="shared" si="86"/>
        <v>៯</v>
      </c>
      <c r="AD135" s="4">
        <f t="shared" si="87"/>
        <v>7126</v>
      </c>
      <c r="AE135" s="4" t="str">
        <f t="shared" si="88"/>
        <v>1BD6</v>
      </c>
      <c r="AF135" s="5" t="str">
        <f t="shared" si="89"/>
        <v>ᯖ</v>
      </c>
      <c r="AH135" s="4">
        <f t="shared" si="90"/>
        <v>8125</v>
      </c>
      <c r="AI135" s="4" t="str">
        <f t="shared" si="91"/>
        <v>1FBD</v>
      </c>
      <c r="AJ135" s="5" t="str">
        <f t="shared" si="92"/>
        <v>᾽</v>
      </c>
      <c r="AL135" s="4">
        <f t="shared" si="93"/>
        <v>9124</v>
      </c>
      <c r="AM135" s="4" t="str">
        <f t="shared" si="94"/>
        <v>23A4</v>
      </c>
      <c r="AN135" s="5" t="str">
        <f t="shared" si="95"/>
        <v>⎤</v>
      </c>
      <c r="AP135" s="4">
        <f t="shared" si="96"/>
        <v>10123</v>
      </c>
      <c r="AQ135" s="4" t="str">
        <f t="shared" si="97"/>
        <v>278B</v>
      </c>
      <c r="AR135" s="5" t="str">
        <f t="shared" si="98"/>
        <v>➋</v>
      </c>
    </row>
    <row r="136" spans="2:44" x14ac:dyDescent="0.25">
      <c r="B136" s="4">
        <f t="shared" si="66"/>
        <v>134</v>
      </c>
      <c r="C136" s="4" t="str">
        <f t="shared" si="67"/>
        <v>86</v>
      </c>
      <c r="D136" s="5" t="str">
        <f t="shared" si="68"/>
        <v></v>
      </c>
      <c r="F136" s="4">
        <f t="shared" si="69"/>
        <v>1133</v>
      </c>
      <c r="G136" s="4" t="str">
        <f t="shared" si="70"/>
        <v>46D</v>
      </c>
      <c r="H136" s="5" t="str">
        <f t="shared" si="71"/>
        <v>ѭ</v>
      </c>
      <c r="J136" s="4">
        <f t="shared" si="72"/>
        <v>2132</v>
      </c>
      <c r="K136" s="4" t="str">
        <f t="shared" si="73"/>
        <v>854</v>
      </c>
      <c r="L136" s="5" t="str">
        <f t="shared" si="74"/>
        <v>ࡔ</v>
      </c>
      <c r="N136" s="4">
        <f t="shared" si="75"/>
        <v>3131</v>
      </c>
      <c r="O136" s="4" t="str">
        <f t="shared" si="76"/>
        <v>C3B</v>
      </c>
      <c r="P136" s="5" t="str">
        <f t="shared" si="77"/>
        <v>఻</v>
      </c>
      <c r="R136" s="4">
        <f t="shared" si="78"/>
        <v>4130</v>
      </c>
      <c r="S136" s="4" t="str">
        <f t="shared" si="79"/>
        <v>1022</v>
      </c>
      <c r="T136" s="5" t="str">
        <f t="shared" si="80"/>
        <v>ဢ</v>
      </c>
      <c r="V136" s="4">
        <f t="shared" si="81"/>
        <v>5129</v>
      </c>
      <c r="W136" s="4" t="str">
        <f t="shared" si="82"/>
        <v>1409</v>
      </c>
      <c r="X136" s="5" t="str">
        <f t="shared" si="83"/>
        <v>ᐉ</v>
      </c>
      <c r="Z136" s="4">
        <f t="shared" si="84"/>
        <v>6128</v>
      </c>
      <c r="AA136" s="4" t="str">
        <f t="shared" si="85"/>
        <v>17F0</v>
      </c>
      <c r="AB136" s="5" t="str">
        <f t="shared" si="86"/>
        <v>៰</v>
      </c>
      <c r="AD136" s="4">
        <f t="shared" si="87"/>
        <v>7127</v>
      </c>
      <c r="AE136" s="4" t="str">
        <f t="shared" si="88"/>
        <v>1BD7</v>
      </c>
      <c r="AF136" s="5" t="str">
        <f t="shared" si="89"/>
        <v>ᯗ</v>
      </c>
      <c r="AH136" s="4">
        <f t="shared" si="90"/>
        <v>8126</v>
      </c>
      <c r="AI136" s="4" t="str">
        <f t="shared" si="91"/>
        <v>1FBE</v>
      </c>
      <c r="AJ136" s="5" t="str">
        <f t="shared" si="92"/>
        <v>ι</v>
      </c>
      <c r="AL136" s="4">
        <f t="shared" si="93"/>
        <v>9125</v>
      </c>
      <c r="AM136" s="4" t="str">
        <f t="shared" si="94"/>
        <v>23A5</v>
      </c>
      <c r="AN136" s="5" t="str">
        <f t="shared" si="95"/>
        <v>⎥</v>
      </c>
      <c r="AP136" s="4">
        <f t="shared" si="96"/>
        <v>10124</v>
      </c>
      <c r="AQ136" s="4" t="str">
        <f t="shared" si="97"/>
        <v>278C</v>
      </c>
      <c r="AR136" s="5" t="str">
        <f t="shared" si="98"/>
        <v>➌</v>
      </c>
    </row>
    <row r="137" spans="2:44" x14ac:dyDescent="0.25">
      <c r="B137" s="4">
        <f t="shared" si="66"/>
        <v>135</v>
      </c>
      <c r="C137" s="4" t="str">
        <f t="shared" si="67"/>
        <v>87</v>
      </c>
      <c r="D137" s="5" t="str">
        <f t="shared" si="68"/>
        <v></v>
      </c>
      <c r="F137" s="4">
        <f t="shared" si="69"/>
        <v>1134</v>
      </c>
      <c r="G137" s="4" t="str">
        <f t="shared" si="70"/>
        <v>46E</v>
      </c>
      <c r="H137" s="5" t="str">
        <f t="shared" si="71"/>
        <v>Ѯ</v>
      </c>
      <c r="J137" s="4">
        <f t="shared" si="72"/>
        <v>2133</v>
      </c>
      <c r="K137" s="4" t="str">
        <f t="shared" si="73"/>
        <v>855</v>
      </c>
      <c r="L137" s="5" t="str">
        <f t="shared" si="74"/>
        <v>ࡕ</v>
      </c>
      <c r="N137" s="4">
        <f t="shared" si="75"/>
        <v>3132</v>
      </c>
      <c r="O137" s="4" t="str">
        <f t="shared" si="76"/>
        <v>C3C</v>
      </c>
      <c r="P137" s="5" t="str">
        <f t="shared" si="77"/>
        <v>఼</v>
      </c>
      <c r="R137" s="4">
        <f t="shared" si="78"/>
        <v>4131</v>
      </c>
      <c r="S137" s="4" t="str">
        <f t="shared" si="79"/>
        <v>1023</v>
      </c>
      <c r="T137" s="5" t="str">
        <f t="shared" si="80"/>
        <v>ဣ</v>
      </c>
      <c r="V137" s="4">
        <f t="shared" si="81"/>
        <v>5130</v>
      </c>
      <c r="W137" s="4" t="str">
        <f t="shared" si="82"/>
        <v>140A</v>
      </c>
      <c r="X137" s="5" t="str">
        <f t="shared" si="83"/>
        <v>ᐊ</v>
      </c>
      <c r="Z137" s="4">
        <f t="shared" si="84"/>
        <v>6129</v>
      </c>
      <c r="AA137" s="4" t="str">
        <f t="shared" si="85"/>
        <v>17F1</v>
      </c>
      <c r="AB137" s="5" t="str">
        <f t="shared" si="86"/>
        <v>៱</v>
      </c>
      <c r="AD137" s="4">
        <f t="shared" si="87"/>
        <v>7128</v>
      </c>
      <c r="AE137" s="4" t="str">
        <f t="shared" si="88"/>
        <v>1BD8</v>
      </c>
      <c r="AF137" s="5" t="str">
        <f t="shared" si="89"/>
        <v>ᯘ</v>
      </c>
      <c r="AH137" s="4">
        <f t="shared" si="90"/>
        <v>8127</v>
      </c>
      <c r="AI137" s="4" t="str">
        <f t="shared" si="91"/>
        <v>1FBF</v>
      </c>
      <c r="AJ137" s="5" t="str">
        <f t="shared" si="92"/>
        <v>᾿</v>
      </c>
      <c r="AL137" s="4">
        <f t="shared" si="93"/>
        <v>9126</v>
      </c>
      <c r="AM137" s="4" t="str">
        <f t="shared" si="94"/>
        <v>23A6</v>
      </c>
      <c r="AN137" s="5" t="str">
        <f t="shared" si="95"/>
        <v>⎦</v>
      </c>
      <c r="AP137" s="4">
        <f t="shared" si="96"/>
        <v>10125</v>
      </c>
      <c r="AQ137" s="4" t="str">
        <f t="shared" si="97"/>
        <v>278D</v>
      </c>
      <c r="AR137" s="5" t="str">
        <f t="shared" si="98"/>
        <v>➍</v>
      </c>
    </row>
    <row r="138" spans="2:44" x14ac:dyDescent="0.25">
      <c r="B138" s="4">
        <f t="shared" si="66"/>
        <v>136</v>
      </c>
      <c r="C138" s="4" t="str">
        <f t="shared" si="67"/>
        <v>88</v>
      </c>
      <c r="D138" s="5" t="str">
        <f t="shared" si="68"/>
        <v></v>
      </c>
      <c r="F138" s="4">
        <f t="shared" si="69"/>
        <v>1135</v>
      </c>
      <c r="G138" s="4" t="str">
        <f t="shared" si="70"/>
        <v>46F</v>
      </c>
      <c r="H138" s="5" t="str">
        <f t="shared" si="71"/>
        <v>ѯ</v>
      </c>
      <c r="J138" s="4">
        <f t="shared" si="72"/>
        <v>2134</v>
      </c>
      <c r="K138" s="4" t="str">
        <f t="shared" si="73"/>
        <v>856</v>
      </c>
      <c r="L138" s="5" t="str">
        <f t="shared" si="74"/>
        <v>ࡖ</v>
      </c>
      <c r="N138" s="4">
        <f t="shared" si="75"/>
        <v>3133</v>
      </c>
      <c r="O138" s="4" t="str">
        <f t="shared" si="76"/>
        <v>C3D</v>
      </c>
      <c r="P138" s="5" t="str">
        <f t="shared" si="77"/>
        <v>ఽ</v>
      </c>
      <c r="R138" s="4">
        <f t="shared" si="78"/>
        <v>4132</v>
      </c>
      <c r="S138" s="4" t="str">
        <f t="shared" si="79"/>
        <v>1024</v>
      </c>
      <c r="T138" s="5" t="str">
        <f t="shared" si="80"/>
        <v>ဤ</v>
      </c>
      <c r="V138" s="4">
        <f t="shared" si="81"/>
        <v>5131</v>
      </c>
      <c r="W138" s="4" t="str">
        <f t="shared" si="82"/>
        <v>140B</v>
      </c>
      <c r="X138" s="5" t="str">
        <f t="shared" si="83"/>
        <v>ᐋ</v>
      </c>
      <c r="Z138" s="4">
        <f t="shared" si="84"/>
        <v>6130</v>
      </c>
      <c r="AA138" s="4" t="str">
        <f t="shared" si="85"/>
        <v>17F2</v>
      </c>
      <c r="AB138" s="5" t="str">
        <f t="shared" si="86"/>
        <v>៲</v>
      </c>
      <c r="AD138" s="4">
        <f t="shared" si="87"/>
        <v>7129</v>
      </c>
      <c r="AE138" s="4" t="str">
        <f t="shared" si="88"/>
        <v>1BD9</v>
      </c>
      <c r="AF138" s="5" t="str">
        <f t="shared" si="89"/>
        <v>ᯙ</v>
      </c>
      <c r="AH138" s="4">
        <f t="shared" si="90"/>
        <v>8128</v>
      </c>
      <c r="AI138" s="4" t="str">
        <f t="shared" si="91"/>
        <v>1FC0</v>
      </c>
      <c r="AJ138" s="5" t="str">
        <f t="shared" si="92"/>
        <v>῀</v>
      </c>
      <c r="AL138" s="4">
        <f t="shared" si="93"/>
        <v>9127</v>
      </c>
      <c r="AM138" s="4" t="str">
        <f t="shared" si="94"/>
        <v>23A7</v>
      </c>
      <c r="AN138" s="5" t="str">
        <f t="shared" si="95"/>
        <v>⎧</v>
      </c>
      <c r="AP138" s="4">
        <f t="shared" si="96"/>
        <v>10126</v>
      </c>
      <c r="AQ138" s="4" t="str">
        <f t="shared" si="97"/>
        <v>278E</v>
      </c>
      <c r="AR138" s="5" t="str">
        <f t="shared" si="98"/>
        <v>➎</v>
      </c>
    </row>
    <row r="139" spans="2:44" x14ac:dyDescent="0.25">
      <c r="B139" s="4">
        <f t="shared" si="66"/>
        <v>137</v>
      </c>
      <c r="C139" s="4" t="str">
        <f t="shared" si="67"/>
        <v>89</v>
      </c>
      <c r="D139" s="5" t="str">
        <f t="shared" si="68"/>
        <v></v>
      </c>
      <c r="F139" s="4">
        <f t="shared" si="69"/>
        <v>1136</v>
      </c>
      <c r="G139" s="4" t="str">
        <f t="shared" si="70"/>
        <v>470</v>
      </c>
      <c r="H139" s="5" t="str">
        <f t="shared" si="71"/>
        <v>Ѱ</v>
      </c>
      <c r="J139" s="4">
        <f t="shared" si="72"/>
        <v>2135</v>
      </c>
      <c r="K139" s="4" t="str">
        <f t="shared" si="73"/>
        <v>857</v>
      </c>
      <c r="L139" s="5" t="str">
        <f t="shared" si="74"/>
        <v>ࡗ</v>
      </c>
      <c r="N139" s="4">
        <f t="shared" si="75"/>
        <v>3134</v>
      </c>
      <c r="O139" s="4" t="str">
        <f t="shared" si="76"/>
        <v>C3E</v>
      </c>
      <c r="P139" s="5" t="str">
        <f t="shared" si="77"/>
        <v>ా</v>
      </c>
      <c r="R139" s="4">
        <f t="shared" si="78"/>
        <v>4133</v>
      </c>
      <c r="S139" s="4" t="str">
        <f t="shared" si="79"/>
        <v>1025</v>
      </c>
      <c r="T139" s="5" t="str">
        <f t="shared" si="80"/>
        <v>ဥ</v>
      </c>
      <c r="V139" s="4">
        <f t="shared" si="81"/>
        <v>5132</v>
      </c>
      <c r="W139" s="4" t="str">
        <f t="shared" si="82"/>
        <v>140C</v>
      </c>
      <c r="X139" s="5" t="str">
        <f t="shared" si="83"/>
        <v>ᐌ</v>
      </c>
      <c r="Z139" s="4">
        <f t="shared" si="84"/>
        <v>6131</v>
      </c>
      <c r="AA139" s="4" t="str">
        <f t="shared" si="85"/>
        <v>17F3</v>
      </c>
      <c r="AB139" s="5" t="str">
        <f t="shared" si="86"/>
        <v>៳</v>
      </c>
      <c r="AD139" s="4">
        <f t="shared" si="87"/>
        <v>7130</v>
      </c>
      <c r="AE139" s="4" t="str">
        <f t="shared" si="88"/>
        <v>1BDA</v>
      </c>
      <c r="AF139" s="5" t="str">
        <f t="shared" si="89"/>
        <v>ᯚ</v>
      </c>
      <c r="AH139" s="4">
        <f t="shared" si="90"/>
        <v>8129</v>
      </c>
      <c r="AI139" s="4" t="str">
        <f t="shared" si="91"/>
        <v>1FC1</v>
      </c>
      <c r="AJ139" s="5" t="str">
        <f t="shared" si="92"/>
        <v>῁</v>
      </c>
      <c r="AL139" s="4">
        <f t="shared" si="93"/>
        <v>9128</v>
      </c>
      <c r="AM139" s="4" t="str">
        <f t="shared" si="94"/>
        <v>23A8</v>
      </c>
      <c r="AN139" s="5" t="str">
        <f t="shared" si="95"/>
        <v>⎨</v>
      </c>
      <c r="AP139" s="4">
        <f t="shared" si="96"/>
        <v>10127</v>
      </c>
      <c r="AQ139" s="4" t="str">
        <f t="shared" si="97"/>
        <v>278F</v>
      </c>
      <c r="AR139" s="5" t="str">
        <f t="shared" si="98"/>
        <v>➏</v>
      </c>
    </row>
    <row r="140" spans="2:44" x14ac:dyDescent="0.25">
      <c r="B140" s="4">
        <f t="shared" si="66"/>
        <v>138</v>
      </c>
      <c r="C140" s="4" t="str">
        <f t="shared" si="67"/>
        <v>8A</v>
      </c>
      <c r="D140" s="5" t="str">
        <f t="shared" si="68"/>
        <v></v>
      </c>
      <c r="F140" s="4">
        <f t="shared" si="69"/>
        <v>1137</v>
      </c>
      <c r="G140" s="4" t="str">
        <f t="shared" si="70"/>
        <v>471</v>
      </c>
      <c r="H140" s="5" t="str">
        <f t="shared" si="71"/>
        <v>ѱ</v>
      </c>
      <c r="J140" s="4">
        <f t="shared" si="72"/>
        <v>2136</v>
      </c>
      <c r="K140" s="4" t="str">
        <f t="shared" si="73"/>
        <v>858</v>
      </c>
      <c r="L140" s="5" t="str">
        <f t="shared" si="74"/>
        <v>ࡘ</v>
      </c>
      <c r="N140" s="4">
        <f t="shared" si="75"/>
        <v>3135</v>
      </c>
      <c r="O140" s="4" t="str">
        <f t="shared" si="76"/>
        <v>C3F</v>
      </c>
      <c r="P140" s="5" t="str">
        <f t="shared" si="77"/>
        <v>ి</v>
      </c>
      <c r="R140" s="4">
        <f t="shared" si="78"/>
        <v>4134</v>
      </c>
      <c r="S140" s="4" t="str">
        <f t="shared" si="79"/>
        <v>1026</v>
      </c>
      <c r="T140" s="5" t="str">
        <f t="shared" si="80"/>
        <v>ဦ</v>
      </c>
      <c r="V140" s="4">
        <f t="shared" si="81"/>
        <v>5133</v>
      </c>
      <c r="W140" s="4" t="str">
        <f t="shared" si="82"/>
        <v>140D</v>
      </c>
      <c r="X140" s="5" t="str">
        <f t="shared" si="83"/>
        <v>ᐍ</v>
      </c>
      <c r="Z140" s="4">
        <f t="shared" si="84"/>
        <v>6132</v>
      </c>
      <c r="AA140" s="4" t="str">
        <f t="shared" si="85"/>
        <v>17F4</v>
      </c>
      <c r="AB140" s="5" t="str">
        <f t="shared" si="86"/>
        <v>៴</v>
      </c>
      <c r="AD140" s="4">
        <f t="shared" si="87"/>
        <v>7131</v>
      </c>
      <c r="AE140" s="4" t="str">
        <f t="shared" si="88"/>
        <v>1BDB</v>
      </c>
      <c r="AF140" s="5" t="str">
        <f t="shared" si="89"/>
        <v>ᯛ</v>
      </c>
      <c r="AH140" s="4">
        <f t="shared" si="90"/>
        <v>8130</v>
      </c>
      <c r="AI140" s="4" t="str">
        <f t="shared" si="91"/>
        <v>1FC2</v>
      </c>
      <c r="AJ140" s="5" t="str">
        <f t="shared" si="92"/>
        <v>ῂ</v>
      </c>
      <c r="AL140" s="4">
        <f t="shared" si="93"/>
        <v>9129</v>
      </c>
      <c r="AM140" s="4" t="str">
        <f t="shared" si="94"/>
        <v>23A9</v>
      </c>
      <c r="AN140" s="5" t="str">
        <f t="shared" si="95"/>
        <v>⎩</v>
      </c>
      <c r="AP140" s="4">
        <f t="shared" si="96"/>
        <v>10128</v>
      </c>
      <c r="AQ140" s="4" t="str">
        <f t="shared" si="97"/>
        <v>2790</v>
      </c>
      <c r="AR140" s="5" t="str">
        <f t="shared" si="98"/>
        <v>➐</v>
      </c>
    </row>
    <row r="141" spans="2:44" x14ac:dyDescent="0.25">
      <c r="B141" s="4">
        <f t="shared" si="66"/>
        <v>139</v>
      </c>
      <c r="C141" s="4" t="str">
        <f t="shared" si="67"/>
        <v>8B</v>
      </c>
      <c r="D141" s="5" t="str">
        <f t="shared" si="68"/>
        <v></v>
      </c>
      <c r="F141" s="4">
        <f t="shared" si="69"/>
        <v>1138</v>
      </c>
      <c r="G141" s="4" t="str">
        <f t="shared" si="70"/>
        <v>472</v>
      </c>
      <c r="H141" s="5" t="str">
        <f t="shared" si="71"/>
        <v>Ѳ</v>
      </c>
      <c r="J141" s="4">
        <f t="shared" si="72"/>
        <v>2137</v>
      </c>
      <c r="K141" s="4" t="str">
        <f t="shared" si="73"/>
        <v>859</v>
      </c>
      <c r="L141" s="5" t="str">
        <f t="shared" si="74"/>
        <v>࡙</v>
      </c>
      <c r="N141" s="4">
        <f t="shared" si="75"/>
        <v>3136</v>
      </c>
      <c r="O141" s="4" t="str">
        <f t="shared" si="76"/>
        <v>C40</v>
      </c>
      <c r="P141" s="5" t="str">
        <f t="shared" si="77"/>
        <v>ీ</v>
      </c>
      <c r="R141" s="4">
        <f t="shared" si="78"/>
        <v>4135</v>
      </c>
      <c r="S141" s="4" t="str">
        <f t="shared" si="79"/>
        <v>1027</v>
      </c>
      <c r="T141" s="5" t="str">
        <f t="shared" si="80"/>
        <v>ဧ</v>
      </c>
      <c r="V141" s="4">
        <f t="shared" si="81"/>
        <v>5134</v>
      </c>
      <c r="W141" s="4" t="str">
        <f t="shared" si="82"/>
        <v>140E</v>
      </c>
      <c r="X141" s="5" t="str">
        <f t="shared" si="83"/>
        <v>ᐎ</v>
      </c>
      <c r="Z141" s="4">
        <f t="shared" si="84"/>
        <v>6133</v>
      </c>
      <c r="AA141" s="4" t="str">
        <f t="shared" si="85"/>
        <v>17F5</v>
      </c>
      <c r="AB141" s="5" t="str">
        <f t="shared" si="86"/>
        <v>៵</v>
      </c>
      <c r="AD141" s="4">
        <f t="shared" si="87"/>
        <v>7132</v>
      </c>
      <c r="AE141" s="4" t="str">
        <f t="shared" si="88"/>
        <v>1BDC</v>
      </c>
      <c r="AF141" s="5" t="str">
        <f t="shared" si="89"/>
        <v>ᯜ</v>
      </c>
      <c r="AH141" s="4">
        <f t="shared" si="90"/>
        <v>8131</v>
      </c>
      <c r="AI141" s="4" t="str">
        <f t="shared" si="91"/>
        <v>1FC3</v>
      </c>
      <c r="AJ141" s="5" t="str">
        <f t="shared" si="92"/>
        <v>ῃ</v>
      </c>
      <c r="AL141" s="4">
        <f t="shared" si="93"/>
        <v>9130</v>
      </c>
      <c r="AM141" s="4" t="str">
        <f t="shared" si="94"/>
        <v>23AA</v>
      </c>
      <c r="AN141" s="5" t="str">
        <f t="shared" si="95"/>
        <v>⎪</v>
      </c>
      <c r="AP141" s="4">
        <f t="shared" si="96"/>
        <v>10129</v>
      </c>
      <c r="AQ141" s="4" t="str">
        <f t="shared" si="97"/>
        <v>2791</v>
      </c>
      <c r="AR141" s="5" t="str">
        <f t="shared" si="98"/>
        <v>➑</v>
      </c>
    </row>
    <row r="142" spans="2:44" x14ac:dyDescent="0.25">
      <c r="B142" s="4">
        <f t="shared" si="66"/>
        <v>140</v>
      </c>
      <c r="C142" s="4" t="str">
        <f t="shared" si="67"/>
        <v>8C</v>
      </c>
      <c r="D142" s="5" t="str">
        <f t="shared" si="68"/>
        <v></v>
      </c>
      <c r="F142" s="4">
        <f t="shared" si="69"/>
        <v>1139</v>
      </c>
      <c r="G142" s="4" t="str">
        <f t="shared" si="70"/>
        <v>473</v>
      </c>
      <c r="H142" s="5" t="str">
        <f t="shared" si="71"/>
        <v>ѳ</v>
      </c>
      <c r="J142" s="4">
        <f t="shared" si="72"/>
        <v>2138</v>
      </c>
      <c r="K142" s="4" t="str">
        <f t="shared" si="73"/>
        <v>85A</v>
      </c>
      <c r="L142" s="5" t="str">
        <f t="shared" si="74"/>
        <v>࡚</v>
      </c>
      <c r="N142" s="4">
        <f t="shared" si="75"/>
        <v>3137</v>
      </c>
      <c r="O142" s="4" t="str">
        <f t="shared" si="76"/>
        <v>C41</v>
      </c>
      <c r="P142" s="5" t="str">
        <f t="shared" si="77"/>
        <v>ు</v>
      </c>
      <c r="R142" s="4">
        <f t="shared" si="78"/>
        <v>4136</v>
      </c>
      <c r="S142" s="4" t="str">
        <f t="shared" si="79"/>
        <v>1028</v>
      </c>
      <c r="T142" s="5" t="str">
        <f t="shared" si="80"/>
        <v>ဨ</v>
      </c>
      <c r="V142" s="4">
        <f t="shared" si="81"/>
        <v>5135</v>
      </c>
      <c r="W142" s="4" t="str">
        <f t="shared" si="82"/>
        <v>140F</v>
      </c>
      <c r="X142" s="5" t="str">
        <f t="shared" si="83"/>
        <v>ᐏ</v>
      </c>
      <c r="Z142" s="4">
        <f t="shared" si="84"/>
        <v>6134</v>
      </c>
      <c r="AA142" s="4" t="str">
        <f t="shared" si="85"/>
        <v>17F6</v>
      </c>
      <c r="AB142" s="5" t="str">
        <f t="shared" si="86"/>
        <v>៶</v>
      </c>
      <c r="AD142" s="4">
        <f t="shared" si="87"/>
        <v>7133</v>
      </c>
      <c r="AE142" s="4" t="str">
        <f t="shared" si="88"/>
        <v>1BDD</v>
      </c>
      <c r="AF142" s="5" t="str">
        <f t="shared" si="89"/>
        <v>ᯝ</v>
      </c>
      <c r="AH142" s="4">
        <f t="shared" si="90"/>
        <v>8132</v>
      </c>
      <c r="AI142" s="4" t="str">
        <f t="shared" si="91"/>
        <v>1FC4</v>
      </c>
      <c r="AJ142" s="5" t="str">
        <f t="shared" si="92"/>
        <v>ῄ</v>
      </c>
      <c r="AL142" s="4">
        <f t="shared" si="93"/>
        <v>9131</v>
      </c>
      <c r="AM142" s="4" t="str">
        <f t="shared" si="94"/>
        <v>23AB</v>
      </c>
      <c r="AN142" s="5" t="str">
        <f t="shared" si="95"/>
        <v>⎫</v>
      </c>
      <c r="AP142" s="4">
        <f t="shared" si="96"/>
        <v>10130</v>
      </c>
      <c r="AQ142" s="4" t="str">
        <f t="shared" si="97"/>
        <v>2792</v>
      </c>
      <c r="AR142" s="5" t="str">
        <f t="shared" si="98"/>
        <v>➒</v>
      </c>
    </row>
    <row r="143" spans="2:44" x14ac:dyDescent="0.25">
      <c r="B143" s="4">
        <f t="shared" si="66"/>
        <v>141</v>
      </c>
      <c r="C143" s="4" t="str">
        <f t="shared" si="67"/>
        <v>8D</v>
      </c>
      <c r="D143" s="5" t="str">
        <f t="shared" si="68"/>
        <v></v>
      </c>
      <c r="F143" s="4">
        <f t="shared" si="69"/>
        <v>1140</v>
      </c>
      <c r="G143" s="4" t="str">
        <f t="shared" si="70"/>
        <v>474</v>
      </c>
      <c r="H143" s="5" t="str">
        <f t="shared" si="71"/>
        <v>Ѵ</v>
      </c>
      <c r="J143" s="4">
        <f t="shared" si="72"/>
        <v>2139</v>
      </c>
      <c r="K143" s="4" t="str">
        <f t="shared" si="73"/>
        <v>85B</v>
      </c>
      <c r="L143" s="5" t="str">
        <f t="shared" si="74"/>
        <v>࡛</v>
      </c>
      <c r="N143" s="4">
        <f t="shared" si="75"/>
        <v>3138</v>
      </c>
      <c r="O143" s="4" t="str">
        <f t="shared" si="76"/>
        <v>C42</v>
      </c>
      <c r="P143" s="5" t="str">
        <f t="shared" si="77"/>
        <v>ూ</v>
      </c>
      <c r="R143" s="4">
        <f t="shared" si="78"/>
        <v>4137</v>
      </c>
      <c r="S143" s="4" t="str">
        <f t="shared" si="79"/>
        <v>1029</v>
      </c>
      <c r="T143" s="5" t="str">
        <f t="shared" si="80"/>
        <v>ဩ</v>
      </c>
      <c r="V143" s="4">
        <f t="shared" si="81"/>
        <v>5136</v>
      </c>
      <c r="W143" s="4" t="str">
        <f t="shared" si="82"/>
        <v>1410</v>
      </c>
      <c r="X143" s="5" t="str">
        <f t="shared" si="83"/>
        <v>ᐐ</v>
      </c>
      <c r="Z143" s="4">
        <f t="shared" si="84"/>
        <v>6135</v>
      </c>
      <c r="AA143" s="4" t="str">
        <f t="shared" si="85"/>
        <v>17F7</v>
      </c>
      <c r="AB143" s="5" t="str">
        <f t="shared" si="86"/>
        <v>៷</v>
      </c>
      <c r="AD143" s="4">
        <f t="shared" si="87"/>
        <v>7134</v>
      </c>
      <c r="AE143" s="4" t="str">
        <f t="shared" si="88"/>
        <v>1BDE</v>
      </c>
      <c r="AF143" s="5" t="str">
        <f t="shared" si="89"/>
        <v>ᯞ</v>
      </c>
      <c r="AH143" s="4">
        <f t="shared" si="90"/>
        <v>8133</v>
      </c>
      <c r="AI143" s="4" t="str">
        <f t="shared" si="91"/>
        <v>1FC5</v>
      </c>
      <c r="AJ143" s="5" t="str">
        <f t="shared" si="92"/>
        <v>῅</v>
      </c>
      <c r="AL143" s="4">
        <f t="shared" si="93"/>
        <v>9132</v>
      </c>
      <c r="AM143" s="4" t="str">
        <f t="shared" si="94"/>
        <v>23AC</v>
      </c>
      <c r="AN143" s="5" t="str">
        <f t="shared" si="95"/>
        <v>⎬</v>
      </c>
      <c r="AP143" s="4">
        <f t="shared" si="96"/>
        <v>10131</v>
      </c>
      <c r="AQ143" s="4" t="str">
        <f t="shared" si="97"/>
        <v>2793</v>
      </c>
      <c r="AR143" s="5" t="str">
        <f t="shared" si="98"/>
        <v>➓</v>
      </c>
    </row>
    <row r="144" spans="2:44" x14ac:dyDescent="0.25">
      <c r="B144" s="4">
        <f t="shared" si="66"/>
        <v>142</v>
      </c>
      <c r="C144" s="4" t="str">
        <f t="shared" si="67"/>
        <v>8E</v>
      </c>
      <c r="D144" s="5" t="str">
        <f t="shared" si="68"/>
        <v></v>
      </c>
      <c r="F144" s="4">
        <f t="shared" si="69"/>
        <v>1141</v>
      </c>
      <c r="G144" s="4" t="str">
        <f t="shared" si="70"/>
        <v>475</v>
      </c>
      <c r="H144" s="5" t="str">
        <f t="shared" si="71"/>
        <v>ѵ</v>
      </c>
      <c r="J144" s="4">
        <f t="shared" si="72"/>
        <v>2140</v>
      </c>
      <c r="K144" s="4" t="str">
        <f t="shared" si="73"/>
        <v>85C</v>
      </c>
      <c r="L144" s="5" t="str">
        <f t="shared" si="74"/>
        <v>࡜</v>
      </c>
      <c r="N144" s="4">
        <f t="shared" si="75"/>
        <v>3139</v>
      </c>
      <c r="O144" s="4" t="str">
        <f t="shared" si="76"/>
        <v>C43</v>
      </c>
      <c r="P144" s="5" t="str">
        <f t="shared" si="77"/>
        <v>ృ</v>
      </c>
      <c r="R144" s="4">
        <f t="shared" si="78"/>
        <v>4138</v>
      </c>
      <c r="S144" s="4" t="str">
        <f t="shared" si="79"/>
        <v>102A</v>
      </c>
      <c r="T144" s="5" t="str">
        <f t="shared" si="80"/>
        <v>ဪ</v>
      </c>
      <c r="V144" s="4">
        <f t="shared" si="81"/>
        <v>5137</v>
      </c>
      <c r="W144" s="4" t="str">
        <f t="shared" si="82"/>
        <v>1411</v>
      </c>
      <c r="X144" s="5" t="str">
        <f t="shared" si="83"/>
        <v>ᐑ</v>
      </c>
      <c r="Z144" s="4">
        <f t="shared" si="84"/>
        <v>6136</v>
      </c>
      <c r="AA144" s="4" t="str">
        <f t="shared" si="85"/>
        <v>17F8</v>
      </c>
      <c r="AB144" s="5" t="str">
        <f t="shared" si="86"/>
        <v>៸</v>
      </c>
      <c r="AD144" s="4">
        <f t="shared" si="87"/>
        <v>7135</v>
      </c>
      <c r="AE144" s="4" t="str">
        <f t="shared" si="88"/>
        <v>1BDF</v>
      </c>
      <c r="AF144" s="5" t="str">
        <f t="shared" si="89"/>
        <v>ᯟ</v>
      </c>
      <c r="AH144" s="4">
        <f t="shared" si="90"/>
        <v>8134</v>
      </c>
      <c r="AI144" s="4" t="str">
        <f t="shared" si="91"/>
        <v>1FC6</v>
      </c>
      <c r="AJ144" s="5" t="str">
        <f t="shared" si="92"/>
        <v>ῆ</v>
      </c>
      <c r="AL144" s="4">
        <f t="shared" si="93"/>
        <v>9133</v>
      </c>
      <c r="AM144" s="4" t="str">
        <f t="shared" si="94"/>
        <v>23AD</v>
      </c>
      <c r="AN144" s="5" t="str">
        <f t="shared" si="95"/>
        <v>⎭</v>
      </c>
      <c r="AP144" s="4">
        <f t="shared" si="96"/>
        <v>10132</v>
      </c>
      <c r="AQ144" s="4" t="str">
        <f t="shared" si="97"/>
        <v>2794</v>
      </c>
      <c r="AR144" s="5" t="str">
        <f t="shared" si="98"/>
        <v>➔</v>
      </c>
    </row>
    <row r="145" spans="2:44" x14ac:dyDescent="0.25">
      <c r="B145" s="4">
        <f t="shared" si="66"/>
        <v>143</v>
      </c>
      <c r="C145" s="4" t="str">
        <f t="shared" si="67"/>
        <v>8F</v>
      </c>
      <c r="D145" s="5" t="str">
        <f t="shared" si="68"/>
        <v></v>
      </c>
      <c r="F145" s="4">
        <f t="shared" si="69"/>
        <v>1142</v>
      </c>
      <c r="G145" s="4" t="str">
        <f t="shared" si="70"/>
        <v>476</v>
      </c>
      <c r="H145" s="5" t="str">
        <f t="shared" si="71"/>
        <v>Ѷ</v>
      </c>
      <c r="J145" s="4">
        <f t="shared" si="72"/>
        <v>2141</v>
      </c>
      <c r="K145" s="4" t="str">
        <f t="shared" si="73"/>
        <v>85D</v>
      </c>
      <c r="L145" s="5" t="str">
        <f t="shared" si="74"/>
        <v>࡝</v>
      </c>
      <c r="N145" s="4">
        <f t="shared" si="75"/>
        <v>3140</v>
      </c>
      <c r="O145" s="4" t="str">
        <f t="shared" si="76"/>
        <v>C44</v>
      </c>
      <c r="P145" s="5" t="str">
        <f t="shared" si="77"/>
        <v>ౄ</v>
      </c>
      <c r="R145" s="4">
        <f t="shared" si="78"/>
        <v>4139</v>
      </c>
      <c r="S145" s="4" t="str">
        <f t="shared" si="79"/>
        <v>102B</v>
      </c>
      <c r="T145" s="5" t="str">
        <f t="shared" si="80"/>
        <v>ါ</v>
      </c>
      <c r="V145" s="4">
        <f t="shared" si="81"/>
        <v>5138</v>
      </c>
      <c r="W145" s="4" t="str">
        <f t="shared" si="82"/>
        <v>1412</v>
      </c>
      <c r="X145" s="5" t="str">
        <f t="shared" si="83"/>
        <v>ᐒ</v>
      </c>
      <c r="Z145" s="4">
        <f t="shared" si="84"/>
        <v>6137</v>
      </c>
      <c r="AA145" s="4" t="str">
        <f t="shared" si="85"/>
        <v>17F9</v>
      </c>
      <c r="AB145" s="5" t="str">
        <f t="shared" si="86"/>
        <v>៹</v>
      </c>
      <c r="AD145" s="4">
        <f t="shared" si="87"/>
        <v>7136</v>
      </c>
      <c r="AE145" s="4" t="str">
        <f t="shared" si="88"/>
        <v>1BE0</v>
      </c>
      <c r="AF145" s="5" t="str">
        <f t="shared" si="89"/>
        <v>ᯠ</v>
      </c>
      <c r="AH145" s="4">
        <f t="shared" si="90"/>
        <v>8135</v>
      </c>
      <c r="AI145" s="4" t="str">
        <f t="shared" si="91"/>
        <v>1FC7</v>
      </c>
      <c r="AJ145" s="5" t="str">
        <f t="shared" si="92"/>
        <v>ῇ</v>
      </c>
      <c r="AL145" s="4">
        <f t="shared" si="93"/>
        <v>9134</v>
      </c>
      <c r="AM145" s="4" t="str">
        <f t="shared" si="94"/>
        <v>23AE</v>
      </c>
      <c r="AN145" s="5" t="str">
        <f t="shared" si="95"/>
        <v>⎮</v>
      </c>
      <c r="AP145" s="4">
        <f t="shared" si="96"/>
        <v>10133</v>
      </c>
      <c r="AQ145" s="4" t="str">
        <f t="shared" si="97"/>
        <v>2795</v>
      </c>
      <c r="AR145" s="5" t="str">
        <f t="shared" si="98"/>
        <v>➕</v>
      </c>
    </row>
    <row r="146" spans="2:44" x14ac:dyDescent="0.25">
      <c r="B146" s="4">
        <f t="shared" si="66"/>
        <v>144</v>
      </c>
      <c r="C146" s="4" t="str">
        <f t="shared" si="67"/>
        <v>90</v>
      </c>
      <c r="D146" s="5" t="str">
        <f t="shared" si="68"/>
        <v></v>
      </c>
      <c r="F146" s="4">
        <f t="shared" si="69"/>
        <v>1143</v>
      </c>
      <c r="G146" s="4" t="str">
        <f t="shared" si="70"/>
        <v>477</v>
      </c>
      <c r="H146" s="5" t="str">
        <f t="shared" si="71"/>
        <v>ѷ</v>
      </c>
      <c r="J146" s="4">
        <f t="shared" si="72"/>
        <v>2142</v>
      </c>
      <c r="K146" s="4" t="str">
        <f t="shared" si="73"/>
        <v>85E</v>
      </c>
      <c r="L146" s="5" t="str">
        <f t="shared" si="74"/>
        <v>࡞</v>
      </c>
      <c r="N146" s="4">
        <f t="shared" si="75"/>
        <v>3141</v>
      </c>
      <c r="O146" s="4" t="str">
        <f t="shared" si="76"/>
        <v>C45</v>
      </c>
      <c r="P146" s="5" t="str">
        <f t="shared" si="77"/>
        <v>౅</v>
      </c>
      <c r="R146" s="4">
        <f t="shared" si="78"/>
        <v>4140</v>
      </c>
      <c r="S146" s="4" t="str">
        <f t="shared" si="79"/>
        <v>102C</v>
      </c>
      <c r="T146" s="5" t="str">
        <f t="shared" si="80"/>
        <v>ာ</v>
      </c>
      <c r="V146" s="4">
        <f t="shared" si="81"/>
        <v>5139</v>
      </c>
      <c r="W146" s="4" t="str">
        <f t="shared" si="82"/>
        <v>1413</v>
      </c>
      <c r="X146" s="5" t="str">
        <f t="shared" si="83"/>
        <v>ᐓ</v>
      </c>
      <c r="Z146" s="4">
        <f t="shared" si="84"/>
        <v>6138</v>
      </c>
      <c r="AA146" s="4" t="str">
        <f t="shared" si="85"/>
        <v>17FA</v>
      </c>
      <c r="AB146" s="5" t="str">
        <f t="shared" si="86"/>
        <v>៺</v>
      </c>
      <c r="AD146" s="4">
        <f t="shared" si="87"/>
        <v>7137</v>
      </c>
      <c r="AE146" s="4" t="str">
        <f t="shared" si="88"/>
        <v>1BE1</v>
      </c>
      <c r="AF146" s="5" t="str">
        <f t="shared" si="89"/>
        <v>ᯡ</v>
      </c>
      <c r="AH146" s="4">
        <f t="shared" si="90"/>
        <v>8136</v>
      </c>
      <c r="AI146" s="4" t="str">
        <f t="shared" si="91"/>
        <v>1FC8</v>
      </c>
      <c r="AJ146" s="5" t="str">
        <f t="shared" si="92"/>
        <v>Ὲ</v>
      </c>
      <c r="AL146" s="4">
        <f t="shared" si="93"/>
        <v>9135</v>
      </c>
      <c r="AM146" s="4" t="str">
        <f t="shared" si="94"/>
        <v>23AF</v>
      </c>
      <c r="AN146" s="5" t="str">
        <f t="shared" si="95"/>
        <v>⎯</v>
      </c>
      <c r="AP146" s="4">
        <f t="shared" si="96"/>
        <v>10134</v>
      </c>
      <c r="AQ146" s="4" t="str">
        <f t="shared" si="97"/>
        <v>2796</v>
      </c>
      <c r="AR146" s="5" t="str">
        <f t="shared" si="98"/>
        <v>➖</v>
      </c>
    </row>
    <row r="147" spans="2:44" x14ac:dyDescent="0.25">
      <c r="B147" s="4">
        <f t="shared" si="66"/>
        <v>145</v>
      </c>
      <c r="C147" s="4" t="str">
        <f t="shared" si="67"/>
        <v>91</v>
      </c>
      <c r="D147" s="5" t="str">
        <f t="shared" si="68"/>
        <v></v>
      </c>
      <c r="F147" s="4">
        <f t="shared" si="69"/>
        <v>1144</v>
      </c>
      <c r="G147" s="4" t="str">
        <f t="shared" si="70"/>
        <v>478</v>
      </c>
      <c r="H147" s="5" t="str">
        <f t="shared" si="71"/>
        <v>Ѹ</v>
      </c>
      <c r="J147" s="4">
        <f t="shared" si="72"/>
        <v>2143</v>
      </c>
      <c r="K147" s="4" t="str">
        <f t="shared" si="73"/>
        <v>85F</v>
      </c>
      <c r="L147" s="5" t="str">
        <f t="shared" si="74"/>
        <v>࡟</v>
      </c>
      <c r="N147" s="4">
        <f t="shared" si="75"/>
        <v>3142</v>
      </c>
      <c r="O147" s="4" t="str">
        <f t="shared" si="76"/>
        <v>C46</v>
      </c>
      <c r="P147" s="5" t="str">
        <f t="shared" si="77"/>
        <v>ె</v>
      </c>
      <c r="R147" s="4">
        <f t="shared" si="78"/>
        <v>4141</v>
      </c>
      <c r="S147" s="4" t="str">
        <f t="shared" si="79"/>
        <v>102D</v>
      </c>
      <c r="T147" s="5" t="str">
        <f t="shared" si="80"/>
        <v>ိ</v>
      </c>
      <c r="V147" s="4">
        <f t="shared" si="81"/>
        <v>5140</v>
      </c>
      <c r="W147" s="4" t="str">
        <f t="shared" si="82"/>
        <v>1414</v>
      </c>
      <c r="X147" s="5" t="str">
        <f t="shared" si="83"/>
        <v>ᐔ</v>
      </c>
      <c r="Z147" s="4">
        <f t="shared" si="84"/>
        <v>6139</v>
      </c>
      <c r="AA147" s="4" t="str">
        <f t="shared" si="85"/>
        <v>17FB</v>
      </c>
      <c r="AB147" s="5" t="str">
        <f t="shared" si="86"/>
        <v>៻</v>
      </c>
      <c r="AD147" s="4">
        <f t="shared" si="87"/>
        <v>7138</v>
      </c>
      <c r="AE147" s="4" t="str">
        <f t="shared" si="88"/>
        <v>1BE2</v>
      </c>
      <c r="AF147" s="5" t="str">
        <f t="shared" si="89"/>
        <v>ᯢ</v>
      </c>
      <c r="AH147" s="4">
        <f t="shared" si="90"/>
        <v>8137</v>
      </c>
      <c r="AI147" s="4" t="str">
        <f t="shared" si="91"/>
        <v>1FC9</v>
      </c>
      <c r="AJ147" s="5" t="str">
        <f t="shared" si="92"/>
        <v>Έ</v>
      </c>
      <c r="AL147" s="4">
        <f t="shared" si="93"/>
        <v>9136</v>
      </c>
      <c r="AM147" s="4" t="str">
        <f t="shared" si="94"/>
        <v>23B0</v>
      </c>
      <c r="AN147" s="5" t="str">
        <f t="shared" si="95"/>
        <v>⎰</v>
      </c>
      <c r="AP147" s="4">
        <f t="shared" si="96"/>
        <v>10135</v>
      </c>
      <c r="AQ147" s="4" t="str">
        <f t="shared" si="97"/>
        <v>2797</v>
      </c>
      <c r="AR147" s="5" t="str">
        <f t="shared" si="98"/>
        <v>➗</v>
      </c>
    </row>
    <row r="148" spans="2:44" x14ac:dyDescent="0.25">
      <c r="B148" s="4">
        <f t="shared" si="66"/>
        <v>146</v>
      </c>
      <c r="C148" s="4" t="str">
        <f t="shared" si="67"/>
        <v>92</v>
      </c>
      <c r="D148" s="5" t="str">
        <f t="shared" si="68"/>
        <v></v>
      </c>
      <c r="F148" s="4">
        <f t="shared" si="69"/>
        <v>1145</v>
      </c>
      <c r="G148" s="4" t="str">
        <f t="shared" si="70"/>
        <v>479</v>
      </c>
      <c r="H148" s="5" t="str">
        <f t="shared" si="71"/>
        <v>ѹ</v>
      </c>
      <c r="J148" s="4">
        <f t="shared" si="72"/>
        <v>2144</v>
      </c>
      <c r="K148" s="4" t="str">
        <f t="shared" si="73"/>
        <v>860</v>
      </c>
      <c r="L148" s="5" t="str">
        <f t="shared" si="74"/>
        <v>ࡠ</v>
      </c>
      <c r="N148" s="4">
        <f t="shared" si="75"/>
        <v>3143</v>
      </c>
      <c r="O148" s="4" t="str">
        <f t="shared" si="76"/>
        <v>C47</v>
      </c>
      <c r="P148" s="5" t="str">
        <f t="shared" si="77"/>
        <v>ే</v>
      </c>
      <c r="R148" s="4">
        <f t="shared" si="78"/>
        <v>4142</v>
      </c>
      <c r="S148" s="4" t="str">
        <f t="shared" si="79"/>
        <v>102E</v>
      </c>
      <c r="T148" s="5" t="str">
        <f t="shared" si="80"/>
        <v>ီ</v>
      </c>
      <c r="V148" s="4">
        <f t="shared" si="81"/>
        <v>5141</v>
      </c>
      <c r="W148" s="4" t="str">
        <f t="shared" si="82"/>
        <v>1415</v>
      </c>
      <c r="X148" s="5" t="str">
        <f t="shared" si="83"/>
        <v>ᐕ</v>
      </c>
      <c r="Z148" s="4">
        <f t="shared" si="84"/>
        <v>6140</v>
      </c>
      <c r="AA148" s="4" t="str">
        <f t="shared" si="85"/>
        <v>17FC</v>
      </c>
      <c r="AB148" s="5" t="str">
        <f t="shared" si="86"/>
        <v>៼</v>
      </c>
      <c r="AD148" s="4">
        <f t="shared" si="87"/>
        <v>7139</v>
      </c>
      <c r="AE148" s="4" t="str">
        <f t="shared" si="88"/>
        <v>1BE3</v>
      </c>
      <c r="AF148" s="5" t="str">
        <f t="shared" si="89"/>
        <v>ᯣ</v>
      </c>
      <c r="AH148" s="4">
        <f t="shared" si="90"/>
        <v>8138</v>
      </c>
      <c r="AI148" s="4" t="str">
        <f t="shared" si="91"/>
        <v>1FCA</v>
      </c>
      <c r="AJ148" s="5" t="str">
        <f t="shared" si="92"/>
        <v>Ὴ</v>
      </c>
      <c r="AL148" s="4">
        <f t="shared" si="93"/>
        <v>9137</v>
      </c>
      <c r="AM148" s="4" t="str">
        <f t="shared" si="94"/>
        <v>23B1</v>
      </c>
      <c r="AN148" s="5" t="str">
        <f t="shared" si="95"/>
        <v>⎱</v>
      </c>
      <c r="AP148" s="4">
        <f t="shared" si="96"/>
        <v>10136</v>
      </c>
      <c r="AQ148" s="4" t="str">
        <f t="shared" si="97"/>
        <v>2798</v>
      </c>
      <c r="AR148" s="5" t="str">
        <f t="shared" si="98"/>
        <v>➘</v>
      </c>
    </row>
    <row r="149" spans="2:44" x14ac:dyDescent="0.25">
      <c r="B149" s="4">
        <f t="shared" si="66"/>
        <v>147</v>
      </c>
      <c r="C149" s="4" t="str">
        <f t="shared" si="67"/>
        <v>93</v>
      </c>
      <c r="D149" s="5" t="str">
        <f t="shared" si="68"/>
        <v></v>
      </c>
      <c r="F149" s="4">
        <f t="shared" si="69"/>
        <v>1146</v>
      </c>
      <c r="G149" s="4" t="str">
        <f t="shared" si="70"/>
        <v>47A</v>
      </c>
      <c r="H149" s="5" t="str">
        <f t="shared" si="71"/>
        <v>Ѻ</v>
      </c>
      <c r="J149" s="4">
        <f t="shared" si="72"/>
        <v>2145</v>
      </c>
      <c r="K149" s="4" t="str">
        <f t="shared" si="73"/>
        <v>861</v>
      </c>
      <c r="L149" s="5" t="str">
        <f t="shared" si="74"/>
        <v>ࡡ</v>
      </c>
      <c r="N149" s="4">
        <f t="shared" si="75"/>
        <v>3144</v>
      </c>
      <c r="O149" s="4" t="str">
        <f t="shared" si="76"/>
        <v>C48</v>
      </c>
      <c r="P149" s="5" t="str">
        <f t="shared" si="77"/>
        <v>ై</v>
      </c>
      <c r="R149" s="4">
        <f t="shared" si="78"/>
        <v>4143</v>
      </c>
      <c r="S149" s="4" t="str">
        <f t="shared" si="79"/>
        <v>102F</v>
      </c>
      <c r="T149" s="5" t="str">
        <f t="shared" si="80"/>
        <v>ု</v>
      </c>
      <c r="V149" s="4">
        <f t="shared" si="81"/>
        <v>5142</v>
      </c>
      <c r="W149" s="4" t="str">
        <f t="shared" si="82"/>
        <v>1416</v>
      </c>
      <c r="X149" s="5" t="str">
        <f t="shared" si="83"/>
        <v>ᐖ</v>
      </c>
      <c r="Z149" s="4">
        <f t="shared" si="84"/>
        <v>6141</v>
      </c>
      <c r="AA149" s="4" t="str">
        <f t="shared" si="85"/>
        <v>17FD</v>
      </c>
      <c r="AB149" s="5" t="str">
        <f t="shared" si="86"/>
        <v>៽</v>
      </c>
      <c r="AD149" s="4">
        <f t="shared" si="87"/>
        <v>7140</v>
      </c>
      <c r="AE149" s="4" t="str">
        <f t="shared" si="88"/>
        <v>1BE4</v>
      </c>
      <c r="AF149" s="5" t="str">
        <f t="shared" si="89"/>
        <v>ᯤ</v>
      </c>
      <c r="AH149" s="4">
        <f t="shared" si="90"/>
        <v>8139</v>
      </c>
      <c r="AI149" s="4" t="str">
        <f t="shared" si="91"/>
        <v>1FCB</v>
      </c>
      <c r="AJ149" s="5" t="str">
        <f t="shared" si="92"/>
        <v>Ή</v>
      </c>
      <c r="AL149" s="4">
        <f t="shared" si="93"/>
        <v>9138</v>
      </c>
      <c r="AM149" s="4" t="str">
        <f t="shared" si="94"/>
        <v>23B2</v>
      </c>
      <c r="AN149" s="5" t="str">
        <f t="shared" si="95"/>
        <v>⎲</v>
      </c>
      <c r="AP149" s="4">
        <f t="shared" si="96"/>
        <v>10137</v>
      </c>
      <c r="AQ149" s="4" t="str">
        <f t="shared" si="97"/>
        <v>2799</v>
      </c>
      <c r="AR149" s="5" t="str">
        <f t="shared" si="98"/>
        <v>➙</v>
      </c>
    </row>
    <row r="150" spans="2:44" x14ac:dyDescent="0.25">
      <c r="B150" s="4">
        <f t="shared" si="66"/>
        <v>148</v>
      </c>
      <c r="C150" s="4" t="str">
        <f t="shared" si="67"/>
        <v>94</v>
      </c>
      <c r="D150" s="5" t="str">
        <f t="shared" si="68"/>
        <v></v>
      </c>
      <c r="F150" s="4">
        <f t="shared" si="69"/>
        <v>1147</v>
      </c>
      <c r="G150" s="4" t="str">
        <f t="shared" si="70"/>
        <v>47B</v>
      </c>
      <c r="H150" s="5" t="str">
        <f t="shared" si="71"/>
        <v>ѻ</v>
      </c>
      <c r="J150" s="4">
        <f t="shared" si="72"/>
        <v>2146</v>
      </c>
      <c r="K150" s="4" t="str">
        <f t="shared" si="73"/>
        <v>862</v>
      </c>
      <c r="L150" s="5" t="str">
        <f t="shared" si="74"/>
        <v>ࡢ</v>
      </c>
      <c r="N150" s="4">
        <f t="shared" si="75"/>
        <v>3145</v>
      </c>
      <c r="O150" s="4" t="str">
        <f t="shared" si="76"/>
        <v>C49</v>
      </c>
      <c r="P150" s="5" t="str">
        <f t="shared" si="77"/>
        <v>౉</v>
      </c>
      <c r="R150" s="4">
        <f t="shared" si="78"/>
        <v>4144</v>
      </c>
      <c r="S150" s="4" t="str">
        <f t="shared" si="79"/>
        <v>1030</v>
      </c>
      <c r="T150" s="5" t="str">
        <f t="shared" si="80"/>
        <v>ူ</v>
      </c>
      <c r="V150" s="4">
        <f t="shared" si="81"/>
        <v>5143</v>
      </c>
      <c r="W150" s="4" t="str">
        <f t="shared" si="82"/>
        <v>1417</v>
      </c>
      <c r="X150" s="5" t="str">
        <f t="shared" si="83"/>
        <v>ᐗ</v>
      </c>
      <c r="Z150" s="4">
        <f t="shared" si="84"/>
        <v>6142</v>
      </c>
      <c r="AA150" s="4" t="str">
        <f t="shared" si="85"/>
        <v>17FE</v>
      </c>
      <c r="AB150" s="5" t="str">
        <f t="shared" si="86"/>
        <v>៾</v>
      </c>
      <c r="AD150" s="4">
        <f t="shared" si="87"/>
        <v>7141</v>
      </c>
      <c r="AE150" s="4" t="str">
        <f t="shared" si="88"/>
        <v>1BE5</v>
      </c>
      <c r="AF150" s="5" t="str">
        <f t="shared" si="89"/>
        <v>ᯥ</v>
      </c>
      <c r="AH150" s="4">
        <f t="shared" si="90"/>
        <v>8140</v>
      </c>
      <c r="AI150" s="4" t="str">
        <f t="shared" si="91"/>
        <v>1FCC</v>
      </c>
      <c r="AJ150" s="5" t="str">
        <f t="shared" si="92"/>
        <v>ῌ</v>
      </c>
      <c r="AL150" s="4">
        <f t="shared" si="93"/>
        <v>9139</v>
      </c>
      <c r="AM150" s="4" t="str">
        <f t="shared" si="94"/>
        <v>23B3</v>
      </c>
      <c r="AN150" s="5" t="str">
        <f t="shared" si="95"/>
        <v>⎳</v>
      </c>
      <c r="AP150" s="4">
        <f t="shared" si="96"/>
        <v>10138</v>
      </c>
      <c r="AQ150" s="4" t="str">
        <f t="shared" si="97"/>
        <v>279A</v>
      </c>
      <c r="AR150" s="5" t="str">
        <f t="shared" si="98"/>
        <v>➚</v>
      </c>
    </row>
    <row r="151" spans="2:44" x14ac:dyDescent="0.25">
      <c r="B151" s="4">
        <f t="shared" si="66"/>
        <v>149</v>
      </c>
      <c r="C151" s="4" t="str">
        <f t="shared" si="67"/>
        <v>95</v>
      </c>
      <c r="D151" s="5" t="str">
        <f t="shared" si="68"/>
        <v></v>
      </c>
      <c r="F151" s="4">
        <f t="shared" si="69"/>
        <v>1148</v>
      </c>
      <c r="G151" s="4" t="str">
        <f t="shared" si="70"/>
        <v>47C</v>
      </c>
      <c r="H151" s="5" t="str">
        <f t="shared" si="71"/>
        <v>Ѽ</v>
      </c>
      <c r="J151" s="4">
        <f t="shared" si="72"/>
        <v>2147</v>
      </c>
      <c r="K151" s="4" t="str">
        <f t="shared" si="73"/>
        <v>863</v>
      </c>
      <c r="L151" s="5" t="str">
        <f t="shared" si="74"/>
        <v>ࡣ</v>
      </c>
      <c r="N151" s="4">
        <f t="shared" si="75"/>
        <v>3146</v>
      </c>
      <c r="O151" s="4" t="str">
        <f t="shared" si="76"/>
        <v>C4A</v>
      </c>
      <c r="P151" s="5" t="str">
        <f t="shared" si="77"/>
        <v>ొ</v>
      </c>
      <c r="R151" s="4">
        <f t="shared" si="78"/>
        <v>4145</v>
      </c>
      <c r="S151" s="4" t="str">
        <f t="shared" si="79"/>
        <v>1031</v>
      </c>
      <c r="T151" s="5" t="str">
        <f t="shared" si="80"/>
        <v>ေ</v>
      </c>
      <c r="V151" s="4">
        <f t="shared" si="81"/>
        <v>5144</v>
      </c>
      <c r="W151" s="4" t="str">
        <f t="shared" si="82"/>
        <v>1418</v>
      </c>
      <c r="X151" s="5" t="str">
        <f t="shared" si="83"/>
        <v>ᐘ</v>
      </c>
      <c r="Z151" s="4">
        <f t="shared" si="84"/>
        <v>6143</v>
      </c>
      <c r="AA151" s="4" t="str">
        <f t="shared" si="85"/>
        <v>17FF</v>
      </c>
      <c r="AB151" s="5" t="str">
        <f t="shared" si="86"/>
        <v>៿</v>
      </c>
      <c r="AD151" s="4">
        <f t="shared" si="87"/>
        <v>7142</v>
      </c>
      <c r="AE151" s="4" t="str">
        <f t="shared" si="88"/>
        <v>1BE6</v>
      </c>
      <c r="AF151" s="5" t="str">
        <f t="shared" si="89"/>
        <v>᯦</v>
      </c>
      <c r="AH151" s="4">
        <f t="shared" si="90"/>
        <v>8141</v>
      </c>
      <c r="AI151" s="4" t="str">
        <f t="shared" si="91"/>
        <v>1FCD</v>
      </c>
      <c r="AJ151" s="5" t="str">
        <f t="shared" si="92"/>
        <v>῍</v>
      </c>
      <c r="AL151" s="4">
        <f t="shared" si="93"/>
        <v>9140</v>
      </c>
      <c r="AM151" s="4" t="str">
        <f t="shared" si="94"/>
        <v>23B4</v>
      </c>
      <c r="AN151" s="5" t="str">
        <f t="shared" si="95"/>
        <v>⎴</v>
      </c>
      <c r="AP151" s="4">
        <f t="shared" si="96"/>
        <v>10139</v>
      </c>
      <c r="AQ151" s="4" t="str">
        <f t="shared" si="97"/>
        <v>279B</v>
      </c>
      <c r="AR151" s="5" t="str">
        <f t="shared" si="98"/>
        <v>➛</v>
      </c>
    </row>
    <row r="152" spans="2:44" x14ac:dyDescent="0.25">
      <c r="B152" s="4">
        <f t="shared" si="66"/>
        <v>150</v>
      </c>
      <c r="C152" s="4" t="str">
        <f t="shared" si="67"/>
        <v>96</v>
      </c>
      <c r="D152" s="5" t="str">
        <f t="shared" si="68"/>
        <v></v>
      </c>
      <c r="F152" s="4">
        <f t="shared" si="69"/>
        <v>1149</v>
      </c>
      <c r="G152" s="4" t="str">
        <f t="shared" si="70"/>
        <v>47D</v>
      </c>
      <c r="H152" s="5" t="str">
        <f t="shared" si="71"/>
        <v>ѽ</v>
      </c>
      <c r="J152" s="4">
        <f t="shared" si="72"/>
        <v>2148</v>
      </c>
      <c r="K152" s="4" t="str">
        <f t="shared" si="73"/>
        <v>864</v>
      </c>
      <c r="L152" s="5" t="str">
        <f t="shared" si="74"/>
        <v>ࡤ</v>
      </c>
      <c r="N152" s="4">
        <f t="shared" si="75"/>
        <v>3147</v>
      </c>
      <c r="O152" s="4" t="str">
        <f t="shared" si="76"/>
        <v>C4B</v>
      </c>
      <c r="P152" s="5" t="str">
        <f t="shared" si="77"/>
        <v>ో</v>
      </c>
      <c r="R152" s="4">
        <f t="shared" si="78"/>
        <v>4146</v>
      </c>
      <c r="S152" s="4" t="str">
        <f t="shared" si="79"/>
        <v>1032</v>
      </c>
      <c r="T152" s="5" t="str">
        <f t="shared" si="80"/>
        <v>ဲ</v>
      </c>
      <c r="V152" s="4">
        <f t="shared" si="81"/>
        <v>5145</v>
      </c>
      <c r="W152" s="4" t="str">
        <f t="shared" si="82"/>
        <v>1419</v>
      </c>
      <c r="X152" s="5" t="str">
        <f t="shared" si="83"/>
        <v>ᐙ</v>
      </c>
      <c r="Z152" s="4">
        <f t="shared" si="84"/>
        <v>6144</v>
      </c>
      <c r="AA152" s="4" t="str">
        <f t="shared" si="85"/>
        <v>1800</v>
      </c>
      <c r="AB152" s="5" t="str">
        <f t="shared" si="86"/>
        <v>᠀</v>
      </c>
      <c r="AD152" s="4">
        <f t="shared" si="87"/>
        <v>7143</v>
      </c>
      <c r="AE152" s="4" t="str">
        <f t="shared" si="88"/>
        <v>1BE7</v>
      </c>
      <c r="AF152" s="5" t="str">
        <f t="shared" si="89"/>
        <v>ᯧ</v>
      </c>
      <c r="AH152" s="4">
        <f t="shared" si="90"/>
        <v>8142</v>
      </c>
      <c r="AI152" s="4" t="str">
        <f t="shared" si="91"/>
        <v>1FCE</v>
      </c>
      <c r="AJ152" s="5" t="str">
        <f t="shared" si="92"/>
        <v>῎</v>
      </c>
      <c r="AL152" s="4">
        <f t="shared" si="93"/>
        <v>9141</v>
      </c>
      <c r="AM152" s="4" t="str">
        <f t="shared" si="94"/>
        <v>23B5</v>
      </c>
      <c r="AN152" s="5" t="str">
        <f t="shared" si="95"/>
        <v>⎵</v>
      </c>
      <c r="AP152" s="4">
        <f t="shared" si="96"/>
        <v>10140</v>
      </c>
      <c r="AQ152" s="4" t="str">
        <f t="shared" si="97"/>
        <v>279C</v>
      </c>
      <c r="AR152" s="5" t="str">
        <f t="shared" si="98"/>
        <v>➜</v>
      </c>
    </row>
    <row r="153" spans="2:44" x14ac:dyDescent="0.25">
      <c r="B153" s="4">
        <f t="shared" si="66"/>
        <v>151</v>
      </c>
      <c r="C153" s="4" t="str">
        <f t="shared" si="67"/>
        <v>97</v>
      </c>
      <c r="D153" s="5" t="str">
        <f t="shared" si="68"/>
        <v></v>
      </c>
      <c r="F153" s="4">
        <f t="shared" si="69"/>
        <v>1150</v>
      </c>
      <c r="G153" s="4" t="str">
        <f t="shared" si="70"/>
        <v>47E</v>
      </c>
      <c r="H153" s="5" t="str">
        <f t="shared" si="71"/>
        <v>Ѿ</v>
      </c>
      <c r="J153" s="4">
        <f t="shared" si="72"/>
        <v>2149</v>
      </c>
      <c r="K153" s="4" t="str">
        <f t="shared" si="73"/>
        <v>865</v>
      </c>
      <c r="L153" s="5" t="str">
        <f t="shared" si="74"/>
        <v>ࡥ</v>
      </c>
      <c r="N153" s="4">
        <f t="shared" si="75"/>
        <v>3148</v>
      </c>
      <c r="O153" s="4" t="str">
        <f t="shared" si="76"/>
        <v>C4C</v>
      </c>
      <c r="P153" s="5" t="str">
        <f t="shared" si="77"/>
        <v>ౌ</v>
      </c>
      <c r="R153" s="4">
        <f t="shared" si="78"/>
        <v>4147</v>
      </c>
      <c r="S153" s="4" t="str">
        <f t="shared" si="79"/>
        <v>1033</v>
      </c>
      <c r="T153" s="5" t="str">
        <f t="shared" si="80"/>
        <v>ဳ</v>
      </c>
      <c r="V153" s="4">
        <f t="shared" si="81"/>
        <v>5146</v>
      </c>
      <c r="W153" s="4" t="str">
        <f t="shared" si="82"/>
        <v>141A</v>
      </c>
      <c r="X153" s="5" t="str">
        <f t="shared" si="83"/>
        <v>ᐚ</v>
      </c>
      <c r="Z153" s="4">
        <f t="shared" si="84"/>
        <v>6145</v>
      </c>
      <c r="AA153" s="4" t="str">
        <f t="shared" si="85"/>
        <v>1801</v>
      </c>
      <c r="AB153" s="5" t="str">
        <f t="shared" si="86"/>
        <v>᠁</v>
      </c>
      <c r="AD153" s="4">
        <f t="shared" si="87"/>
        <v>7144</v>
      </c>
      <c r="AE153" s="4" t="str">
        <f t="shared" si="88"/>
        <v>1BE8</v>
      </c>
      <c r="AF153" s="5" t="str">
        <f t="shared" si="89"/>
        <v>ᯨ</v>
      </c>
      <c r="AH153" s="4">
        <f t="shared" si="90"/>
        <v>8143</v>
      </c>
      <c r="AI153" s="4" t="str">
        <f t="shared" si="91"/>
        <v>1FCF</v>
      </c>
      <c r="AJ153" s="5" t="str">
        <f t="shared" si="92"/>
        <v>῏</v>
      </c>
      <c r="AL153" s="4">
        <f t="shared" si="93"/>
        <v>9142</v>
      </c>
      <c r="AM153" s="4" t="str">
        <f t="shared" si="94"/>
        <v>23B6</v>
      </c>
      <c r="AN153" s="5" t="str">
        <f t="shared" si="95"/>
        <v>⎶</v>
      </c>
      <c r="AP153" s="4">
        <f t="shared" si="96"/>
        <v>10141</v>
      </c>
      <c r="AQ153" s="4" t="str">
        <f t="shared" si="97"/>
        <v>279D</v>
      </c>
      <c r="AR153" s="5" t="str">
        <f t="shared" si="98"/>
        <v>➝</v>
      </c>
    </row>
    <row r="154" spans="2:44" x14ac:dyDescent="0.25">
      <c r="B154" s="4">
        <f t="shared" si="66"/>
        <v>152</v>
      </c>
      <c r="C154" s="4" t="str">
        <f t="shared" si="67"/>
        <v>98</v>
      </c>
      <c r="D154" s="5" t="str">
        <f t="shared" si="68"/>
        <v></v>
      </c>
      <c r="F154" s="4">
        <f t="shared" si="69"/>
        <v>1151</v>
      </c>
      <c r="G154" s="4" t="str">
        <f t="shared" si="70"/>
        <v>47F</v>
      </c>
      <c r="H154" s="5" t="str">
        <f t="shared" si="71"/>
        <v>ѿ</v>
      </c>
      <c r="J154" s="4">
        <f t="shared" si="72"/>
        <v>2150</v>
      </c>
      <c r="K154" s="4" t="str">
        <f t="shared" si="73"/>
        <v>866</v>
      </c>
      <c r="L154" s="5" t="str">
        <f t="shared" si="74"/>
        <v>ࡦ</v>
      </c>
      <c r="N154" s="4">
        <f t="shared" si="75"/>
        <v>3149</v>
      </c>
      <c r="O154" s="4" t="str">
        <f t="shared" si="76"/>
        <v>C4D</v>
      </c>
      <c r="P154" s="5" t="str">
        <f t="shared" si="77"/>
        <v>్</v>
      </c>
      <c r="R154" s="4">
        <f t="shared" si="78"/>
        <v>4148</v>
      </c>
      <c r="S154" s="4" t="str">
        <f t="shared" si="79"/>
        <v>1034</v>
      </c>
      <c r="T154" s="5" t="str">
        <f t="shared" si="80"/>
        <v>ဴ</v>
      </c>
      <c r="V154" s="4">
        <f t="shared" si="81"/>
        <v>5147</v>
      </c>
      <c r="W154" s="4" t="str">
        <f t="shared" si="82"/>
        <v>141B</v>
      </c>
      <c r="X154" s="5" t="str">
        <f t="shared" si="83"/>
        <v>ᐛ</v>
      </c>
      <c r="Z154" s="4">
        <f t="shared" si="84"/>
        <v>6146</v>
      </c>
      <c r="AA154" s="4" t="str">
        <f t="shared" si="85"/>
        <v>1802</v>
      </c>
      <c r="AB154" s="5" t="str">
        <f t="shared" si="86"/>
        <v>᠂</v>
      </c>
      <c r="AD154" s="4">
        <f t="shared" si="87"/>
        <v>7145</v>
      </c>
      <c r="AE154" s="4" t="str">
        <f t="shared" si="88"/>
        <v>1BE9</v>
      </c>
      <c r="AF154" s="5" t="str">
        <f t="shared" si="89"/>
        <v>ᯩ</v>
      </c>
      <c r="AH154" s="4">
        <f t="shared" si="90"/>
        <v>8144</v>
      </c>
      <c r="AI154" s="4" t="str">
        <f t="shared" si="91"/>
        <v>1FD0</v>
      </c>
      <c r="AJ154" s="5" t="str">
        <f t="shared" si="92"/>
        <v>ῐ</v>
      </c>
      <c r="AL154" s="4">
        <f t="shared" si="93"/>
        <v>9143</v>
      </c>
      <c r="AM154" s="4" t="str">
        <f t="shared" si="94"/>
        <v>23B7</v>
      </c>
      <c r="AN154" s="5" t="str">
        <f t="shared" si="95"/>
        <v>⎷</v>
      </c>
      <c r="AP154" s="4">
        <f t="shared" si="96"/>
        <v>10142</v>
      </c>
      <c r="AQ154" s="4" t="str">
        <f t="shared" si="97"/>
        <v>279E</v>
      </c>
      <c r="AR154" s="5" t="str">
        <f t="shared" si="98"/>
        <v>➞</v>
      </c>
    </row>
    <row r="155" spans="2:44" x14ac:dyDescent="0.25">
      <c r="B155" s="4">
        <f t="shared" si="66"/>
        <v>153</v>
      </c>
      <c r="C155" s="4" t="str">
        <f t="shared" si="67"/>
        <v>99</v>
      </c>
      <c r="D155" s="5" t="str">
        <f t="shared" si="68"/>
        <v></v>
      </c>
      <c r="F155" s="4">
        <f t="shared" si="69"/>
        <v>1152</v>
      </c>
      <c r="G155" s="4" t="str">
        <f t="shared" si="70"/>
        <v>480</v>
      </c>
      <c r="H155" s="5" t="str">
        <f t="shared" si="71"/>
        <v>Ҁ</v>
      </c>
      <c r="J155" s="4">
        <f t="shared" si="72"/>
        <v>2151</v>
      </c>
      <c r="K155" s="4" t="str">
        <f t="shared" si="73"/>
        <v>867</v>
      </c>
      <c r="L155" s="5" t="str">
        <f t="shared" si="74"/>
        <v>ࡧ</v>
      </c>
      <c r="N155" s="4">
        <f t="shared" si="75"/>
        <v>3150</v>
      </c>
      <c r="O155" s="4" t="str">
        <f t="shared" si="76"/>
        <v>C4E</v>
      </c>
      <c r="P155" s="5" t="str">
        <f t="shared" si="77"/>
        <v>౎</v>
      </c>
      <c r="R155" s="4">
        <f t="shared" si="78"/>
        <v>4149</v>
      </c>
      <c r="S155" s="4" t="str">
        <f t="shared" si="79"/>
        <v>1035</v>
      </c>
      <c r="T155" s="5" t="str">
        <f t="shared" si="80"/>
        <v>ဵ</v>
      </c>
      <c r="V155" s="4">
        <f t="shared" si="81"/>
        <v>5148</v>
      </c>
      <c r="W155" s="4" t="str">
        <f t="shared" si="82"/>
        <v>141C</v>
      </c>
      <c r="X155" s="5" t="str">
        <f t="shared" si="83"/>
        <v>ᐜ</v>
      </c>
      <c r="Z155" s="4">
        <f t="shared" si="84"/>
        <v>6147</v>
      </c>
      <c r="AA155" s="4" t="str">
        <f t="shared" si="85"/>
        <v>1803</v>
      </c>
      <c r="AB155" s="5" t="str">
        <f t="shared" si="86"/>
        <v>᠃</v>
      </c>
      <c r="AD155" s="4">
        <f t="shared" si="87"/>
        <v>7146</v>
      </c>
      <c r="AE155" s="4" t="str">
        <f t="shared" si="88"/>
        <v>1BEA</v>
      </c>
      <c r="AF155" s="5" t="str">
        <f t="shared" si="89"/>
        <v>ᯪ</v>
      </c>
      <c r="AH155" s="4">
        <f t="shared" si="90"/>
        <v>8145</v>
      </c>
      <c r="AI155" s="4" t="str">
        <f t="shared" si="91"/>
        <v>1FD1</v>
      </c>
      <c r="AJ155" s="5" t="str">
        <f t="shared" si="92"/>
        <v>ῑ</v>
      </c>
      <c r="AL155" s="4">
        <f t="shared" si="93"/>
        <v>9144</v>
      </c>
      <c r="AM155" s="4" t="str">
        <f t="shared" si="94"/>
        <v>23B8</v>
      </c>
      <c r="AN155" s="5" t="str">
        <f t="shared" si="95"/>
        <v>⎸</v>
      </c>
      <c r="AP155" s="4">
        <f t="shared" si="96"/>
        <v>10143</v>
      </c>
      <c r="AQ155" s="4" t="str">
        <f t="shared" si="97"/>
        <v>279F</v>
      </c>
      <c r="AR155" s="5" t="str">
        <f t="shared" si="98"/>
        <v>➟</v>
      </c>
    </row>
    <row r="156" spans="2:44" x14ac:dyDescent="0.25">
      <c r="B156" s="4">
        <f t="shared" si="66"/>
        <v>154</v>
      </c>
      <c r="C156" s="4" t="str">
        <f t="shared" si="67"/>
        <v>9A</v>
      </c>
      <c r="D156" s="5" t="str">
        <f t="shared" si="68"/>
        <v></v>
      </c>
      <c r="F156" s="4">
        <f t="shared" si="69"/>
        <v>1153</v>
      </c>
      <c r="G156" s="4" t="str">
        <f t="shared" si="70"/>
        <v>481</v>
      </c>
      <c r="H156" s="5" t="str">
        <f t="shared" si="71"/>
        <v>ҁ</v>
      </c>
      <c r="J156" s="4">
        <f t="shared" si="72"/>
        <v>2152</v>
      </c>
      <c r="K156" s="4" t="str">
        <f t="shared" si="73"/>
        <v>868</v>
      </c>
      <c r="L156" s="5" t="str">
        <f t="shared" si="74"/>
        <v>ࡨ</v>
      </c>
      <c r="N156" s="4">
        <f t="shared" si="75"/>
        <v>3151</v>
      </c>
      <c r="O156" s="4" t="str">
        <f t="shared" si="76"/>
        <v>C4F</v>
      </c>
      <c r="P156" s="5" t="str">
        <f t="shared" si="77"/>
        <v>౏</v>
      </c>
      <c r="R156" s="4">
        <f t="shared" si="78"/>
        <v>4150</v>
      </c>
      <c r="S156" s="4" t="str">
        <f t="shared" si="79"/>
        <v>1036</v>
      </c>
      <c r="T156" s="5" t="str">
        <f t="shared" si="80"/>
        <v>ံ</v>
      </c>
      <c r="V156" s="4">
        <f t="shared" si="81"/>
        <v>5149</v>
      </c>
      <c r="W156" s="4" t="str">
        <f t="shared" si="82"/>
        <v>141D</v>
      </c>
      <c r="X156" s="5" t="str">
        <f t="shared" si="83"/>
        <v>ᐝ</v>
      </c>
      <c r="Z156" s="4">
        <f t="shared" si="84"/>
        <v>6148</v>
      </c>
      <c r="AA156" s="4" t="str">
        <f t="shared" si="85"/>
        <v>1804</v>
      </c>
      <c r="AB156" s="5" t="str">
        <f t="shared" si="86"/>
        <v>᠄</v>
      </c>
      <c r="AD156" s="4">
        <f t="shared" si="87"/>
        <v>7147</v>
      </c>
      <c r="AE156" s="4" t="str">
        <f t="shared" si="88"/>
        <v>1BEB</v>
      </c>
      <c r="AF156" s="5" t="str">
        <f t="shared" si="89"/>
        <v>ᯫ</v>
      </c>
      <c r="AH156" s="4">
        <f t="shared" si="90"/>
        <v>8146</v>
      </c>
      <c r="AI156" s="4" t="str">
        <f t="shared" si="91"/>
        <v>1FD2</v>
      </c>
      <c r="AJ156" s="5" t="str">
        <f t="shared" si="92"/>
        <v>ῒ</v>
      </c>
      <c r="AL156" s="4">
        <f t="shared" si="93"/>
        <v>9145</v>
      </c>
      <c r="AM156" s="4" t="str">
        <f t="shared" si="94"/>
        <v>23B9</v>
      </c>
      <c r="AN156" s="5" t="str">
        <f t="shared" si="95"/>
        <v>⎹</v>
      </c>
      <c r="AP156" s="4">
        <f t="shared" si="96"/>
        <v>10144</v>
      </c>
      <c r="AQ156" s="4" t="str">
        <f t="shared" si="97"/>
        <v>27A0</v>
      </c>
      <c r="AR156" s="5" t="str">
        <f t="shared" si="98"/>
        <v>➠</v>
      </c>
    </row>
    <row r="157" spans="2:44" x14ac:dyDescent="0.25">
      <c r="B157" s="4">
        <f t="shared" si="66"/>
        <v>155</v>
      </c>
      <c r="C157" s="4" t="str">
        <f t="shared" si="67"/>
        <v>9B</v>
      </c>
      <c r="D157" s="5" t="str">
        <f t="shared" si="68"/>
        <v></v>
      </c>
      <c r="F157" s="4">
        <f t="shared" si="69"/>
        <v>1154</v>
      </c>
      <c r="G157" s="4" t="str">
        <f t="shared" si="70"/>
        <v>482</v>
      </c>
      <c r="H157" s="5" t="str">
        <f t="shared" si="71"/>
        <v>҂</v>
      </c>
      <c r="J157" s="4">
        <f t="shared" si="72"/>
        <v>2153</v>
      </c>
      <c r="K157" s="4" t="str">
        <f t="shared" si="73"/>
        <v>869</v>
      </c>
      <c r="L157" s="5" t="str">
        <f t="shared" si="74"/>
        <v>ࡩ</v>
      </c>
      <c r="N157" s="4">
        <f t="shared" si="75"/>
        <v>3152</v>
      </c>
      <c r="O157" s="4" t="str">
        <f t="shared" si="76"/>
        <v>C50</v>
      </c>
      <c r="P157" s="5" t="str">
        <f t="shared" si="77"/>
        <v>౐</v>
      </c>
      <c r="R157" s="4">
        <f t="shared" si="78"/>
        <v>4151</v>
      </c>
      <c r="S157" s="4" t="str">
        <f t="shared" si="79"/>
        <v>1037</v>
      </c>
      <c r="T157" s="5" t="str">
        <f t="shared" si="80"/>
        <v>့</v>
      </c>
      <c r="V157" s="4">
        <f t="shared" si="81"/>
        <v>5150</v>
      </c>
      <c r="W157" s="4" t="str">
        <f t="shared" si="82"/>
        <v>141E</v>
      </c>
      <c r="X157" s="5" t="str">
        <f t="shared" si="83"/>
        <v>ᐞ</v>
      </c>
      <c r="Z157" s="4">
        <f t="shared" si="84"/>
        <v>6149</v>
      </c>
      <c r="AA157" s="4" t="str">
        <f t="shared" si="85"/>
        <v>1805</v>
      </c>
      <c r="AB157" s="5" t="str">
        <f t="shared" si="86"/>
        <v>᠅</v>
      </c>
      <c r="AD157" s="4">
        <f t="shared" si="87"/>
        <v>7148</v>
      </c>
      <c r="AE157" s="4" t="str">
        <f t="shared" si="88"/>
        <v>1BEC</v>
      </c>
      <c r="AF157" s="5" t="str">
        <f t="shared" si="89"/>
        <v>ᯬ</v>
      </c>
      <c r="AH157" s="4">
        <f t="shared" si="90"/>
        <v>8147</v>
      </c>
      <c r="AI157" s="4" t="str">
        <f t="shared" si="91"/>
        <v>1FD3</v>
      </c>
      <c r="AJ157" s="5" t="str">
        <f t="shared" si="92"/>
        <v>ΐ</v>
      </c>
      <c r="AL157" s="4">
        <f t="shared" si="93"/>
        <v>9146</v>
      </c>
      <c r="AM157" s="4" t="str">
        <f t="shared" si="94"/>
        <v>23BA</v>
      </c>
      <c r="AN157" s="5" t="str">
        <f t="shared" si="95"/>
        <v>⎺</v>
      </c>
      <c r="AP157" s="4">
        <f t="shared" si="96"/>
        <v>10145</v>
      </c>
      <c r="AQ157" s="4" t="str">
        <f t="shared" si="97"/>
        <v>27A1</v>
      </c>
      <c r="AR157" s="5" t="str">
        <f t="shared" si="98"/>
        <v>➡</v>
      </c>
    </row>
    <row r="158" spans="2:44" x14ac:dyDescent="0.25">
      <c r="B158" s="4">
        <f t="shared" si="66"/>
        <v>156</v>
      </c>
      <c r="C158" s="4" t="str">
        <f t="shared" si="67"/>
        <v>9C</v>
      </c>
      <c r="D158" s="5" t="str">
        <f t="shared" si="68"/>
        <v></v>
      </c>
      <c r="F158" s="4">
        <f t="shared" si="69"/>
        <v>1155</v>
      </c>
      <c r="G158" s="4" t="str">
        <f t="shared" si="70"/>
        <v>483</v>
      </c>
      <c r="H158" s="5" t="str">
        <f t="shared" si="71"/>
        <v>҃</v>
      </c>
      <c r="J158" s="4">
        <f t="shared" si="72"/>
        <v>2154</v>
      </c>
      <c r="K158" s="4" t="str">
        <f t="shared" si="73"/>
        <v>86A</v>
      </c>
      <c r="L158" s="5" t="str">
        <f t="shared" si="74"/>
        <v>ࡪ</v>
      </c>
      <c r="N158" s="4">
        <f t="shared" si="75"/>
        <v>3153</v>
      </c>
      <c r="O158" s="4" t="str">
        <f t="shared" si="76"/>
        <v>C51</v>
      </c>
      <c r="P158" s="5" t="str">
        <f t="shared" si="77"/>
        <v>౑</v>
      </c>
      <c r="R158" s="4">
        <f t="shared" si="78"/>
        <v>4152</v>
      </c>
      <c r="S158" s="4" t="str">
        <f t="shared" si="79"/>
        <v>1038</v>
      </c>
      <c r="T158" s="5" t="str">
        <f t="shared" si="80"/>
        <v>း</v>
      </c>
      <c r="V158" s="4">
        <f t="shared" si="81"/>
        <v>5151</v>
      </c>
      <c r="W158" s="4" t="str">
        <f t="shared" si="82"/>
        <v>141F</v>
      </c>
      <c r="X158" s="5" t="str">
        <f t="shared" si="83"/>
        <v>ᐟ</v>
      </c>
      <c r="Z158" s="4">
        <f t="shared" si="84"/>
        <v>6150</v>
      </c>
      <c r="AA158" s="4" t="str">
        <f t="shared" si="85"/>
        <v>1806</v>
      </c>
      <c r="AB158" s="5" t="str">
        <f t="shared" si="86"/>
        <v>᠆</v>
      </c>
      <c r="AD158" s="4">
        <f t="shared" si="87"/>
        <v>7149</v>
      </c>
      <c r="AE158" s="4" t="str">
        <f t="shared" si="88"/>
        <v>1BED</v>
      </c>
      <c r="AF158" s="5" t="str">
        <f t="shared" si="89"/>
        <v>ᯭ</v>
      </c>
      <c r="AH158" s="4">
        <f t="shared" si="90"/>
        <v>8148</v>
      </c>
      <c r="AI158" s="4" t="str">
        <f t="shared" si="91"/>
        <v>1FD4</v>
      </c>
      <c r="AJ158" s="5" t="str">
        <f t="shared" si="92"/>
        <v>῔</v>
      </c>
      <c r="AL158" s="4">
        <f t="shared" si="93"/>
        <v>9147</v>
      </c>
      <c r="AM158" s="4" t="str">
        <f t="shared" si="94"/>
        <v>23BB</v>
      </c>
      <c r="AN158" s="5" t="str">
        <f t="shared" si="95"/>
        <v>⎻</v>
      </c>
      <c r="AP158" s="4">
        <f t="shared" si="96"/>
        <v>10146</v>
      </c>
      <c r="AQ158" s="4" t="str">
        <f t="shared" si="97"/>
        <v>27A2</v>
      </c>
      <c r="AR158" s="5" t="str">
        <f t="shared" si="98"/>
        <v>➢</v>
      </c>
    </row>
    <row r="159" spans="2:44" x14ac:dyDescent="0.25">
      <c r="B159" s="4">
        <f t="shared" si="66"/>
        <v>157</v>
      </c>
      <c r="C159" s="4" t="str">
        <f t="shared" si="67"/>
        <v>9D</v>
      </c>
      <c r="D159" s="5" t="str">
        <f t="shared" si="68"/>
        <v></v>
      </c>
      <c r="F159" s="4">
        <f t="shared" si="69"/>
        <v>1156</v>
      </c>
      <c r="G159" s="4" t="str">
        <f t="shared" si="70"/>
        <v>484</v>
      </c>
      <c r="H159" s="5" t="str">
        <f t="shared" si="71"/>
        <v>҄</v>
      </c>
      <c r="J159" s="4">
        <f t="shared" si="72"/>
        <v>2155</v>
      </c>
      <c r="K159" s="4" t="str">
        <f t="shared" si="73"/>
        <v>86B</v>
      </c>
      <c r="L159" s="5" t="str">
        <f t="shared" si="74"/>
        <v>࡫</v>
      </c>
      <c r="N159" s="4">
        <f t="shared" si="75"/>
        <v>3154</v>
      </c>
      <c r="O159" s="4" t="str">
        <f t="shared" si="76"/>
        <v>C52</v>
      </c>
      <c r="P159" s="5" t="str">
        <f t="shared" si="77"/>
        <v>౒</v>
      </c>
      <c r="R159" s="4">
        <f t="shared" si="78"/>
        <v>4153</v>
      </c>
      <c r="S159" s="4" t="str">
        <f t="shared" si="79"/>
        <v>1039</v>
      </c>
      <c r="T159" s="5" t="str">
        <f t="shared" si="80"/>
        <v>္</v>
      </c>
      <c r="V159" s="4">
        <f t="shared" si="81"/>
        <v>5152</v>
      </c>
      <c r="W159" s="4" t="str">
        <f t="shared" si="82"/>
        <v>1420</v>
      </c>
      <c r="X159" s="5" t="str">
        <f t="shared" si="83"/>
        <v>ᐠ</v>
      </c>
      <c r="Z159" s="4">
        <f t="shared" si="84"/>
        <v>6151</v>
      </c>
      <c r="AA159" s="4" t="str">
        <f t="shared" si="85"/>
        <v>1807</v>
      </c>
      <c r="AB159" s="5" t="str">
        <f t="shared" si="86"/>
        <v>᠇</v>
      </c>
      <c r="AD159" s="4">
        <f t="shared" si="87"/>
        <v>7150</v>
      </c>
      <c r="AE159" s="4" t="str">
        <f t="shared" si="88"/>
        <v>1BEE</v>
      </c>
      <c r="AF159" s="5" t="str">
        <f t="shared" si="89"/>
        <v>ᯮ</v>
      </c>
      <c r="AH159" s="4">
        <f t="shared" si="90"/>
        <v>8149</v>
      </c>
      <c r="AI159" s="4" t="str">
        <f t="shared" si="91"/>
        <v>1FD5</v>
      </c>
      <c r="AJ159" s="5" t="str">
        <f t="shared" si="92"/>
        <v>῕</v>
      </c>
      <c r="AL159" s="4">
        <f t="shared" si="93"/>
        <v>9148</v>
      </c>
      <c r="AM159" s="4" t="str">
        <f t="shared" si="94"/>
        <v>23BC</v>
      </c>
      <c r="AN159" s="5" t="str">
        <f t="shared" si="95"/>
        <v>⎼</v>
      </c>
      <c r="AP159" s="4">
        <f t="shared" si="96"/>
        <v>10147</v>
      </c>
      <c r="AQ159" s="4" t="str">
        <f t="shared" si="97"/>
        <v>27A3</v>
      </c>
      <c r="AR159" s="5" t="str">
        <f t="shared" si="98"/>
        <v>➣</v>
      </c>
    </row>
    <row r="160" spans="2:44" x14ac:dyDescent="0.25">
      <c r="B160" s="4">
        <f t="shared" si="66"/>
        <v>158</v>
      </c>
      <c r="C160" s="4" t="str">
        <f t="shared" si="67"/>
        <v>9E</v>
      </c>
      <c r="D160" s="5" t="str">
        <f t="shared" si="68"/>
        <v></v>
      </c>
      <c r="F160" s="4">
        <f t="shared" si="69"/>
        <v>1157</v>
      </c>
      <c r="G160" s="4" t="str">
        <f t="shared" si="70"/>
        <v>485</v>
      </c>
      <c r="H160" s="5" t="str">
        <f t="shared" si="71"/>
        <v>҅</v>
      </c>
      <c r="J160" s="4">
        <f t="shared" si="72"/>
        <v>2156</v>
      </c>
      <c r="K160" s="4" t="str">
        <f t="shared" si="73"/>
        <v>86C</v>
      </c>
      <c r="L160" s="5" t="str">
        <f t="shared" si="74"/>
        <v>࡬</v>
      </c>
      <c r="N160" s="4">
        <f t="shared" si="75"/>
        <v>3155</v>
      </c>
      <c r="O160" s="4" t="str">
        <f t="shared" si="76"/>
        <v>C53</v>
      </c>
      <c r="P160" s="5" t="str">
        <f t="shared" si="77"/>
        <v>౓</v>
      </c>
      <c r="R160" s="4">
        <f t="shared" si="78"/>
        <v>4154</v>
      </c>
      <c r="S160" s="4" t="str">
        <f t="shared" si="79"/>
        <v>103A</v>
      </c>
      <c r="T160" s="5" t="str">
        <f t="shared" si="80"/>
        <v>်</v>
      </c>
      <c r="V160" s="4">
        <f t="shared" si="81"/>
        <v>5153</v>
      </c>
      <c r="W160" s="4" t="str">
        <f t="shared" si="82"/>
        <v>1421</v>
      </c>
      <c r="X160" s="5" t="str">
        <f t="shared" si="83"/>
        <v>ᐡ</v>
      </c>
      <c r="Z160" s="4">
        <f t="shared" si="84"/>
        <v>6152</v>
      </c>
      <c r="AA160" s="4" t="str">
        <f t="shared" si="85"/>
        <v>1808</v>
      </c>
      <c r="AB160" s="5" t="str">
        <f t="shared" si="86"/>
        <v>᠈</v>
      </c>
      <c r="AD160" s="4">
        <f t="shared" si="87"/>
        <v>7151</v>
      </c>
      <c r="AE160" s="4" t="str">
        <f t="shared" si="88"/>
        <v>1BEF</v>
      </c>
      <c r="AF160" s="5" t="str">
        <f t="shared" si="89"/>
        <v>ᯯ</v>
      </c>
      <c r="AH160" s="4">
        <f t="shared" si="90"/>
        <v>8150</v>
      </c>
      <c r="AI160" s="4" t="str">
        <f t="shared" si="91"/>
        <v>1FD6</v>
      </c>
      <c r="AJ160" s="5" t="str">
        <f t="shared" si="92"/>
        <v>ῖ</v>
      </c>
      <c r="AL160" s="4">
        <f t="shared" si="93"/>
        <v>9149</v>
      </c>
      <c r="AM160" s="4" t="str">
        <f t="shared" si="94"/>
        <v>23BD</v>
      </c>
      <c r="AN160" s="5" t="str">
        <f t="shared" si="95"/>
        <v>⎽</v>
      </c>
      <c r="AP160" s="4">
        <f t="shared" si="96"/>
        <v>10148</v>
      </c>
      <c r="AQ160" s="4" t="str">
        <f t="shared" si="97"/>
        <v>27A4</v>
      </c>
      <c r="AR160" s="5" t="str">
        <f t="shared" si="98"/>
        <v>➤</v>
      </c>
    </row>
    <row r="161" spans="2:44" x14ac:dyDescent="0.25">
      <c r="B161" s="4">
        <f t="shared" si="66"/>
        <v>159</v>
      </c>
      <c r="C161" s="4" t="str">
        <f t="shared" si="67"/>
        <v>9F</v>
      </c>
      <c r="D161" s="5" t="str">
        <f t="shared" si="68"/>
        <v></v>
      </c>
      <c r="F161" s="4">
        <f t="shared" si="69"/>
        <v>1158</v>
      </c>
      <c r="G161" s="4" t="str">
        <f t="shared" si="70"/>
        <v>486</v>
      </c>
      <c r="H161" s="5" t="str">
        <f t="shared" si="71"/>
        <v>҆</v>
      </c>
      <c r="J161" s="4">
        <f t="shared" si="72"/>
        <v>2157</v>
      </c>
      <c r="K161" s="4" t="str">
        <f t="shared" si="73"/>
        <v>86D</v>
      </c>
      <c r="L161" s="5" t="str">
        <f t="shared" si="74"/>
        <v>࡭</v>
      </c>
      <c r="N161" s="4">
        <f t="shared" si="75"/>
        <v>3156</v>
      </c>
      <c r="O161" s="4" t="str">
        <f t="shared" si="76"/>
        <v>C54</v>
      </c>
      <c r="P161" s="5" t="str">
        <f t="shared" si="77"/>
        <v>౔</v>
      </c>
      <c r="R161" s="4">
        <f t="shared" si="78"/>
        <v>4155</v>
      </c>
      <c r="S161" s="4" t="str">
        <f t="shared" si="79"/>
        <v>103B</v>
      </c>
      <c r="T161" s="5" t="str">
        <f t="shared" si="80"/>
        <v>ျ</v>
      </c>
      <c r="V161" s="4">
        <f t="shared" si="81"/>
        <v>5154</v>
      </c>
      <c r="W161" s="4" t="str">
        <f t="shared" si="82"/>
        <v>1422</v>
      </c>
      <c r="X161" s="5" t="str">
        <f t="shared" si="83"/>
        <v>ᐢ</v>
      </c>
      <c r="Z161" s="4">
        <f t="shared" si="84"/>
        <v>6153</v>
      </c>
      <c r="AA161" s="4" t="str">
        <f t="shared" si="85"/>
        <v>1809</v>
      </c>
      <c r="AB161" s="5" t="str">
        <f t="shared" si="86"/>
        <v>᠉</v>
      </c>
      <c r="AD161" s="4">
        <f t="shared" si="87"/>
        <v>7152</v>
      </c>
      <c r="AE161" s="4" t="str">
        <f t="shared" si="88"/>
        <v>1BF0</v>
      </c>
      <c r="AF161" s="5" t="str">
        <f t="shared" si="89"/>
        <v>ᯰ</v>
      </c>
      <c r="AH161" s="4">
        <f t="shared" si="90"/>
        <v>8151</v>
      </c>
      <c r="AI161" s="4" t="str">
        <f t="shared" si="91"/>
        <v>1FD7</v>
      </c>
      <c r="AJ161" s="5" t="str">
        <f t="shared" si="92"/>
        <v>ῗ</v>
      </c>
      <c r="AL161" s="4">
        <f t="shared" si="93"/>
        <v>9150</v>
      </c>
      <c r="AM161" s="4" t="str">
        <f t="shared" si="94"/>
        <v>23BE</v>
      </c>
      <c r="AN161" s="5" t="str">
        <f t="shared" si="95"/>
        <v>⎾</v>
      </c>
      <c r="AP161" s="4">
        <f t="shared" si="96"/>
        <v>10149</v>
      </c>
      <c r="AQ161" s="4" t="str">
        <f t="shared" si="97"/>
        <v>27A5</v>
      </c>
      <c r="AR161" s="5" t="str">
        <f t="shared" si="98"/>
        <v>➥</v>
      </c>
    </row>
    <row r="162" spans="2:44" x14ac:dyDescent="0.25">
      <c r="B162" s="4">
        <f t="shared" si="66"/>
        <v>160</v>
      </c>
      <c r="C162" s="4" t="str">
        <f t="shared" si="67"/>
        <v>A0</v>
      </c>
      <c r="D162" s="5" t="str">
        <f t="shared" si="68"/>
        <v> </v>
      </c>
      <c r="F162" s="4">
        <f t="shared" si="69"/>
        <v>1159</v>
      </c>
      <c r="G162" s="4" t="str">
        <f t="shared" si="70"/>
        <v>487</v>
      </c>
      <c r="H162" s="5" t="str">
        <f t="shared" si="71"/>
        <v>҇</v>
      </c>
      <c r="J162" s="4">
        <f t="shared" si="72"/>
        <v>2158</v>
      </c>
      <c r="K162" s="4" t="str">
        <f t="shared" si="73"/>
        <v>86E</v>
      </c>
      <c r="L162" s="5" t="str">
        <f t="shared" si="74"/>
        <v>࡮</v>
      </c>
      <c r="N162" s="4">
        <f t="shared" si="75"/>
        <v>3157</v>
      </c>
      <c r="O162" s="4" t="str">
        <f t="shared" si="76"/>
        <v>C55</v>
      </c>
      <c r="P162" s="5" t="str">
        <f t="shared" si="77"/>
        <v>ౕ</v>
      </c>
      <c r="R162" s="4">
        <f t="shared" si="78"/>
        <v>4156</v>
      </c>
      <c r="S162" s="4" t="str">
        <f t="shared" si="79"/>
        <v>103C</v>
      </c>
      <c r="T162" s="5" t="str">
        <f t="shared" si="80"/>
        <v>ြ</v>
      </c>
      <c r="V162" s="4">
        <f t="shared" si="81"/>
        <v>5155</v>
      </c>
      <c r="W162" s="4" t="str">
        <f t="shared" si="82"/>
        <v>1423</v>
      </c>
      <c r="X162" s="5" t="str">
        <f t="shared" si="83"/>
        <v>ᐣ</v>
      </c>
      <c r="Z162" s="4">
        <f t="shared" si="84"/>
        <v>6154</v>
      </c>
      <c r="AA162" s="4" t="str">
        <f t="shared" si="85"/>
        <v>180A</v>
      </c>
      <c r="AB162" s="5" t="str">
        <f t="shared" si="86"/>
        <v>᠊</v>
      </c>
      <c r="AD162" s="4">
        <f t="shared" si="87"/>
        <v>7153</v>
      </c>
      <c r="AE162" s="4" t="str">
        <f t="shared" si="88"/>
        <v>1BF1</v>
      </c>
      <c r="AF162" s="5" t="str">
        <f t="shared" si="89"/>
        <v>ᯱ</v>
      </c>
      <c r="AH162" s="4">
        <f t="shared" si="90"/>
        <v>8152</v>
      </c>
      <c r="AI162" s="4" t="str">
        <f t="shared" si="91"/>
        <v>1FD8</v>
      </c>
      <c r="AJ162" s="5" t="str">
        <f t="shared" si="92"/>
        <v>Ῐ</v>
      </c>
      <c r="AL162" s="4">
        <f t="shared" si="93"/>
        <v>9151</v>
      </c>
      <c r="AM162" s="4" t="str">
        <f t="shared" si="94"/>
        <v>23BF</v>
      </c>
      <c r="AN162" s="5" t="str">
        <f t="shared" si="95"/>
        <v>⎿</v>
      </c>
      <c r="AP162" s="4">
        <f t="shared" si="96"/>
        <v>10150</v>
      </c>
      <c r="AQ162" s="4" t="str">
        <f t="shared" si="97"/>
        <v>27A6</v>
      </c>
      <c r="AR162" s="5" t="str">
        <f t="shared" si="98"/>
        <v>➦</v>
      </c>
    </row>
    <row r="163" spans="2:44" x14ac:dyDescent="0.25">
      <c r="B163" s="4">
        <f t="shared" si="66"/>
        <v>161</v>
      </c>
      <c r="C163" s="4" t="str">
        <f t="shared" si="67"/>
        <v>A1</v>
      </c>
      <c r="D163" s="5" t="str">
        <f t="shared" si="68"/>
        <v>¡</v>
      </c>
      <c r="F163" s="4">
        <f t="shared" si="69"/>
        <v>1160</v>
      </c>
      <c r="G163" s="4" t="str">
        <f t="shared" si="70"/>
        <v>488</v>
      </c>
      <c r="H163" s="5" t="str">
        <f t="shared" si="71"/>
        <v>҈</v>
      </c>
      <c r="J163" s="4">
        <f t="shared" si="72"/>
        <v>2159</v>
      </c>
      <c r="K163" s="4" t="str">
        <f t="shared" si="73"/>
        <v>86F</v>
      </c>
      <c r="L163" s="5" t="str">
        <f t="shared" si="74"/>
        <v>࡯</v>
      </c>
      <c r="N163" s="4">
        <f t="shared" si="75"/>
        <v>3158</v>
      </c>
      <c r="O163" s="4" t="str">
        <f t="shared" si="76"/>
        <v>C56</v>
      </c>
      <c r="P163" s="5" t="str">
        <f t="shared" si="77"/>
        <v>ౖ</v>
      </c>
      <c r="R163" s="4">
        <f t="shared" si="78"/>
        <v>4157</v>
      </c>
      <c r="S163" s="4" t="str">
        <f t="shared" si="79"/>
        <v>103D</v>
      </c>
      <c r="T163" s="5" t="str">
        <f t="shared" si="80"/>
        <v>ွ</v>
      </c>
      <c r="V163" s="4">
        <f t="shared" si="81"/>
        <v>5156</v>
      </c>
      <c r="W163" s="4" t="str">
        <f t="shared" si="82"/>
        <v>1424</v>
      </c>
      <c r="X163" s="5" t="str">
        <f t="shared" si="83"/>
        <v>ᐤ</v>
      </c>
      <c r="Z163" s="4">
        <f t="shared" si="84"/>
        <v>6155</v>
      </c>
      <c r="AA163" s="4" t="str">
        <f t="shared" si="85"/>
        <v>180B</v>
      </c>
      <c r="AB163" s="5" t="str">
        <f t="shared" si="86"/>
        <v>᠋</v>
      </c>
      <c r="AD163" s="4">
        <f t="shared" si="87"/>
        <v>7154</v>
      </c>
      <c r="AE163" s="4" t="str">
        <f t="shared" si="88"/>
        <v>1BF2</v>
      </c>
      <c r="AF163" s="5" t="str">
        <f t="shared" si="89"/>
        <v>᯲</v>
      </c>
      <c r="AH163" s="4">
        <f t="shared" si="90"/>
        <v>8153</v>
      </c>
      <c r="AI163" s="4" t="str">
        <f t="shared" si="91"/>
        <v>1FD9</v>
      </c>
      <c r="AJ163" s="5" t="str">
        <f t="shared" si="92"/>
        <v>Ῑ</v>
      </c>
      <c r="AL163" s="4">
        <f t="shared" si="93"/>
        <v>9152</v>
      </c>
      <c r="AM163" s="4" t="str">
        <f t="shared" si="94"/>
        <v>23C0</v>
      </c>
      <c r="AN163" s="5" t="str">
        <f t="shared" si="95"/>
        <v>⏀</v>
      </c>
      <c r="AP163" s="4">
        <f t="shared" si="96"/>
        <v>10151</v>
      </c>
      <c r="AQ163" s="4" t="str">
        <f t="shared" si="97"/>
        <v>27A7</v>
      </c>
      <c r="AR163" s="5" t="str">
        <f t="shared" si="98"/>
        <v>➧</v>
      </c>
    </row>
    <row r="164" spans="2:44" x14ac:dyDescent="0.25">
      <c r="B164" s="4">
        <f t="shared" si="66"/>
        <v>162</v>
      </c>
      <c r="C164" s="4" t="str">
        <f t="shared" si="67"/>
        <v>A2</v>
      </c>
      <c r="D164" s="5" t="str">
        <f t="shared" si="68"/>
        <v>¢</v>
      </c>
      <c r="F164" s="4">
        <f t="shared" si="69"/>
        <v>1161</v>
      </c>
      <c r="G164" s="4" t="str">
        <f t="shared" si="70"/>
        <v>489</v>
      </c>
      <c r="H164" s="5" t="str">
        <f t="shared" si="71"/>
        <v>҉</v>
      </c>
      <c r="J164" s="4">
        <f t="shared" si="72"/>
        <v>2160</v>
      </c>
      <c r="K164" s="4" t="str">
        <f t="shared" si="73"/>
        <v>870</v>
      </c>
      <c r="L164" s="5" t="str">
        <f t="shared" si="74"/>
        <v>ࡰ</v>
      </c>
      <c r="N164" s="4">
        <f t="shared" si="75"/>
        <v>3159</v>
      </c>
      <c r="O164" s="4" t="str">
        <f t="shared" si="76"/>
        <v>C57</v>
      </c>
      <c r="P164" s="5" t="str">
        <f t="shared" si="77"/>
        <v>౗</v>
      </c>
      <c r="R164" s="4">
        <f t="shared" si="78"/>
        <v>4158</v>
      </c>
      <c r="S164" s="4" t="str">
        <f t="shared" si="79"/>
        <v>103E</v>
      </c>
      <c r="T164" s="5" t="str">
        <f t="shared" si="80"/>
        <v>ှ</v>
      </c>
      <c r="V164" s="4">
        <f t="shared" si="81"/>
        <v>5157</v>
      </c>
      <c r="W164" s="4" t="str">
        <f t="shared" si="82"/>
        <v>1425</v>
      </c>
      <c r="X164" s="5" t="str">
        <f t="shared" si="83"/>
        <v>ᐥ</v>
      </c>
      <c r="Z164" s="4">
        <f t="shared" si="84"/>
        <v>6156</v>
      </c>
      <c r="AA164" s="4" t="str">
        <f t="shared" si="85"/>
        <v>180C</v>
      </c>
      <c r="AB164" s="5" t="str">
        <f t="shared" si="86"/>
        <v>᠌</v>
      </c>
      <c r="AD164" s="4">
        <f t="shared" si="87"/>
        <v>7155</v>
      </c>
      <c r="AE164" s="4" t="str">
        <f t="shared" si="88"/>
        <v>1BF3</v>
      </c>
      <c r="AF164" s="5" t="str">
        <f t="shared" si="89"/>
        <v>᯳</v>
      </c>
      <c r="AH164" s="4">
        <f t="shared" si="90"/>
        <v>8154</v>
      </c>
      <c r="AI164" s="4" t="str">
        <f t="shared" si="91"/>
        <v>1FDA</v>
      </c>
      <c r="AJ164" s="5" t="str">
        <f t="shared" si="92"/>
        <v>Ὶ</v>
      </c>
      <c r="AL164" s="4">
        <f t="shared" si="93"/>
        <v>9153</v>
      </c>
      <c r="AM164" s="4" t="str">
        <f t="shared" si="94"/>
        <v>23C1</v>
      </c>
      <c r="AN164" s="5" t="str">
        <f t="shared" si="95"/>
        <v>⏁</v>
      </c>
      <c r="AP164" s="4">
        <f t="shared" si="96"/>
        <v>10152</v>
      </c>
      <c r="AQ164" s="4" t="str">
        <f t="shared" si="97"/>
        <v>27A8</v>
      </c>
      <c r="AR164" s="5" t="str">
        <f t="shared" si="98"/>
        <v>➨</v>
      </c>
    </row>
    <row r="165" spans="2:44" x14ac:dyDescent="0.25">
      <c r="B165" s="4">
        <f t="shared" si="66"/>
        <v>163</v>
      </c>
      <c r="C165" s="4" t="str">
        <f t="shared" si="67"/>
        <v>A3</v>
      </c>
      <c r="D165" s="5" t="str">
        <f t="shared" si="68"/>
        <v>£</v>
      </c>
      <c r="F165" s="4">
        <f t="shared" si="69"/>
        <v>1162</v>
      </c>
      <c r="G165" s="4" t="str">
        <f t="shared" si="70"/>
        <v>48A</v>
      </c>
      <c r="H165" s="5" t="str">
        <f t="shared" si="71"/>
        <v>Ҋ</v>
      </c>
      <c r="J165" s="4">
        <f t="shared" si="72"/>
        <v>2161</v>
      </c>
      <c r="K165" s="4" t="str">
        <f t="shared" si="73"/>
        <v>871</v>
      </c>
      <c r="L165" s="5" t="str">
        <f t="shared" si="74"/>
        <v>ࡱ</v>
      </c>
      <c r="N165" s="4">
        <f t="shared" si="75"/>
        <v>3160</v>
      </c>
      <c r="O165" s="4" t="str">
        <f t="shared" si="76"/>
        <v>C58</v>
      </c>
      <c r="P165" s="5" t="str">
        <f t="shared" si="77"/>
        <v>ౘ</v>
      </c>
      <c r="R165" s="4">
        <f t="shared" si="78"/>
        <v>4159</v>
      </c>
      <c r="S165" s="4" t="str">
        <f t="shared" si="79"/>
        <v>103F</v>
      </c>
      <c r="T165" s="5" t="str">
        <f t="shared" si="80"/>
        <v>ဿ</v>
      </c>
      <c r="V165" s="4">
        <f t="shared" si="81"/>
        <v>5158</v>
      </c>
      <c r="W165" s="4" t="str">
        <f t="shared" si="82"/>
        <v>1426</v>
      </c>
      <c r="X165" s="5" t="str">
        <f t="shared" si="83"/>
        <v>ᐦ</v>
      </c>
      <c r="Z165" s="4">
        <f t="shared" si="84"/>
        <v>6157</v>
      </c>
      <c r="AA165" s="4" t="str">
        <f t="shared" si="85"/>
        <v>180D</v>
      </c>
      <c r="AB165" s="5" t="str">
        <f t="shared" si="86"/>
        <v>᠍</v>
      </c>
      <c r="AD165" s="4">
        <f t="shared" si="87"/>
        <v>7156</v>
      </c>
      <c r="AE165" s="4" t="str">
        <f t="shared" si="88"/>
        <v>1BF4</v>
      </c>
      <c r="AF165" s="5" t="str">
        <f t="shared" si="89"/>
        <v>᯴</v>
      </c>
      <c r="AH165" s="4">
        <f t="shared" si="90"/>
        <v>8155</v>
      </c>
      <c r="AI165" s="4" t="str">
        <f t="shared" si="91"/>
        <v>1FDB</v>
      </c>
      <c r="AJ165" s="5" t="str">
        <f t="shared" si="92"/>
        <v>Ί</v>
      </c>
      <c r="AL165" s="4">
        <f t="shared" si="93"/>
        <v>9154</v>
      </c>
      <c r="AM165" s="4" t="str">
        <f t="shared" si="94"/>
        <v>23C2</v>
      </c>
      <c r="AN165" s="5" t="str">
        <f t="shared" si="95"/>
        <v>⏂</v>
      </c>
      <c r="AP165" s="4">
        <f t="shared" si="96"/>
        <v>10153</v>
      </c>
      <c r="AQ165" s="4" t="str">
        <f t="shared" si="97"/>
        <v>27A9</v>
      </c>
      <c r="AR165" s="5" t="str">
        <f t="shared" si="98"/>
        <v>➩</v>
      </c>
    </row>
    <row r="166" spans="2:44" x14ac:dyDescent="0.25">
      <c r="B166" s="4">
        <f t="shared" si="66"/>
        <v>164</v>
      </c>
      <c r="C166" s="4" t="str">
        <f t="shared" si="67"/>
        <v>A4</v>
      </c>
      <c r="D166" s="5" t="str">
        <f t="shared" si="68"/>
        <v>¤</v>
      </c>
      <c r="F166" s="4">
        <f t="shared" si="69"/>
        <v>1163</v>
      </c>
      <c r="G166" s="4" t="str">
        <f t="shared" si="70"/>
        <v>48B</v>
      </c>
      <c r="H166" s="5" t="str">
        <f t="shared" si="71"/>
        <v>ҋ</v>
      </c>
      <c r="J166" s="4">
        <f t="shared" si="72"/>
        <v>2162</v>
      </c>
      <c r="K166" s="4" t="str">
        <f t="shared" si="73"/>
        <v>872</v>
      </c>
      <c r="L166" s="5" t="str">
        <f t="shared" si="74"/>
        <v>ࡲ</v>
      </c>
      <c r="N166" s="4">
        <f t="shared" si="75"/>
        <v>3161</v>
      </c>
      <c r="O166" s="4" t="str">
        <f t="shared" si="76"/>
        <v>C59</v>
      </c>
      <c r="P166" s="5" t="str">
        <f t="shared" si="77"/>
        <v>ౙ</v>
      </c>
      <c r="R166" s="4">
        <f t="shared" si="78"/>
        <v>4160</v>
      </c>
      <c r="S166" s="4" t="str">
        <f t="shared" si="79"/>
        <v>1040</v>
      </c>
      <c r="T166" s="5" t="str">
        <f t="shared" si="80"/>
        <v>၀</v>
      </c>
      <c r="V166" s="4">
        <f t="shared" si="81"/>
        <v>5159</v>
      </c>
      <c r="W166" s="4" t="str">
        <f t="shared" si="82"/>
        <v>1427</v>
      </c>
      <c r="X166" s="5" t="str">
        <f t="shared" si="83"/>
        <v>ᐧ</v>
      </c>
      <c r="Z166" s="4">
        <f t="shared" si="84"/>
        <v>6158</v>
      </c>
      <c r="AA166" s="4" t="str">
        <f t="shared" si="85"/>
        <v>180E</v>
      </c>
      <c r="AB166" s="5" t="str">
        <f t="shared" si="86"/>
        <v>᠎</v>
      </c>
      <c r="AD166" s="4">
        <f t="shared" si="87"/>
        <v>7157</v>
      </c>
      <c r="AE166" s="4" t="str">
        <f t="shared" si="88"/>
        <v>1BF5</v>
      </c>
      <c r="AF166" s="5" t="str">
        <f t="shared" si="89"/>
        <v>᯵</v>
      </c>
      <c r="AH166" s="4">
        <f t="shared" si="90"/>
        <v>8156</v>
      </c>
      <c r="AI166" s="4" t="str">
        <f t="shared" si="91"/>
        <v>1FDC</v>
      </c>
      <c r="AJ166" s="5" t="str">
        <f t="shared" si="92"/>
        <v>῜</v>
      </c>
      <c r="AL166" s="4">
        <f t="shared" si="93"/>
        <v>9155</v>
      </c>
      <c r="AM166" s="4" t="str">
        <f t="shared" si="94"/>
        <v>23C3</v>
      </c>
      <c r="AN166" s="5" t="str">
        <f t="shared" si="95"/>
        <v>⏃</v>
      </c>
      <c r="AP166" s="4">
        <f t="shared" si="96"/>
        <v>10154</v>
      </c>
      <c r="AQ166" s="4" t="str">
        <f t="shared" si="97"/>
        <v>27AA</v>
      </c>
      <c r="AR166" s="5" t="str">
        <f t="shared" si="98"/>
        <v>➪</v>
      </c>
    </row>
    <row r="167" spans="2:44" x14ac:dyDescent="0.25">
      <c r="B167" s="4">
        <f t="shared" si="66"/>
        <v>165</v>
      </c>
      <c r="C167" s="4" t="str">
        <f t="shared" si="67"/>
        <v>A5</v>
      </c>
      <c r="D167" s="5" t="str">
        <f t="shared" si="68"/>
        <v>¥</v>
      </c>
      <c r="F167" s="4">
        <f t="shared" si="69"/>
        <v>1164</v>
      </c>
      <c r="G167" s="4" t="str">
        <f t="shared" si="70"/>
        <v>48C</v>
      </c>
      <c r="H167" s="5" t="str">
        <f t="shared" si="71"/>
        <v>Ҍ</v>
      </c>
      <c r="J167" s="4">
        <f t="shared" si="72"/>
        <v>2163</v>
      </c>
      <c r="K167" s="4" t="str">
        <f t="shared" si="73"/>
        <v>873</v>
      </c>
      <c r="L167" s="5" t="str">
        <f t="shared" si="74"/>
        <v>ࡳ</v>
      </c>
      <c r="N167" s="4">
        <f t="shared" si="75"/>
        <v>3162</v>
      </c>
      <c r="O167" s="4" t="str">
        <f t="shared" si="76"/>
        <v>C5A</v>
      </c>
      <c r="P167" s="5" t="str">
        <f t="shared" si="77"/>
        <v>ౚ</v>
      </c>
      <c r="R167" s="4">
        <f t="shared" si="78"/>
        <v>4161</v>
      </c>
      <c r="S167" s="4" t="str">
        <f t="shared" si="79"/>
        <v>1041</v>
      </c>
      <c r="T167" s="5" t="str">
        <f t="shared" si="80"/>
        <v>၁</v>
      </c>
      <c r="V167" s="4">
        <f t="shared" si="81"/>
        <v>5160</v>
      </c>
      <c r="W167" s="4" t="str">
        <f t="shared" si="82"/>
        <v>1428</v>
      </c>
      <c r="X167" s="5" t="str">
        <f t="shared" si="83"/>
        <v>ᐨ</v>
      </c>
      <c r="Z167" s="4">
        <f t="shared" si="84"/>
        <v>6159</v>
      </c>
      <c r="AA167" s="4" t="str">
        <f t="shared" si="85"/>
        <v>180F</v>
      </c>
      <c r="AB167" s="5" t="str">
        <f t="shared" si="86"/>
        <v>᠏</v>
      </c>
      <c r="AD167" s="4">
        <f t="shared" si="87"/>
        <v>7158</v>
      </c>
      <c r="AE167" s="4" t="str">
        <f t="shared" si="88"/>
        <v>1BF6</v>
      </c>
      <c r="AF167" s="5" t="str">
        <f t="shared" si="89"/>
        <v>᯶</v>
      </c>
      <c r="AH167" s="4">
        <f t="shared" si="90"/>
        <v>8157</v>
      </c>
      <c r="AI167" s="4" t="str">
        <f t="shared" si="91"/>
        <v>1FDD</v>
      </c>
      <c r="AJ167" s="5" t="str">
        <f t="shared" si="92"/>
        <v>῝</v>
      </c>
      <c r="AL167" s="4">
        <f t="shared" si="93"/>
        <v>9156</v>
      </c>
      <c r="AM167" s="4" t="str">
        <f t="shared" si="94"/>
        <v>23C4</v>
      </c>
      <c r="AN167" s="5" t="str">
        <f t="shared" si="95"/>
        <v>⏄</v>
      </c>
      <c r="AP167" s="4">
        <f t="shared" si="96"/>
        <v>10155</v>
      </c>
      <c r="AQ167" s="4" t="str">
        <f t="shared" si="97"/>
        <v>27AB</v>
      </c>
      <c r="AR167" s="5" t="str">
        <f t="shared" si="98"/>
        <v>➫</v>
      </c>
    </row>
    <row r="168" spans="2:44" x14ac:dyDescent="0.25">
      <c r="B168" s="4">
        <f t="shared" si="66"/>
        <v>166</v>
      </c>
      <c r="C168" s="4" t="str">
        <f t="shared" si="67"/>
        <v>A6</v>
      </c>
      <c r="D168" s="5" t="str">
        <f t="shared" si="68"/>
        <v>¦</v>
      </c>
      <c r="F168" s="4">
        <f t="shared" si="69"/>
        <v>1165</v>
      </c>
      <c r="G168" s="4" t="str">
        <f t="shared" si="70"/>
        <v>48D</v>
      </c>
      <c r="H168" s="5" t="str">
        <f t="shared" si="71"/>
        <v>ҍ</v>
      </c>
      <c r="J168" s="4">
        <f t="shared" si="72"/>
        <v>2164</v>
      </c>
      <c r="K168" s="4" t="str">
        <f t="shared" si="73"/>
        <v>874</v>
      </c>
      <c r="L168" s="5" t="str">
        <f t="shared" si="74"/>
        <v>ࡴ</v>
      </c>
      <c r="N168" s="4">
        <f t="shared" si="75"/>
        <v>3163</v>
      </c>
      <c r="O168" s="4" t="str">
        <f t="shared" si="76"/>
        <v>C5B</v>
      </c>
      <c r="P168" s="5" t="str">
        <f t="shared" si="77"/>
        <v>౛</v>
      </c>
      <c r="R168" s="4">
        <f t="shared" si="78"/>
        <v>4162</v>
      </c>
      <c r="S168" s="4" t="str">
        <f t="shared" si="79"/>
        <v>1042</v>
      </c>
      <c r="T168" s="5" t="str">
        <f t="shared" si="80"/>
        <v>၂</v>
      </c>
      <c r="V168" s="4">
        <f t="shared" si="81"/>
        <v>5161</v>
      </c>
      <c r="W168" s="4" t="str">
        <f t="shared" si="82"/>
        <v>1429</v>
      </c>
      <c r="X168" s="5" t="str">
        <f t="shared" si="83"/>
        <v>ᐩ</v>
      </c>
      <c r="Z168" s="4">
        <f t="shared" si="84"/>
        <v>6160</v>
      </c>
      <c r="AA168" s="4" t="str">
        <f t="shared" si="85"/>
        <v>1810</v>
      </c>
      <c r="AB168" s="5" t="str">
        <f t="shared" si="86"/>
        <v>᠐</v>
      </c>
      <c r="AD168" s="4">
        <f t="shared" si="87"/>
        <v>7159</v>
      </c>
      <c r="AE168" s="4" t="str">
        <f t="shared" si="88"/>
        <v>1BF7</v>
      </c>
      <c r="AF168" s="5" t="str">
        <f t="shared" si="89"/>
        <v>᯷</v>
      </c>
      <c r="AH168" s="4">
        <f t="shared" si="90"/>
        <v>8158</v>
      </c>
      <c r="AI168" s="4" t="str">
        <f t="shared" si="91"/>
        <v>1FDE</v>
      </c>
      <c r="AJ168" s="5" t="str">
        <f t="shared" si="92"/>
        <v>῞</v>
      </c>
      <c r="AL168" s="4">
        <f t="shared" si="93"/>
        <v>9157</v>
      </c>
      <c r="AM168" s="4" t="str">
        <f t="shared" si="94"/>
        <v>23C5</v>
      </c>
      <c r="AN168" s="5" t="str">
        <f t="shared" si="95"/>
        <v>⏅</v>
      </c>
      <c r="AP168" s="4">
        <f t="shared" si="96"/>
        <v>10156</v>
      </c>
      <c r="AQ168" s="4" t="str">
        <f t="shared" si="97"/>
        <v>27AC</v>
      </c>
      <c r="AR168" s="5" t="str">
        <f t="shared" si="98"/>
        <v>➬</v>
      </c>
    </row>
    <row r="169" spans="2:44" x14ac:dyDescent="0.25">
      <c r="B169" s="4">
        <f t="shared" si="66"/>
        <v>167</v>
      </c>
      <c r="C169" s="4" t="str">
        <f t="shared" si="67"/>
        <v>A7</v>
      </c>
      <c r="D169" s="5" t="str">
        <f t="shared" si="68"/>
        <v>§</v>
      </c>
      <c r="F169" s="4">
        <f t="shared" si="69"/>
        <v>1166</v>
      </c>
      <c r="G169" s="4" t="str">
        <f t="shared" si="70"/>
        <v>48E</v>
      </c>
      <c r="H169" s="5" t="str">
        <f t="shared" si="71"/>
        <v>Ҏ</v>
      </c>
      <c r="J169" s="4">
        <f t="shared" si="72"/>
        <v>2165</v>
      </c>
      <c r="K169" s="4" t="str">
        <f t="shared" si="73"/>
        <v>875</v>
      </c>
      <c r="L169" s="5" t="str">
        <f t="shared" si="74"/>
        <v>ࡵ</v>
      </c>
      <c r="N169" s="4">
        <f t="shared" si="75"/>
        <v>3164</v>
      </c>
      <c r="O169" s="4" t="str">
        <f t="shared" si="76"/>
        <v>C5C</v>
      </c>
      <c r="P169" s="5" t="str">
        <f t="shared" si="77"/>
        <v>౜</v>
      </c>
      <c r="R169" s="4">
        <f t="shared" si="78"/>
        <v>4163</v>
      </c>
      <c r="S169" s="4" t="str">
        <f t="shared" si="79"/>
        <v>1043</v>
      </c>
      <c r="T169" s="5" t="str">
        <f t="shared" si="80"/>
        <v>၃</v>
      </c>
      <c r="V169" s="4">
        <f t="shared" si="81"/>
        <v>5162</v>
      </c>
      <c r="W169" s="4" t="str">
        <f t="shared" si="82"/>
        <v>142A</v>
      </c>
      <c r="X169" s="5" t="str">
        <f t="shared" si="83"/>
        <v>ᐪ</v>
      </c>
      <c r="Z169" s="4">
        <f t="shared" si="84"/>
        <v>6161</v>
      </c>
      <c r="AA169" s="4" t="str">
        <f t="shared" si="85"/>
        <v>1811</v>
      </c>
      <c r="AB169" s="5" t="str">
        <f t="shared" si="86"/>
        <v>᠑</v>
      </c>
      <c r="AD169" s="4">
        <f t="shared" si="87"/>
        <v>7160</v>
      </c>
      <c r="AE169" s="4" t="str">
        <f t="shared" si="88"/>
        <v>1BF8</v>
      </c>
      <c r="AF169" s="5" t="str">
        <f t="shared" si="89"/>
        <v>᯸</v>
      </c>
      <c r="AH169" s="4">
        <f t="shared" si="90"/>
        <v>8159</v>
      </c>
      <c r="AI169" s="4" t="str">
        <f t="shared" si="91"/>
        <v>1FDF</v>
      </c>
      <c r="AJ169" s="5" t="str">
        <f t="shared" si="92"/>
        <v>῟</v>
      </c>
      <c r="AL169" s="4">
        <f t="shared" si="93"/>
        <v>9158</v>
      </c>
      <c r="AM169" s="4" t="str">
        <f t="shared" si="94"/>
        <v>23C6</v>
      </c>
      <c r="AN169" s="5" t="str">
        <f t="shared" si="95"/>
        <v>⏆</v>
      </c>
      <c r="AP169" s="4">
        <f t="shared" si="96"/>
        <v>10157</v>
      </c>
      <c r="AQ169" s="4" t="str">
        <f t="shared" si="97"/>
        <v>27AD</v>
      </c>
      <c r="AR169" s="5" t="str">
        <f t="shared" si="98"/>
        <v>➭</v>
      </c>
    </row>
    <row r="170" spans="2:44" x14ac:dyDescent="0.25">
      <c r="B170" s="4">
        <f t="shared" si="66"/>
        <v>168</v>
      </c>
      <c r="C170" s="4" t="str">
        <f t="shared" si="67"/>
        <v>A8</v>
      </c>
      <c r="D170" s="5" t="str">
        <f t="shared" si="68"/>
        <v>¨</v>
      </c>
      <c r="F170" s="4">
        <f t="shared" si="69"/>
        <v>1167</v>
      </c>
      <c r="G170" s="4" t="str">
        <f t="shared" si="70"/>
        <v>48F</v>
      </c>
      <c r="H170" s="5" t="str">
        <f t="shared" si="71"/>
        <v>ҏ</v>
      </c>
      <c r="J170" s="4">
        <f t="shared" si="72"/>
        <v>2166</v>
      </c>
      <c r="K170" s="4" t="str">
        <f t="shared" si="73"/>
        <v>876</v>
      </c>
      <c r="L170" s="5" t="str">
        <f t="shared" si="74"/>
        <v>ࡶ</v>
      </c>
      <c r="N170" s="4">
        <f t="shared" si="75"/>
        <v>3165</v>
      </c>
      <c r="O170" s="4" t="str">
        <f t="shared" si="76"/>
        <v>C5D</v>
      </c>
      <c r="P170" s="5" t="str">
        <f t="shared" si="77"/>
        <v>ౝ</v>
      </c>
      <c r="R170" s="4">
        <f t="shared" si="78"/>
        <v>4164</v>
      </c>
      <c r="S170" s="4" t="str">
        <f t="shared" si="79"/>
        <v>1044</v>
      </c>
      <c r="T170" s="5" t="str">
        <f t="shared" si="80"/>
        <v>၄</v>
      </c>
      <c r="V170" s="4">
        <f t="shared" si="81"/>
        <v>5163</v>
      </c>
      <c r="W170" s="4" t="str">
        <f t="shared" si="82"/>
        <v>142B</v>
      </c>
      <c r="X170" s="5" t="str">
        <f t="shared" si="83"/>
        <v>ᐫ</v>
      </c>
      <c r="Z170" s="4">
        <f t="shared" si="84"/>
        <v>6162</v>
      </c>
      <c r="AA170" s="4" t="str">
        <f t="shared" si="85"/>
        <v>1812</v>
      </c>
      <c r="AB170" s="5" t="str">
        <f t="shared" si="86"/>
        <v>᠒</v>
      </c>
      <c r="AD170" s="4">
        <f t="shared" si="87"/>
        <v>7161</v>
      </c>
      <c r="AE170" s="4" t="str">
        <f t="shared" si="88"/>
        <v>1BF9</v>
      </c>
      <c r="AF170" s="5" t="str">
        <f t="shared" si="89"/>
        <v>᯹</v>
      </c>
      <c r="AH170" s="4">
        <f t="shared" si="90"/>
        <v>8160</v>
      </c>
      <c r="AI170" s="4" t="str">
        <f t="shared" si="91"/>
        <v>1FE0</v>
      </c>
      <c r="AJ170" s="5" t="str">
        <f t="shared" si="92"/>
        <v>ῠ</v>
      </c>
      <c r="AL170" s="4">
        <f t="shared" si="93"/>
        <v>9159</v>
      </c>
      <c r="AM170" s="4" t="str">
        <f t="shared" si="94"/>
        <v>23C7</v>
      </c>
      <c r="AN170" s="5" t="str">
        <f t="shared" si="95"/>
        <v>⏇</v>
      </c>
      <c r="AP170" s="4">
        <f t="shared" si="96"/>
        <v>10158</v>
      </c>
      <c r="AQ170" s="4" t="str">
        <f t="shared" si="97"/>
        <v>27AE</v>
      </c>
      <c r="AR170" s="5" t="str">
        <f t="shared" si="98"/>
        <v>➮</v>
      </c>
    </row>
    <row r="171" spans="2:44" x14ac:dyDescent="0.25">
      <c r="B171" s="4">
        <f t="shared" si="66"/>
        <v>169</v>
      </c>
      <c r="C171" s="4" t="str">
        <f t="shared" si="67"/>
        <v>A9</v>
      </c>
      <c r="D171" s="5" t="str">
        <f t="shared" si="68"/>
        <v>©</v>
      </c>
      <c r="F171" s="4">
        <f t="shared" si="69"/>
        <v>1168</v>
      </c>
      <c r="G171" s="4" t="str">
        <f t="shared" si="70"/>
        <v>490</v>
      </c>
      <c r="H171" s="5" t="str">
        <f t="shared" si="71"/>
        <v>Ґ</v>
      </c>
      <c r="J171" s="4">
        <f t="shared" si="72"/>
        <v>2167</v>
      </c>
      <c r="K171" s="4" t="str">
        <f t="shared" si="73"/>
        <v>877</v>
      </c>
      <c r="L171" s="5" t="str">
        <f t="shared" si="74"/>
        <v>ࡷ</v>
      </c>
      <c r="N171" s="4">
        <f t="shared" si="75"/>
        <v>3166</v>
      </c>
      <c r="O171" s="4" t="str">
        <f t="shared" si="76"/>
        <v>C5E</v>
      </c>
      <c r="P171" s="5" t="str">
        <f t="shared" si="77"/>
        <v>౞</v>
      </c>
      <c r="R171" s="4">
        <f t="shared" si="78"/>
        <v>4165</v>
      </c>
      <c r="S171" s="4" t="str">
        <f t="shared" si="79"/>
        <v>1045</v>
      </c>
      <c r="T171" s="5" t="str">
        <f t="shared" si="80"/>
        <v>၅</v>
      </c>
      <c r="V171" s="4">
        <f t="shared" si="81"/>
        <v>5164</v>
      </c>
      <c r="W171" s="4" t="str">
        <f t="shared" si="82"/>
        <v>142C</v>
      </c>
      <c r="X171" s="5" t="str">
        <f t="shared" si="83"/>
        <v>ᐬ</v>
      </c>
      <c r="Z171" s="4">
        <f t="shared" si="84"/>
        <v>6163</v>
      </c>
      <c r="AA171" s="4" t="str">
        <f t="shared" si="85"/>
        <v>1813</v>
      </c>
      <c r="AB171" s="5" t="str">
        <f t="shared" si="86"/>
        <v>᠓</v>
      </c>
      <c r="AD171" s="4">
        <f t="shared" si="87"/>
        <v>7162</v>
      </c>
      <c r="AE171" s="4" t="str">
        <f t="shared" si="88"/>
        <v>1BFA</v>
      </c>
      <c r="AF171" s="5" t="str">
        <f t="shared" si="89"/>
        <v>᯺</v>
      </c>
      <c r="AH171" s="4">
        <f t="shared" si="90"/>
        <v>8161</v>
      </c>
      <c r="AI171" s="4" t="str">
        <f t="shared" si="91"/>
        <v>1FE1</v>
      </c>
      <c r="AJ171" s="5" t="str">
        <f t="shared" si="92"/>
        <v>ῡ</v>
      </c>
      <c r="AL171" s="4">
        <f t="shared" si="93"/>
        <v>9160</v>
      </c>
      <c r="AM171" s="4" t="str">
        <f t="shared" si="94"/>
        <v>23C8</v>
      </c>
      <c r="AN171" s="5" t="str">
        <f t="shared" si="95"/>
        <v>⏈</v>
      </c>
      <c r="AP171" s="4">
        <f t="shared" si="96"/>
        <v>10159</v>
      </c>
      <c r="AQ171" s="4" t="str">
        <f t="shared" si="97"/>
        <v>27AF</v>
      </c>
      <c r="AR171" s="5" t="str">
        <f t="shared" si="98"/>
        <v>➯</v>
      </c>
    </row>
    <row r="172" spans="2:44" x14ac:dyDescent="0.25">
      <c r="B172" s="4">
        <f t="shared" si="66"/>
        <v>170</v>
      </c>
      <c r="C172" s="4" t="str">
        <f t="shared" si="67"/>
        <v>AA</v>
      </c>
      <c r="D172" s="5" t="str">
        <f t="shared" si="68"/>
        <v>ª</v>
      </c>
      <c r="F172" s="4">
        <f t="shared" si="69"/>
        <v>1169</v>
      </c>
      <c r="G172" s="4" t="str">
        <f t="shared" si="70"/>
        <v>491</v>
      </c>
      <c r="H172" s="5" t="str">
        <f t="shared" si="71"/>
        <v>ґ</v>
      </c>
      <c r="J172" s="4">
        <f t="shared" si="72"/>
        <v>2168</v>
      </c>
      <c r="K172" s="4" t="str">
        <f t="shared" si="73"/>
        <v>878</v>
      </c>
      <c r="L172" s="5" t="str">
        <f t="shared" si="74"/>
        <v>ࡸ</v>
      </c>
      <c r="N172" s="4">
        <f t="shared" si="75"/>
        <v>3167</v>
      </c>
      <c r="O172" s="4" t="str">
        <f t="shared" si="76"/>
        <v>C5F</v>
      </c>
      <c r="P172" s="5" t="str">
        <f t="shared" si="77"/>
        <v>౟</v>
      </c>
      <c r="R172" s="4">
        <f t="shared" si="78"/>
        <v>4166</v>
      </c>
      <c r="S172" s="4" t="str">
        <f t="shared" si="79"/>
        <v>1046</v>
      </c>
      <c r="T172" s="5" t="str">
        <f t="shared" si="80"/>
        <v>၆</v>
      </c>
      <c r="V172" s="4">
        <f t="shared" si="81"/>
        <v>5165</v>
      </c>
      <c r="W172" s="4" t="str">
        <f t="shared" si="82"/>
        <v>142D</v>
      </c>
      <c r="X172" s="5" t="str">
        <f t="shared" si="83"/>
        <v>ᐭ</v>
      </c>
      <c r="Z172" s="4">
        <f t="shared" si="84"/>
        <v>6164</v>
      </c>
      <c r="AA172" s="4" t="str">
        <f t="shared" si="85"/>
        <v>1814</v>
      </c>
      <c r="AB172" s="5" t="str">
        <f t="shared" si="86"/>
        <v>᠔</v>
      </c>
      <c r="AD172" s="4">
        <f t="shared" si="87"/>
        <v>7163</v>
      </c>
      <c r="AE172" s="4" t="str">
        <f t="shared" si="88"/>
        <v>1BFB</v>
      </c>
      <c r="AF172" s="5" t="str">
        <f t="shared" si="89"/>
        <v>᯻</v>
      </c>
      <c r="AH172" s="4">
        <f t="shared" si="90"/>
        <v>8162</v>
      </c>
      <c r="AI172" s="4" t="str">
        <f t="shared" si="91"/>
        <v>1FE2</v>
      </c>
      <c r="AJ172" s="5" t="str">
        <f t="shared" si="92"/>
        <v>ῢ</v>
      </c>
      <c r="AL172" s="4">
        <f t="shared" si="93"/>
        <v>9161</v>
      </c>
      <c r="AM172" s="4" t="str">
        <f t="shared" si="94"/>
        <v>23C9</v>
      </c>
      <c r="AN172" s="5" t="str">
        <f t="shared" si="95"/>
        <v>⏉</v>
      </c>
      <c r="AP172" s="4">
        <f t="shared" si="96"/>
        <v>10160</v>
      </c>
      <c r="AQ172" s="4" t="str">
        <f t="shared" si="97"/>
        <v>27B0</v>
      </c>
      <c r="AR172" s="5" t="str">
        <f t="shared" si="98"/>
        <v>➰</v>
      </c>
    </row>
    <row r="173" spans="2:44" x14ac:dyDescent="0.25">
      <c r="B173" s="4">
        <f t="shared" si="66"/>
        <v>171</v>
      </c>
      <c r="C173" s="4" t="str">
        <f t="shared" si="67"/>
        <v>AB</v>
      </c>
      <c r="D173" s="5" t="str">
        <f t="shared" si="68"/>
        <v>«</v>
      </c>
      <c r="F173" s="4">
        <f t="shared" si="69"/>
        <v>1170</v>
      </c>
      <c r="G173" s="4" t="str">
        <f t="shared" si="70"/>
        <v>492</v>
      </c>
      <c r="H173" s="5" t="str">
        <f t="shared" si="71"/>
        <v>Ғ</v>
      </c>
      <c r="J173" s="4">
        <f t="shared" si="72"/>
        <v>2169</v>
      </c>
      <c r="K173" s="4" t="str">
        <f t="shared" si="73"/>
        <v>879</v>
      </c>
      <c r="L173" s="5" t="str">
        <f t="shared" si="74"/>
        <v>ࡹ</v>
      </c>
      <c r="N173" s="4">
        <f t="shared" si="75"/>
        <v>3168</v>
      </c>
      <c r="O173" s="4" t="str">
        <f t="shared" si="76"/>
        <v>C60</v>
      </c>
      <c r="P173" s="5" t="str">
        <f t="shared" si="77"/>
        <v>ౠ</v>
      </c>
      <c r="R173" s="4">
        <f t="shared" si="78"/>
        <v>4167</v>
      </c>
      <c r="S173" s="4" t="str">
        <f t="shared" si="79"/>
        <v>1047</v>
      </c>
      <c r="T173" s="5" t="str">
        <f t="shared" si="80"/>
        <v>၇</v>
      </c>
      <c r="V173" s="4">
        <f t="shared" si="81"/>
        <v>5166</v>
      </c>
      <c r="W173" s="4" t="str">
        <f t="shared" si="82"/>
        <v>142E</v>
      </c>
      <c r="X173" s="5" t="str">
        <f t="shared" si="83"/>
        <v>ᐮ</v>
      </c>
      <c r="Z173" s="4">
        <f t="shared" si="84"/>
        <v>6165</v>
      </c>
      <c r="AA173" s="4" t="str">
        <f t="shared" si="85"/>
        <v>1815</v>
      </c>
      <c r="AB173" s="5" t="str">
        <f t="shared" si="86"/>
        <v>᠕</v>
      </c>
      <c r="AD173" s="4">
        <f t="shared" si="87"/>
        <v>7164</v>
      </c>
      <c r="AE173" s="4" t="str">
        <f t="shared" si="88"/>
        <v>1BFC</v>
      </c>
      <c r="AF173" s="5" t="str">
        <f t="shared" si="89"/>
        <v>᯼</v>
      </c>
      <c r="AH173" s="4">
        <f t="shared" si="90"/>
        <v>8163</v>
      </c>
      <c r="AI173" s="4" t="str">
        <f t="shared" si="91"/>
        <v>1FE3</v>
      </c>
      <c r="AJ173" s="5" t="str">
        <f t="shared" si="92"/>
        <v>ΰ</v>
      </c>
      <c r="AL173" s="4">
        <f t="shared" si="93"/>
        <v>9162</v>
      </c>
      <c r="AM173" s="4" t="str">
        <f t="shared" si="94"/>
        <v>23CA</v>
      </c>
      <c r="AN173" s="5" t="str">
        <f t="shared" si="95"/>
        <v>⏊</v>
      </c>
      <c r="AP173" s="4">
        <f t="shared" si="96"/>
        <v>10161</v>
      </c>
      <c r="AQ173" s="4" t="str">
        <f t="shared" si="97"/>
        <v>27B1</v>
      </c>
      <c r="AR173" s="5" t="str">
        <f t="shared" si="98"/>
        <v>➱</v>
      </c>
    </row>
    <row r="174" spans="2:44" x14ac:dyDescent="0.25">
      <c r="B174" s="4">
        <f t="shared" si="66"/>
        <v>172</v>
      </c>
      <c r="C174" s="4" t="str">
        <f t="shared" si="67"/>
        <v>AC</v>
      </c>
      <c r="D174" s="5" t="str">
        <f t="shared" si="68"/>
        <v>¬</v>
      </c>
      <c r="F174" s="4">
        <f t="shared" si="69"/>
        <v>1171</v>
      </c>
      <c r="G174" s="4" t="str">
        <f t="shared" si="70"/>
        <v>493</v>
      </c>
      <c r="H174" s="5" t="str">
        <f t="shared" si="71"/>
        <v>ғ</v>
      </c>
      <c r="J174" s="4">
        <f t="shared" si="72"/>
        <v>2170</v>
      </c>
      <c r="K174" s="4" t="str">
        <f t="shared" si="73"/>
        <v>87A</v>
      </c>
      <c r="L174" s="5" t="str">
        <f t="shared" si="74"/>
        <v>ࡺ</v>
      </c>
      <c r="N174" s="4">
        <f t="shared" si="75"/>
        <v>3169</v>
      </c>
      <c r="O174" s="4" t="str">
        <f t="shared" si="76"/>
        <v>C61</v>
      </c>
      <c r="P174" s="5" t="str">
        <f t="shared" si="77"/>
        <v>ౡ</v>
      </c>
      <c r="R174" s="4">
        <f t="shared" si="78"/>
        <v>4168</v>
      </c>
      <c r="S174" s="4" t="str">
        <f t="shared" si="79"/>
        <v>1048</v>
      </c>
      <c r="T174" s="5" t="str">
        <f t="shared" si="80"/>
        <v>၈</v>
      </c>
      <c r="V174" s="4">
        <f t="shared" si="81"/>
        <v>5167</v>
      </c>
      <c r="W174" s="4" t="str">
        <f t="shared" si="82"/>
        <v>142F</v>
      </c>
      <c r="X174" s="5" t="str">
        <f t="shared" si="83"/>
        <v>ᐯ</v>
      </c>
      <c r="Z174" s="4">
        <f t="shared" si="84"/>
        <v>6166</v>
      </c>
      <c r="AA174" s="4" t="str">
        <f t="shared" si="85"/>
        <v>1816</v>
      </c>
      <c r="AB174" s="5" t="str">
        <f t="shared" si="86"/>
        <v>᠖</v>
      </c>
      <c r="AD174" s="4">
        <f t="shared" si="87"/>
        <v>7165</v>
      </c>
      <c r="AE174" s="4" t="str">
        <f t="shared" si="88"/>
        <v>1BFD</v>
      </c>
      <c r="AF174" s="5" t="str">
        <f t="shared" si="89"/>
        <v>᯽</v>
      </c>
      <c r="AH174" s="4">
        <f t="shared" si="90"/>
        <v>8164</v>
      </c>
      <c r="AI174" s="4" t="str">
        <f t="shared" si="91"/>
        <v>1FE4</v>
      </c>
      <c r="AJ174" s="5" t="str">
        <f t="shared" si="92"/>
        <v>ῤ</v>
      </c>
      <c r="AL174" s="4">
        <f t="shared" si="93"/>
        <v>9163</v>
      </c>
      <c r="AM174" s="4" t="str">
        <f t="shared" si="94"/>
        <v>23CB</v>
      </c>
      <c r="AN174" s="5" t="str">
        <f t="shared" si="95"/>
        <v>⏋</v>
      </c>
      <c r="AP174" s="4">
        <f t="shared" si="96"/>
        <v>10162</v>
      </c>
      <c r="AQ174" s="4" t="str">
        <f t="shared" si="97"/>
        <v>27B2</v>
      </c>
      <c r="AR174" s="5" t="str">
        <f t="shared" si="98"/>
        <v>➲</v>
      </c>
    </row>
    <row r="175" spans="2:44" x14ac:dyDescent="0.25">
      <c r="B175" s="4">
        <f t="shared" si="66"/>
        <v>173</v>
      </c>
      <c r="C175" s="4" t="str">
        <f t="shared" si="67"/>
        <v>AD</v>
      </c>
      <c r="D175" s="5" t="str">
        <f t="shared" si="68"/>
        <v>­</v>
      </c>
      <c r="F175" s="4">
        <f t="shared" si="69"/>
        <v>1172</v>
      </c>
      <c r="G175" s="4" t="str">
        <f t="shared" si="70"/>
        <v>494</v>
      </c>
      <c r="H175" s="5" t="str">
        <f t="shared" si="71"/>
        <v>Ҕ</v>
      </c>
      <c r="J175" s="4">
        <f t="shared" si="72"/>
        <v>2171</v>
      </c>
      <c r="K175" s="4" t="str">
        <f t="shared" si="73"/>
        <v>87B</v>
      </c>
      <c r="L175" s="5" t="str">
        <f t="shared" si="74"/>
        <v>ࡻ</v>
      </c>
      <c r="N175" s="4">
        <f t="shared" si="75"/>
        <v>3170</v>
      </c>
      <c r="O175" s="4" t="str">
        <f t="shared" si="76"/>
        <v>C62</v>
      </c>
      <c r="P175" s="5" t="str">
        <f t="shared" si="77"/>
        <v>ౢ</v>
      </c>
      <c r="R175" s="4">
        <f t="shared" si="78"/>
        <v>4169</v>
      </c>
      <c r="S175" s="4" t="str">
        <f t="shared" si="79"/>
        <v>1049</v>
      </c>
      <c r="T175" s="5" t="str">
        <f t="shared" si="80"/>
        <v>၉</v>
      </c>
      <c r="V175" s="4">
        <f t="shared" si="81"/>
        <v>5168</v>
      </c>
      <c r="W175" s="4" t="str">
        <f t="shared" si="82"/>
        <v>1430</v>
      </c>
      <c r="X175" s="5" t="str">
        <f t="shared" si="83"/>
        <v>ᐰ</v>
      </c>
      <c r="Z175" s="4">
        <f t="shared" si="84"/>
        <v>6167</v>
      </c>
      <c r="AA175" s="4" t="str">
        <f t="shared" si="85"/>
        <v>1817</v>
      </c>
      <c r="AB175" s="5" t="str">
        <f t="shared" si="86"/>
        <v>᠗</v>
      </c>
      <c r="AD175" s="4">
        <f t="shared" si="87"/>
        <v>7166</v>
      </c>
      <c r="AE175" s="4" t="str">
        <f t="shared" si="88"/>
        <v>1BFE</v>
      </c>
      <c r="AF175" s="5" t="str">
        <f t="shared" si="89"/>
        <v>᯾</v>
      </c>
      <c r="AH175" s="4">
        <f t="shared" si="90"/>
        <v>8165</v>
      </c>
      <c r="AI175" s="4" t="str">
        <f t="shared" si="91"/>
        <v>1FE5</v>
      </c>
      <c r="AJ175" s="5" t="str">
        <f t="shared" si="92"/>
        <v>ῥ</v>
      </c>
      <c r="AL175" s="4">
        <f t="shared" si="93"/>
        <v>9164</v>
      </c>
      <c r="AM175" s="4" t="str">
        <f t="shared" si="94"/>
        <v>23CC</v>
      </c>
      <c r="AN175" s="5" t="str">
        <f t="shared" si="95"/>
        <v>⏌</v>
      </c>
      <c r="AP175" s="4">
        <f t="shared" si="96"/>
        <v>10163</v>
      </c>
      <c r="AQ175" s="4" t="str">
        <f t="shared" si="97"/>
        <v>27B3</v>
      </c>
      <c r="AR175" s="5" t="str">
        <f t="shared" si="98"/>
        <v>➳</v>
      </c>
    </row>
    <row r="176" spans="2:44" x14ac:dyDescent="0.25">
      <c r="B176" s="4">
        <f t="shared" si="66"/>
        <v>174</v>
      </c>
      <c r="C176" s="4" t="str">
        <f t="shared" si="67"/>
        <v>AE</v>
      </c>
      <c r="D176" s="5" t="str">
        <f t="shared" si="68"/>
        <v>®</v>
      </c>
      <c r="F176" s="4">
        <f t="shared" si="69"/>
        <v>1173</v>
      </c>
      <c r="G176" s="4" t="str">
        <f t="shared" si="70"/>
        <v>495</v>
      </c>
      <c r="H176" s="5" t="str">
        <f t="shared" si="71"/>
        <v>ҕ</v>
      </c>
      <c r="J176" s="4">
        <f t="shared" si="72"/>
        <v>2172</v>
      </c>
      <c r="K176" s="4" t="str">
        <f t="shared" si="73"/>
        <v>87C</v>
      </c>
      <c r="L176" s="5" t="str">
        <f t="shared" si="74"/>
        <v>ࡼ</v>
      </c>
      <c r="N176" s="4">
        <f t="shared" si="75"/>
        <v>3171</v>
      </c>
      <c r="O176" s="4" t="str">
        <f t="shared" si="76"/>
        <v>C63</v>
      </c>
      <c r="P176" s="5" t="str">
        <f t="shared" si="77"/>
        <v>ౣ</v>
      </c>
      <c r="R176" s="4">
        <f t="shared" si="78"/>
        <v>4170</v>
      </c>
      <c r="S176" s="4" t="str">
        <f t="shared" si="79"/>
        <v>104A</v>
      </c>
      <c r="T176" s="5" t="str">
        <f t="shared" si="80"/>
        <v>၊</v>
      </c>
      <c r="V176" s="4">
        <f t="shared" si="81"/>
        <v>5169</v>
      </c>
      <c r="W176" s="4" t="str">
        <f t="shared" si="82"/>
        <v>1431</v>
      </c>
      <c r="X176" s="5" t="str">
        <f t="shared" si="83"/>
        <v>ᐱ</v>
      </c>
      <c r="Z176" s="4">
        <f t="shared" si="84"/>
        <v>6168</v>
      </c>
      <c r="AA176" s="4" t="str">
        <f t="shared" si="85"/>
        <v>1818</v>
      </c>
      <c r="AB176" s="5" t="str">
        <f t="shared" si="86"/>
        <v>᠘</v>
      </c>
      <c r="AD176" s="4">
        <f t="shared" si="87"/>
        <v>7167</v>
      </c>
      <c r="AE176" s="4" t="str">
        <f t="shared" si="88"/>
        <v>1BFF</v>
      </c>
      <c r="AF176" s="5" t="str">
        <f t="shared" si="89"/>
        <v>᯿</v>
      </c>
      <c r="AH176" s="4">
        <f t="shared" si="90"/>
        <v>8166</v>
      </c>
      <c r="AI176" s="4" t="str">
        <f t="shared" si="91"/>
        <v>1FE6</v>
      </c>
      <c r="AJ176" s="5" t="str">
        <f t="shared" si="92"/>
        <v>ῦ</v>
      </c>
      <c r="AL176" s="4">
        <f t="shared" si="93"/>
        <v>9165</v>
      </c>
      <c r="AM176" s="4" t="str">
        <f t="shared" si="94"/>
        <v>23CD</v>
      </c>
      <c r="AN176" s="5" t="str">
        <f t="shared" si="95"/>
        <v>⏍</v>
      </c>
      <c r="AP176" s="4">
        <f t="shared" si="96"/>
        <v>10164</v>
      </c>
      <c r="AQ176" s="4" t="str">
        <f t="shared" si="97"/>
        <v>27B4</v>
      </c>
      <c r="AR176" s="5" t="str">
        <f t="shared" si="98"/>
        <v>➴</v>
      </c>
    </row>
    <row r="177" spans="2:44" x14ac:dyDescent="0.25">
      <c r="B177" s="4">
        <f t="shared" si="66"/>
        <v>175</v>
      </c>
      <c r="C177" s="4" t="str">
        <f t="shared" si="67"/>
        <v>AF</v>
      </c>
      <c r="D177" s="5" t="str">
        <f t="shared" si="68"/>
        <v>¯</v>
      </c>
      <c r="F177" s="4">
        <f t="shared" si="69"/>
        <v>1174</v>
      </c>
      <c r="G177" s="4" t="str">
        <f t="shared" si="70"/>
        <v>496</v>
      </c>
      <c r="H177" s="5" t="str">
        <f t="shared" si="71"/>
        <v>Җ</v>
      </c>
      <c r="J177" s="4">
        <f t="shared" si="72"/>
        <v>2173</v>
      </c>
      <c r="K177" s="4" t="str">
        <f t="shared" si="73"/>
        <v>87D</v>
      </c>
      <c r="L177" s="5" t="str">
        <f t="shared" si="74"/>
        <v>ࡽ</v>
      </c>
      <c r="N177" s="4">
        <f t="shared" si="75"/>
        <v>3172</v>
      </c>
      <c r="O177" s="4" t="str">
        <f t="shared" si="76"/>
        <v>C64</v>
      </c>
      <c r="P177" s="5" t="str">
        <f t="shared" si="77"/>
        <v>౤</v>
      </c>
      <c r="R177" s="4">
        <f t="shared" si="78"/>
        <v>4171</v>
      </c>
      <c r="S177" s="4" t="str">
        <f t="shared" si="79"/>
        <v>104B</v>
      </c>
      <c r="T177" s="5" t="str">
        <f t="shared" si="80"/>
        <v>။</v>
      </c>
      <c r="V177" s="4">
        <f t="shared" si="81"/>
        <v>5170</v>
      </c>
      <c r="W177" s="4" t="str">
        <f t="shared" si="82"/>
        <v>1432</v>
      </c>
      <c r="X177" s="5" t="str">
        <f t="shared" si="83"/>
        <v>ᐲ</v>
      </c>
      <c r="Z177" s="4">
        <f t="shared" si="84"/>
        <v>6169</v>
      </c>
      <c r="AA177" s="4" t="str">
        <f t="shared" si="85"/>
        <v>1819</v>
      </c>
      <c r="AB177" s="5" t="str">
        <f t="shared" si="86"/>
        <v>᠙</v>
      </c>
      <c r="AD177" s="4">
        <f t="shared" si="87"/>
        <v>7168</v>
      </c>
      <c r="AE177" s="4" t="str">
        <f t="shared" si="88"/>
        <v>1C00</v>
      </c>
      <c r="AF177" s="5" t="str">
        <f t="shared" si="89"/>
        <v>ᰀ</v>
      </c>
      <c r="AH177" s="4">
        <f t="shared" si="90"/>
        <v>8167</v>
      </c>
      <c r="AI177" s="4" t="str">
        <f t="shared" si="91"/>
        <v>1FE7</v>
      </c>
      <c r="AJ177" s="5" t="str">
        <f t="shared" si="92"/>
        <v>ῧ</v>
      </c>
      <c r="AL177" s="4">
        <f t="shared" si="93"/>
        <v>9166</v>
      </c>
      <c r="AM177" s="4" t="str">
        <f t="shared" si="94"/>
        <v>23CE</v>
      </c>
      <c r="AN177" s="5" t="str">
        <f t="shared" si="95"/>
        <v>⏎</v>
      </c>
      <c r="AP177" s="4">
        <f t="shared" si="96"/>
        <v>10165</v>
      </c>
      <c r="AQ177" s="4" t="str">
        <f t="shared" si="97"/>
        <v>27B5</v>
      </c>
      <c r="AR177" s="5" t="str">
        <f t="shared" si="98"/>
        <v>➵</v>
      </c>
    </row>
    <row r="178" spans="2:44" x14ac:dyDescent="0.25">
      <c r="B178" s="4">
        <f t="shared" si="66"/>
        <v>176</v>
      </c>
      <c r="C178" s="4" t="str">
        <f t="shared" si="67"/>
        <v>B0</v>
      </c>
      <c r="D178" s="5" t="str">
        <f t="shared" si="68"/>
        <v>°</v>
      </c>
      <c r="F178" s="4">
        <f t="shared" si="69"/>
        <v>1175</v>
      </c>
      <c r="G178" s="4" t="str">
        <f t="shared" si="70"/>
        <v>497</v>
      </c>
      <c r="H178" s="5" t="str">
        <f t="shared" si="71"/>
        <v>җ</v>
      </c>
      <c r="J178" s="4">
        <f t="shared" si="72"/>
        <v>2174</v>
      </c>
      <c r="K178" s="4" t="str">
        <f t="shared" si="73"/>
        <v>87E</v>
      </c>
      <c r="L178" s="5" t="str">
        <f t="shared" si="74"/>
        <v>ࡾ</v>
      </c>
      <c r="N178" s="4">
        <f t="shared" si="75"/>
        <v>3173</v>
      </c>
      <c r="O178" s="4" t="str">
        <f t="shared" si="76"/>
        <v>C65</v>
      </c>
      <c r="P178" s="5" t="str">
        <f t="shared" si="77"/>
        <v>౥</v>
      </c>
      <c r="R178" s="4">
        <f t="shared" si="78"/>
        <v>4172</v>
      </c>
      <c r="S178" s="4" t="str">
        <f t="shared" si="79"/>
        <v>104C</v>
      </c>
      <c r="T178" s="5" t="str">
        <f t="shared" si="80"/>
        <v>၌</v>
      </c>
      <c r="V178" s="4">
        <f t="shared" si="81"/>
        <v>5171</v>
      </c>
      <c r="W178" s="4" t="str">
        <f t="shared" si="82"/>
        <v>1433</v>
      </c>
      <c r="X178" s="5" t="str">
        <f t="shared" si="83"/>
        <v>ᐳ</v>
      </c>
      <c r="Z178" s="4">
        <f t="shared" si="84"/>
        <v>6170</v>
      </c>
      <c r="AA178" s="4" t="str">
        <f t="shared" si="85"/>
        <v>181A</v>
      </c>
      <c r="AB178" s="5" t="str">
        <f t="shared" si="86"/>
        <v>᠚</v>
      </c>
      <c r="AD178" s="4">
        <f t="shared" si="87"/>
        <v>7169</v>
      </c>
      <c r="AE178" s="4" t="str">
        <f t="shared" si="88"/>
        <v>1C01</v>
      </c>
      <c r="AF178" s="5" t="str">
        <f t="shared" si="89"/>
        <v>ᰁ</v>
      </c>
      <c r="AH178" s="4">
        <f t="shared" si="90"/>
        <v>8168</v>
      </c>
      <c r="AI178" s="4" t="str">
        <f t="shared" si="91"/>
        <v>1FE8</v>
      </c>
      <c r="AJ178" s="5" t="str">
        <f t="shared" si="92"/>
        <v>Ῠ</v>
      </c>
      <c r="AL178" s="4">
        <f t="shared" si="93"/>
        <v>9167</v>
      </c>
      <c r="AM178" s="4" t="str">
        <f t="shared" si="94"/>
        <v>23CF</v>
      </c>
      <c r="AN178" s="5" t="str">
        <f t="shared" si="95"/>
        <v>⏏</v>
      </c>
      <c r="AP178" s="4">
        <f t="shared" si="96"/>
        <v>10166</v>
      </c>
      <c r="AQ178" s="4" t="str">
        <f t="shared" si="97"/>
        <v>27B6</v>
      </c>
      <c r="AR178" s="5" t="str">
        <f t="shared" si="98"/>
        <v>➶</v>
      </c>
    </row>
    <row r="179" spans="2:44" x14ac:dyDescent="0.25">
      <c r="B179" s="4">
        <f t="shared" si="66"/>
        <v>177</v>
      </c>
      <c r="C179" s="4" t="str">
        <f t="shared" si="67"/>
        <v>B1</v>
      </c>
      <c r="D179" s="5" t="str">
        <f t="shared" si="68"/>
        <v>±</v>
      </c>
      <c r="F179" s="4">
        <f t="shared" si="69"/>
        <v>1176</v>
      </c>
      <c r="G179" s="4" t="str">
        <f t="shared" si="70"/>
        <v>498</v>
      </c>
      <c r="H179" s="5" t="str">
        <f t="shared" si="71"/>
        <v>Ҙ</v>
      </c>
      <c r="J179" s="4">
        <f t="shared" si="72"/>
        <v>2175</v>
      </c>
      <c r="K179" s="4" t="str">
        <f t="shared" si="73"/>
        <v>87F</v>
      </c>
      <c r="L179" s="5" t="str">
        <f t="shared" si="74"/>
        <v>ࡿ</v>
      </c>
      <c r="N179" s="4">
        <f t="shared" si="75"/>
        <v>3174</v>
      </c>
      <c r="O179" s="4" t="str">
        <f t="shared" si="76"/>
        <v>C66</v>
      </c>
      <c r="P179" s="5" t="str">
        <f t="shared" si="77"/>
        <v>౦</v>
      </c>
      <c r="R179" s="4">
        <f t="shared" si="78"/>
        <v>4173</v>
      </c>
      <c r="S179" s="4" t="str">
        <f t="shared" si="79"/>
        <v>104D</v>
      </c>
      <c r="T179" s="5" t="str">
        <f t="shared" si="80"/>
        <v>၍</v>
      </c>
      <c r="V179" s="4">
        <f t="shared" si="81"/>
        <v>5172</v>
      </c>
      <c r="W179" s="4" t="str">
        <f t="shared" si="82"/>
        <v>1434</v>
      </c>
      <c r="X179" s="5" t="str">
        <f t="shared" si="83"/>
        <v>ᐴ</v>
      </c>
      <c r="Z179" s="4">
        <f t="shared" si="84"/>
        <v>6171</v>
      </c>
      <c r="AA179" s="4" t="str">
        <f t="shared" si="85"/>
        <v>181B</v>
      </c>
      <c r="AB179" s="5" t="str">
        <f t="shared" si="86"/>
        <v>᠛</v>
      </c>
      <c r="AD179" s="4">
        <f t="shared" si="87"/>
        <v>7170</v>
      </c>
      <c r="AE179" s="4" t="str">
        <f t="shared" si="88"/>
        <v>1C02</v>
      </c>
      <c r="AF179" s="5" t="str">
        <f t="shared" si="89"/>
        <v>ᰂ</v>
      </c>
      <c r="AH179" s="4">
        <f t="shared" si="90"/>
        <v>8169</v>
      </c>
      <c r="AI179" s="4" t="str">
        <f t="shared" si="91"/>
        <v>1FE9</v>
      </c>
      <c r="AJ179" s="5" t="str">
        <f t="shared" si="92"/>
        <v>Ῡ</v>
      </c>
      <c r="AL179" s="4">
        <f t="shared" si="93"/>
        <v>9168</v>
      </c>
      <c r="AM179" s="4" t="str">
        <f t="shared" si="94"/>
        <v>23D0</v>
      </c>
      <c r="AN179" s="5" t="str">
        <f t="shared" si="95"/>
        <v>⏐</v>
      </c>
      <c r="AP179" s="4">
        <f t="shared" si="96"/>
        <v>10167</v>
      </c>
      <c r="AQ179" s="4" t="str">
        <f t="shared" si="97"/>
        <v>27B7</v>
      </c>
      <c r="AR179" s="5" t="str">
        <f t="shared" si="98"/>
        <v>➷</v>
      </c>
    </row>
    <row r="180" spans="2:44" x14ac:dyDescent="0.25">
      <c r="B180" s="4">
        <f t="shared" si="66"/>
        <v>178</v>
      </c>
      <c r="C180" s="4" t="str">
        <f t="shared" si="67"/>
        <v>B2</v>
      </c>
      <c r="D180" s="5" t="str">
        <f t="shared" si="68"/>
        <v>²</v>
      </c>
      <c r="F180" s="4">
        <f t="shared" si="69"/>
        <v>1177</v>
      </c>
      <c r="G180" s="4" t="str">
        <f t="shared" si="70"/>
        <v>499</v>
      </c>
      <c r="H180" s="5" t="str">
        <f t="shared" si="71"/>
        <v>ҙ</v>
      </c>
      <c r="J180" s="4">
        <f t="shared" si="72"/>
        <v>2176</v>
      </c>
      <c r="K180" s="4" t="str">
        <f t="shared" si="73"/>
        <v>880</v>
      </c>
      <c r="L180" s="5" t="str">
        <f t="shared" si="74"/>
        <v>ࢀ</v>
      </c>
      <c r="N180" s="4">
        <f t="shared" si="75"/>
        <v>3175</v>
      </c>
      <c r="O180" s="4" t="str">
        <f t="shared" si="76"/>
        <v>C67</v>
      </c>
      <c r="P180" s="5" t="str">
        <f t="shared" si="77"/>
        <v>౧</v>
      </c>
      <c r="R180" s="4">
        <f t="shared" si="78"/>
        <v>4174</v>
      </c>
      <c r="S180" s="4" t="str">
        <f t="shared" si="79"/>
        <v>104E</v>
      </c>
      <c r="T180" s="5" t="str">
        <f t="shared" si="80"/>
        <v>၎</v>
      </c>
      <c r="V180" s="4">
        <f t="shared" si="81"/>
        <v>5173</v>
      </c>
      <c r="W180" s="4" t="str">
        <f t="shared" si="82"/>
        <v>1435</v>
      </c>
      <c r="X180" s="5" t="str">
        <f t="shared" si="83"/>
        <v>ᐵ</v>
      </c>
      <c r="Z180" s="4">
        <f t="shared" si="84"/>
        <v>6172</v>
      </c>
      <c r="AA180" s="4" t="str">
        <f t="shared" si="85"/>
        <v>181C</v>
      </c>
      <c r="AB180" s="5" t="str">
        <f t="shared" si="86"/>
        <v>᠜</v>
      </c>
      <c r="AD180" s="4">
        <f t="shared" si="87"/>
        <v>7171</v>
      </c>
      <c r="AE180" s="4" t="str">
        <f t="shared" si="88"/>
        <v>1C03</v>
      </c>
      <c r="AF180" s="5" t="str">
        <f t="shared" si="89"/>
        <v>ᰃ</v>
      </c>
      <c r="AH180" s="4">
        <f t="shared" si="90"/>
        <v>8170</v>
      </c>
      <c r="AI180" s="4" t="str">
        <f t="shared" si="91"/>
        <v>1FEA</v>
      </c>
      <c r="AJ180" s="5" t="str">
        <f t="shared" si="92"/>
        <v>Ὺ</v>
      </c>
      <c r="AL180" s="4">
        <f t="shared" si="93"/>
        <v>9169</v>
      </c>
      <c r="AM180" s="4" t="str">
        <f t="shared" si="94"/>
        <v>23D1</v>
      </c>
      <c r="AN180" s="5" t="str">
        <f t="shared" si="95"/>
        <v>⏑</v>
      </c>
      <c r="AP180" s="4">
        <f t="shared" si="96"/>
        <v>10168</v>
      </c>
      <c r="AQ180" s="4" t="str">
        <f t="shared" si="97"/>
        <v>27B8</v>
      </c>
      <c r="AR180" s="5" t="str">
        <f t="shared" si="98"/>
        <v>➸</v>
      </c>
    </row>
    <row r="181" spans="2:44" x14ac:dyDescent="0.25">
      <c r="B181" s="4">
        <f t="shared" si="66"/>
        <v>179</v>
      </c>
      <c r="C181" s="4" t="str">
        <f t="shared" si="67"/>
        <v>B3</v>
      </c>
      <c r="D181" s="5" t="str">
        <f t="shared" si="68"/>
        <v>³</v>
      </c>
      <c r="F181" s="4">
        <f t="shared" si="69"/>
        <v>1178</v>
      </c>
      <c r="G181" s="4" t="str">
        <f t="shared" si="70"/>
        <v>49A</v>
      </c>
      <c r="H181" s="5" t="str">
        <f t="shared" si="71"/>
        <v>Қ</v>
      </c>
      <c r="J181" s="4">
        <f t="shared" si="72"/>
        <v>2177</v>
      </c>
      <c r="K181" s="4" t="str">
        <f t="shared" si="73"/>
        <v>881</v>
      </c>
      <c r="L181" s="5" t="str">
        <f t="shared" si="74"/>
        <v>ࢁ</v>
      </c>
      <c r="N181" s="4">
        <f t="shared" si="75"/>
        <v>3176</v>
      </c>
      <c r="O181" s="4" t="str">
        <f t="shared" si="76"/>
        <v>C68</v>
      </c>
      <c r="P181" s="5" t="str">
        <f t="shared" si="77"/>
        <v>౨</v>
      </c>
      <c r="R181" s="4">
        <f t="shared" si="78"/>
        <v>4175</v>
      </c>
      <c r="S181" s="4" t="str">
        <f t="shared" si="79"/>
        <v>104F</v>
      </c>
      <c r="T181" s="5" t="str">
        <f t="shared" si="80"/>
        <v>၏</v>
      </c>
      <c r="V181" s="4">
        <f t="shared" si="81"/>
        <v>5174</v>
      </c>
      <c r="W181" s="4" t="str">
        <f t="shared" si="82"/>
        <v>1436</v>
      </c>
      <c r="X181" s="5" t="str">
        <f t="shared" si="83"/>
        <v>ᐶ</v>
      </c>
      <c r="Z181" s="4">
        <f t="shared" si="84"/>
        <v>6173</v>
      </c>
      <c r="AA181" s="4" t="str">
        <f t="shared" si="85"/>
        <v>181D</v>
      </c>
      <c r="AB181" s="5" t="str">
        <f t="shared" si="86"/>
        <v>᠝</v>
      </c>
      <c r="AD181" s="4">
        <f t="shared" si="87"/>
        <v>7172</v>
      </c>
      <c r="AE181" s="4" t="str">
        <f t="shared" si="88"/>
        <v>1C04</v>
      </c>
      <c r="AF181" s="5" t="str">
        <f t="shared" si="89"/>
        <v>ᰄ</v>
      </c>
      <c r="AH181" s="4">
        <f t="shared" si="90"/>
        <v>8171</v>
      </c>
      <c r="AI181" s="4" t="str">
        <f t="shared" si="91"/>
        <v>1FEB</v>
      </c>
      <c r="AJ181" s="5" t="str">
        <f t="shared" si="92"/>
        <v>Ύ</v>
      </c>
      <c r="AL181" s="4">
        <f t="shared" si="93"/>
        <v>9170</v>
      </c>
      <c r="AM181" s="4" t="str">
        <f t="shared" si="94"/>
        <v>23D2</v>
      </c>
      <c r="AN181" s="5" t="str">
        <f t="shared" si="95"/>
        <v>⏒</v>
      </c>
      <c r="AP181" s="4">
        <f t="shared" si="96"/>
        <v>10169</v>
      </c>
      <c r="AQ181" s="4" t="str">
        <f t="shared" si="97"/>
        <v>27B9</v>
      </c>
      <c r="AR181" s="5" t="str">
        <f t="shared" si="98"/>
        <v>➹</v>
      </c>
    </row>
    <row r="182" spans="2:44" x14ac:dyDescent="0.25">
      <c r="B182" s="4">
        <f t="shared" si="66"/>
        <v>180</v>
      </c>
      <c r="C182" s="4" t="str">
        <f t="shared" si="67"/>
        <v>B4</v>
      </c>
      <c r="D182" s="5" t="str">
        <f t="shared" si="68"/>
        <v>´</v>
      </c>
      <c r="F182" s="4">
        <f t="shared" si="69"/>
        <v>1179</v>
      </c>
      <c r="G182" s="4" t="str">
        <f t="shared" si="70"/>
        <v>49B</v>
      </c>
      <c r="H182" s="5" t="str">
        <f t="shared" si="71"/>
        <v>қ</v>
      </c>
      <c r="J182" s="4">
        <f t="shared" si="72"/>
        <v>2178</v>
      </c>
      <c r="K182" s="4" t="str">
        <f t="shared" si="73"/>
        <v>882</v>
      </c>
      <c r="L182" s="5" t="str">
        <f t="shared" si="74"/>
        <v>ࢂ</v>
      </c>
      <c r="N182" s="4">
        <f t="shared" si="75"/>
        <v>3177</v>
      </c>
      <c r="O182" s="4" t="str">
        <f t="shared" si="76"/>
        <v>C69</v>
      </c>
      <c r="P182" s="5" t="str">
        <f t="shared" si="77"/>
        <v>౩</v>
      </c>
      <c r="R182" s="4">
        <f t="shared" si="78"/>
        <v>4176</v>
      </c>
      <c r="S182" s="4" t="str">
        <f t="shared" si="79"/>
        <v>1050</v>
      </c>
      <c r="T182" s="5" t="str">
        <f t="shared" si="80"/>
        <v>ၐ</v>
      </c>
      <c r="V182" s="4">
        <f t="shared" si="81"/>
        <v>5175</v>
      </c>
      <c r="W182" s="4" t="str">
        <f t="shared" si="82"/>
        <v>1437</v>
      </c>
      <c r="X182" s="5" t="str">
        <f t="shared" si="83"/>
        <v>ᐷ</v>
      </c>
      <c r="Z182" s="4">
        <f t="shared" si="84"/>
        <v>6174</v>
      </c>
      <c r="AA182" s="4" t="str">
        <f t="shared" si="85"/>
        <v>181E</v>
      </c>
      <c r="AB182" s="5" t="str">
        <f t="shared" si="86"/>
        <v>᠞</v>
      </c>
      <c r="AD182" s="4">
        <f t="shared" si="87"/>
        <v>7173</v>
      </c>
      <c r="AE182" s="4" t="str">
        <f t="shared" si="88"/>
        <v>1C05</v>
      </c>
      <c r="AF182" s="5" t="str">
        <f t="shared" si="89"/>
        <v>ᰅ</v>
      </c>
      <c r="AH182" s="4">
        <f t="shared" si="90"/>
        <v>8172</v>
      </c>
      <c r="AI182" s="4" t="str">
        <f t="shared" si="91"/>
        <v>1FEC</v>
      </c>
      <c r="AJ182" s="5" t="str">
        <f t="shared" si="92"/>
        <v>Ῥ</v>
      </c>
      <c r="AL182" s="4">
        <f t="shared" si="93"/>
        <v>9171</v>
      </c>
      <c r="AM182" s="4" t="str">
        <f t="shared" si="94"/>
        <v>23D3</v>
      </c>
      <c r="AN182" s="5" t="str">
        <f t="shared" si="95"/>
        <v>⏓</v>
      </c>
      <c r="AP182" s="4">
        <f t="shared" si="96"/>
        <v>10170</v>
      </c>
      <c r="AQ182" s="4" t="str">
        <f t="shared" si="97"/>
        <v>27BA</v>
      </c>
      <c r="AR182" s="5" t="str">
        <f t="shared" si="98"/>
        <v>➺</v>
      </c>
    </row>
    <row r="183" spans="2:44" x14ac:dyDescent="0.25">
      <c r="B183" s="4">
        <f t="shared" si="66"/>
        <v>181</v>
      </c>
      <c r="C183" s="4" t="str">
        <f t="shared" si="67"/>
        <v>B5</v>
      </c>
      <c r="D183" s="5" t="str">
        <f t="shared" si="68"/>
        <v>µ</v>
      </c>
      <c r="F183" s="4">
        <f t="shared" si="69"/>
        <v>1180</v>
      </c>
      <c r="G183" s="4" t="str">
        <f t="shared" si="70"/>
        <v>49C</v>
      </c>
      <c r="H183" s="5" t="str">
        <f t="shared" si="71"/>
        <v>Ҝ</v>
      </c>
      <c r="J183" s="4">
        <f t="shared" si="72"/>
        <v>2179</v>
      </c>
      <c r="K183" s="4" t="str">
        <f t="shared" si="73"/>
        <v>883</v>
      </c>
      <c r="L183" s="5" t="str">
        <f t="shared" si="74"/>
        <v>ࢃ</v>
      </c>
      <c r="N183" s="4">
        <f t="shared" si="75"/>
        <v>3178</v>
      </c>
      <c r="O183" s="4" t="str">
        <f t="shared" si="76"/>
        <v>C6A</v>
      </c>
      <c r="P183" s="5" t="str">
        <f t="shared" si="77"/>
        <v>౪</v>
      </c>
      <c r="R183" s="4">
        <f t="shared" si="78"/>
        <v>4177</v>
      </c>
      <c r="S183" s="4" t="str">
        <f t="shared" si="79"/>
        <v>1051</v>
      </c>
      <c r="T183" s="5" t="str">
        <f t="shared" si="80"/>
        <v>ၑ</v>
      </c>
      <c r="V183" s="4">
        <f t="shared" si="81"/>
        <v>5176</v>
      </c>
      <c r="W183" s="4" t="str">
        <f t="shared" si="82"/>
        <v>1438</v>
      </c>
      <c r="X183" s="5" t="str">
        <f t="shared" si="83"/>
        <v>ᐸ</v>
      </c>
      <c r="Z183" s="4">
        <f t="shared" si="84"/>
        <v>6175</v>
      </c>
      <c r="AA183" s="4" t="str">
        <f t="shared" si="85"/>
        <v>181F</v>
      </c>
      <c r="AB183" s="5" t="str">
        <f t="shared" si="86"/>
        <v>᠟</v>
      </c>
      <c r="AD183" s="4">
        <f t="shared" si="87"/>
        <v>7174</v>
      </c>
      <c r="AE183" s="4" t="str">
        <f t="shared" si="88"/>
        <v>1C06</v>
      </c>
      <c r="AF183" s="5" t="str">
        <f t="shared" si="89"/>
        <v>ᰆ</v>
      </c>
      <c r="AH183" s="4">
        <f t="shared" si="90"/>
        <v>8173</v>
      </c>
      <c r="AI183" s="4" t="str">
        <f t="shared" si="91"/>
        <v>1FED</v>
      </c>
      <c r="AJ183" s="5" t="str">
        <f t="shared" si="92"/>
        <v>῭</v>
      </c>
      <c r="AL183" s="4">
        <f t="shared" si="93"/>
        <v>9172</v>
      </c>
      <c r="AM183" s="4" t="str">
        <f t="shared" si="94"/>
        <v>23D4</v>
      </c>
      <c r="AN183" s="5" t="str">
        <f t="shared" si="95"/>
        <v>⏔</v>
      </c>
      <c r="AP183" s="4">
        <f t="shared" si="96"/>
        <v>10171</v>
      </c>
      <c r="AQ183" s="4" t="str">
        <f t="shared" si="97"/>
        <v>27BB</v>
      </c>
      <c r="AR183" s="5" t="str">
        <f t="shared" si="98"/>
        <v>➻</v>
      </c>
    </row>
    <row r="184" spans="2:44" x14ac:dyDescent="0.25">
      <c r="B184" s="4">
        <f t="shared" si="66"/>
        <v>182</v>
      </c>
      <c r="C184" s="4" t="str">
        <f t="shared" si="67"/>
        <v>B6</v>
      </c>
      <c r="D184" s="5" t="str">
        <f t="shared" si="68"/>
        <v>¶</v>
      </c>
      <c r="F184" s="4">
        <f t="shared" si="69"/>
        <v>1181</v>
      </c>
      <c r="G184" s="4" t="str">
        <f t="shared" si="70"/>
        <v>49D</v>
      </c>
      <c r="H184" s="5" t="str">
        <f t="shared" si="71"/>
        <v>ҝ</v>
      </c>
      <c r="J184" s="4">
        <f t="shared" si="72"/>
        <v>2180</v>
      </c>
      <c r="K184" s="4" t="str">
        <f t="shared" si="73"/>
        <v>884</v>
      </c>
      <c r="L184" s="5" t="str">
        <f t="shared" si="74"/>
        <v>ࢄ</v>
      </c>
      <c r="N184" s="4">
        <f t="shared" si="75"/>
        <v>3179</v>
      </c>
      <c r="O184" s="4" t="str">
        <f t="shared" si="76"/>
        <v>C6B</v>
      </c>
      <c r="P184" s="5" t="str">
        <f t="shared" si="77"/>
        <v>౫</v>
      </c>
      <c r="R184" s="4">
        <f t="shared" si="78"/>
        <v>4178</v>
      </c>
      <c r="S184" s="4" t="str">
        <f t="shared" si="79"/>
        <v>1052</v>
      </c>
      <c r="T184" s="5" t="str">
        <f t="shared" si="80"/>
        <v>ၒ</v>
      </c>
      <c r="V184" s="4">
        <f t="shared" si="81"/>
        <v>5177</v>
      </c>
      <c r="W184" s="4" t="str">
        <f t="shared" si="82"/>
        <v>1439</v>
      </c>
      <c r="X184" s="5" t="str">
        <f t="shared" si="83"/>
        <v>ᐹ</v>
      </c>
      <c r="Z184" s="4">
        <f t="shared" si="84"/>
        <v>6176</v>
      </c>
      <c r="AA184" s="4" t="str">
        <f t="shared" si="85"/>
        <v>1820</v>
      </c>
      <c r="AB184" s="5" t="str">
        <f t="shared" si="86"/>
        <v>ᠠ</v>
      </c>
      <c r="AD184" s="4">
        <f t="shared" si="87"/>
        <v>7175</v>
      </c>
      <c r="AE184" s="4" t="str">
        <f t="shared" si="88"/>
        <v>1C07</v>
      </c>
      <c r="AF184" s="5" t="str">
        <f t="shared" si="89"/>
        <v>ᰇ</v>
      </c>
      <c r="AH184" s="4">
        <f t="shared" si="90"/>
        <v>8174</v>
      </c>
      <c r="AI184" s="4" t="str">
        <f t="shared" si="91"/>
        <v>1FEE</v>
      </c>
      <c r="AJ184" s="5" t="str">
        <f t="shared" si="92"/>
        <v>΅</v>
      </c>
      <c r="AL184" s="4">
        <f t="shared" si="93"/>
        <v>9173</v>
      </c>
      <c r="AM184" s="4" t="str">
        <f t="shared" si="94"/>
        <v>23D5</v>
      </c>
      <c r="AN184" s="5" t="str">
        <f t="shared" si="95"/>
        <v>⏕</v>
      </c>
      <c r="AP184" s="4">
        <f t="shared" si="96"/>
        <v>10172</v>
      </c>
      <c r="AQ184" s="4" t="str">
        <f t="shared" si="97"/>
        <v>27BC</v>
      </c>
      <c r="AR184" s="5" t="str">
        <f t="shared" si="98"/>
        <v>➼</v>
      </c>
    </row>
    <row r="185" spans="2:44" x14ac:dyDescent="0.25">
      <c r="B185" s="4">
        <f t="shared" si="66"/>
        <v>183</v>
      </c>
      <c r="C185" s="4" t="str">
        <f t="shared" si="67"/>
        <v>B7</v>
      </c>
      <c r="D185" s="5" t="str">
        <f t="shared" si="68"/>
        <v>·</v>
      </c>
      <c r="F185" s="4">
        <f t="shared" si="69"/>
        <v>1182</v>
      </c>
      <c r="G185" s="4" t="str">
        <f t="shared" si="70"/>
        <v>49E</v>
      </c>
      <c r="H185" s="5" t="str">
        <f t="shared" si="71"/>
        <v>Ҟ</v>
      </c>
      <c r="J185" s="4">
        <f t="shared" si="72"/>
        <v>2181</v>
      </c>
      <c r="K185" s="4" t="str">
        <f t="shared" si="73"/>
        <v>885</v>
      </c>
      <c r="L185" s="5" t="str">
        <f t="shared" si="74"/>
        <v>ࢅ</v>
      </c>
      <c r="N185" s="4">
        <f t="shared" si="75"/>
        <v>3180</v>
      </c>
      <c r="O185" s="4" t="str">
        <f t="shared" si="76"/>
        <v>C6C</v>
      </c>
      <c r="P185" s="5" t="str">
        <f t="shared" si="77"/>
        <v>౬</v>
      </c>
      <c r="R185" s="4">
        <f t="shared" si="78"/>
        <v>4179</v>
      </c>
      <c r="S185" s="4" t="str">
        <f t="shared" si="79"/>
        <v>1053</v>
      </c>
      <c r="T185" s="5" t="str">
        <f t="shared" si="80"/>
        <v>ၓ</v>
      </c>
      <c r="V185" s="4">
        <f t="shared" si="81"/>
        <v>5178</v>
      </c>
      <c r="W185" s="4" t="str">
        <f t="shared" si="82"/>
        <v>143A</v>
      </c>
      <c r="X185" s="5" t="str">
        <f t="shared" si="83"/>
        <v>ᐺ</v>
      </c>
      <c r="Z185" s="4">
        <f t="shared" si="84"/>
        <v>6177</v>
      </c>
      <c r="AA185" s="4" t="str">
        <f t="shared" si="85"/>
        <v>1821</v>
      </c>
      <c r="AB185" s="5" t="str">
        <f t="shared" si="86"/>
        <v>ᠡ</v>
      </c>
      <c r="AD185" s="4">
        <f t="shared" si="87"/>
        <v>7176</v>
      </c>
      <c r="AE185" s="4" t="str">
        <f t="shared" si="88"/>
        <v>1C08</v>
      </c>
      <c r="AF185" s="5" t="str">
        <f t="shared" si="89"/>
        <v>ᰈ</v>
      </c>
      <c r="AH185" s="4">
        <f t="shared" si="90"/>
        <v>8175</v>
      </c>
      <c r="AI185" s="4" t="str">
        <f t="shared" si="91"/>
        <v>1FEF</v>
      </c>
      <c r="AJ185" s="5" t="str">
        <f t="shared" si="92"/>
        <v>`</v>
      </c>
      <c r="AL185" s="4">
        <f t="shared" si="93"/>
        <v>9174</v>
      </c>
      <c r="AM185" s="4" t="str">
        <f t="shared" si="94"/>
        <v>23D6</v>
      </c>
      <c r="AN185" s="5" t="str">
        <f t="shared" si="95"/>
        <v>⏖</v>
      </c>
      <c r="AP185" s="4">
        <f t="shared" si="96"/>
        <v>10173</v>
      </c>
      <c r="AQ185" s="4" t="str">
        <f t="shared" si="97"/>
        <v>27BD</v>
      </c>
      <c r="AR185" s="5" t="str">
        <f t="shared" si="98"/>
        <v>➽</v>
      </c>
    </row>
    <row r="186" spans="2:44" x14ac:dyDescent="0.25">
      <c r="B186" s="4">
        <f t="shared" si="66"/>
        <v>184</v>
      </c>
      <c r="C186" s="4" t="str">
        <f t="shared" si="67"/>
        <v>B8</v>
      </c>
      <c r="D186" s="5" t="str">
        <f t="shared" si="68"/>
        <v>¸</v>
      </c>
      <c r="F186" s="4">
        <f t="shared" si="69"/>
        <v>1183</v>
      </c>
      <c r="G186" s="4" t="str">
        <f t="shared" si="70"/>
        <v>49F</v>
      </c>
      <c r="H186" s="5" t="str">
        <f t="shared" si="71"/>
        <v>ҟ</v>
      </c>
      <c r="J186" s="4">
        <f t="shared" si="72"/>
        <v>2182</v>
      </c>
      <c r="K186" s="4" t="str">
        <f t="shared" si="73"/>
        <v>886</v>
      </c>
      <c r="L186" s="5" t="str">
        <f t="shared" si="74"/>
        <v>ࢆ</v>
      </c>
      <c r="N186" s="4">
        <f t="shared" si="75"/>
        <v>3181</v>
      </c>
      <c r="O186" s="4" t="str">
        <f t="shared" si="76"/>
        <v>C6D</v>
      </c>
      <c r="P186" s="5" t="str">
        <f t="shared" si="77"/>
        <v>౭</v>
      </c>
      <c r="R186" s="4">
        <f t="shared" si="78"/>
        <v>4180</v>
      </c>
      <c r="S186" s="4" t="str">
        <f t="shared" si="79"/>
        <v>1054</v>
      </c>
      <c r="T186" s="5" t="str">
        <f t="shared" si="80"/>
        <v>ၔ</v>
      </c>
      <c r="V186" s="4">
        <f t="shared" si="81"/>
        <v>5179</v>
      </c>
      <c r="W186" s="4" t="str">
        <f t="shared" si="82"/>
        <v>143B</v>
      </c>
      <c r="X186" s="5" t="str">
        <f t="shared" si="83"/>
        <v>ᐻ</v>
      </c>
      <c r="Z186" s="4">
        <f t="shared" si="84"/>
        <v>6178</v>
      </c>
      <c r="AA186" s="4" t="str">
        <f t="shared" si="85"/>
        <v>1822</v>
      </c>
      <c r="AB186" s="5" t="str">
        <f t="shared" si="86"/>
        <v>ᠢ</v>
      </c>
      <c r="AD186" s="4">
        <f t="shared" si="87"/>
        <v>7177</v>
      </c>
      <c r="AE186" s="4" t="str">
        <f t="shared" si="88"/>
        <v>1C09</v>
      </c>
      <c r="AF186" s="5" t="str">
        <f t="shared" si="89"/>
        <v>ᰉ</v>
      </c>
      <c r="AH186" s="4">
        <f t="shared" si="90"/>
        <v>8176</v>
      </c>
      <c r="AI186" s="4" t="str">
        <f t="shared" si="91"/>
        <v>1FF0</v>
      </c>
      <c r="AJ186" s="5" t="str">
        <f t="shared" si="92"/>
        <v>῰</v>
      </c>
      <c r="AL186" s="4">
        <f t="shared" si="93"/>
        <v>9175</v>
      </c>
      <c r="AM186" s="4" t="str">
        <f t="shared" si="94"/>
        <v>23D7</v>
      </c>
      <c r="AN186" s="5" t="str">
        <f t="shared" si="95"/>
        <v>⏗</v>
      </c>
      <c r="AP186" s="4">
        <f t="shared" si="96"/>
        <v>10174</v>
      </c>
      <c r="AQ186" s="4" t="str">
        <f t="shared" si="97"/>
        <v>27BE</v>
      </c>
      <c r="AR186" s="5" t="str">
        <f t="shared" si="98"/>
        <v>➾</v>
      </c>
    </row>
    <row r="187" spans="2:44" x14ac:dyDescent="0.25">
      <c r="B187" s="4">
        <f t="shared" si="66"/>
        <v>185</v>
      </c>
      <c r="C187" s="4" t="str">
        <f t="shared" si="67"/>
        <v>B9</v>
      </c>
      <c r="D187" s="5" t="str">
        <f t="shared" si="68"/>
        <v>¹</v>
      </c>
      <c r="F187" s="4">
        <f t="shared" si="69"/>
        <v>1184</v>
      </c>
      <c r="G187" s="4" t="str">
        <f t="shared" si="70"/>
        <v>4A0</v>
      </c>
      <c r="H187" s="5" t="str">
        <f t="shared" si="71"/>
        <v>Ҡ</v>
      </c>
      <c r="J187" s="4">
        <f t="shared" si="72"/>
        <v>2183</v>
      </c>
      <c r="K187" s="4" t="str">
        <f t="shared" si="73"/>
        <v>887</v>
      </c>
      <c r="L187" s="5" t="str">
        <f t="shared" si="74"/>
        <v>ࢇ</v>
      </c>
      <c r="N187" s="4">
        <f t="shared" si="75"/>
        <v>3182</v>
      </c>
      <c r="O187" s="4" t="str">
        <f t="shared" si="76"/>
        <v>C6E</v>
      </c>
      <c r="P187" s="5" t="str">
        <f t="shared" si="77"/>
        <v>౮</v>
      </c>
      <c r="R187" s="4">
        <f t="shared" si="78"/>
        <v>4181</v>
      </c>
      <c r="S187" s="4" t="str">
        <f t="shared" si="79"/>
        <v>1055</v>
      </c>
      <c r="T187" s="5" t="str">
        <f t="shared" si="80"/>
        <v>ၕ</v>
      </c>
      <c r="V187" s="4">
        <f t="shared" si="81"/>
        <v>5180</v>
      </c>
      <c r="W187" s="4" t="str">
        <f t="shared" si="82"/>
        <v>143C</v>
      </c>
      <c r="X187" s="5" t="str">
        <f t="shared" si="83"/>
        <v>ᐼ</v>
      </c>
      <c r="Z187" s="4">
        <f t="shared" si="84"/>
        <v>6179</v>
      </c>
      <c r="AA187" s="4" t="str">
        <f t="shared" si="85"/>
        <v>1823</v>
      </c>
      <c r="AB187" s="5" t="str">
        <f t="shared" si="86"/>
        <v>ᠣ</v>
      </c>
      <c r="AD187" s="4">
        <f t="shared" si="87"/>
        <v>7178</v>
      </c>
      <c r="AE187" s="4" t="str">
        <f t="shared" si="88"/>
        <v>1C0A</v>
      </c>
      <c r="AF187" s="5" t="str">
        <f t="shared" si="89"/>
        <v>ᰊ</v>
      </c>
      <c r="AH187" s="4">
        <f t="shared" si="90"/>
        <v>8177</v>
      </c>
      <c r="AI187" s="4" t="str">
        <f t="shared" si="91"/>
        <v>1FF1</v>
      </c>
      <c r="AJ187" s="5" t="str">
        <f t="shared" si="92"/>
        <v>῱</v>
      </c>
      <c r="AL187" s="4">
        <f t="shared" si="93"/>
        <v>9176</v>
      </c>
      <c r="AM187" s="4" t="str">
        <f t="shared" si="94"/>
        <v>23D8</v>
      </c>
      <c r="AN187" s="5" t="str">
        <f t="shared" si="95"/>
        <v>⏘</v>
      </c>
      <c r="AP187" s="4">
        <f t="shared" si="96"/>
        <v>10175</v>
      </c>
      <c r="AQ187" s="4" t="str">
        <f t="shared" si="97"/>
        <v>27BF</v>
      </c>
      <c r="AR187" s="5" t="str">
        <f t="shared" si="98"/>
        <v>➿</v>
      </c>
    </row>
    <row r="188" spans="2:44" x14ac:dyDescent="0.25">
      <c r="B188" s="4">
        <f t="shared" si="66"/>
        <v>186</v>
      </c>
      <c r="C188" s="4" t="str">
        <f t="shared" si="67"/>
        <v>BA</v>
      </c>
      <c r="D188" s="5" t="str">
        <f t="shared" si="68"/>
        <v>º</v>
      </c>
      <c r="F188" s="4">
        <f t="shared" si="69"/>
        <v>1185</v>
      </c>
      <c r="G188" s="4" t="str">
        <f t="shared" si="70"/>
        <v>4A1</v>
      </c>
      <c r="H188" s="5" t="str">
        <f t="shared" si="71"/>
        <v>ҡ</v>
      </c>
      <c r="J188" s="4">
        <f t="shared" si="72"/>
        <v>2184</v>
      </c>
      <c r="K188" s="4" t="str">
        <f t="shared" si="73"/>
        <v>888</v>
      </c>
      <c r="L188" s="5" t="str">
        <f t="shared" si="74"/>
        <v>࢈</v>
      </c>
      <c r="N188" s="4">
        <f t="shared" si="75"/>
        <v>3183</v>
      </c>
      <c r="O188" s="4" t="str">
        <f t="shared" si="76"/>
        <v>C6F</v>
      </c>
      <c r="P188" s="5" t="str">
        <f t="shared" si="77"/>
        <v>౯</v>
      </c>
      <c r="R188" s="4">
        <f t="shared" si="78"/>
        <v>4182</v>
      </c>
      <c r="S188" s="4" t="str">
        <f t="shared" si="79"/>
        <v>1056</v>
      </c>
      <c r="T188" s="5" t="str">
        <f t="shared" si="80"/>
        <v>ၖ</v>
      </c>
      <c r="V188" s="4">
        <f t="shared" si="81"/>
        <v>5181</v>
      </c>
      <c r="W188" s="4" t="str">
        <f t="shared" si="82"/>
        <v>143D</v>
      </c>
      <c r="X188" s="5" t="str">
        <f t="shared" si="83"/>
        <v>ᐽ</v>
      </c>
      <c r="Z188" s="4">
        <f t="shared" si="84"/>
        <v>6180</v>
      </c>
      <c r="AA188" s="4" t="str">
        <f t="shared" si="85"/>
        <v>1824</v>
      </c>
      <c r="AB188" s="5" t="str">
        <f t="shared" si="86"/>
        <v>ᠤ</v>
      </c>
      <c r="AD188" s="4">
        <f t="shared" si="87"/>
        <v>7179</v>
      </c>
      <c r="AE188" s="4" t="str">
        <f t="shared" si="88"/>
        <v>1C0B</v>
      </c>
      <c r="AF188" s="5" t="str">
        <f t="shared" si="89"/>
        <v>ᰋ</v>
      </c>
      <c r="AH188" s="4">
        <f t="shared" si="90"/>
        <v>8178</v>
      </c>
      <c r="AI188" s="4" t="str">
        <f t="shared" si="91"/>
        <v>1FF2</v>
      </c>
      <c r="AJ188" s="5" t="str">
        <f t="shared" si="92"/>
        <v>ῲ</v>
      </c>
      <c r="AL188" s="4">
        <f t="shared" si="93"/>
        <v>9177</v>
      </c>
      <c r="AM188" s="4" t="str">
        <f t="shared" si="94"/>
        <v>23D9</v>
      </c>
      <c r="AN188" s="5" t="str">
        <f t="shared" si="95"/>
        <v>⏙</v>
      </c>
      <c r="AP188" s="4">
        <f t="shared" si="96"/>
        <v>10176</v>
      </c>
      <c r="AQ188" s="4" t="str">
        <f t="shared" si="97"/>
        <v>27C0</v>
      </c>
      <c r="AR188" s="5" t="str">
        <f t="shared" si="98"/>
        <v>⟀</v>
      </c>
    </row>
    <row r="189" spans="2:44" x14ac:dyDescent="0.25">
      <c r="B189" s="4">
        <f t="shared" si="66"/>
        <v>187</v>
      </c>
      <c r="C189" s="4" t="str">
        <f t="shared" si="67"/>
        <v>BB</v>
      </c>
      <c r="D189" s="5" t="str">
        <f t="shared" si="68"/>
        <v>»</v>
      </c>
      <c r="F189" s="4">
        <f t="shared" si="69"/>
        <v>1186</v>
      </c>
      <c r="G189" s="4" t="str">
        <f t="shared" si="70"/>
        <v>4A2</v>
      </c>
      <c r="H189" s="5" t="str">
        <f t="shared" si="71"/>
        <v>Ң</v>
      </c>
      <c r="J189" s="4">
        <f t="shared" si="72"/>
        <v>2185</v>
      </c>
      <c r="K189" s="4" t="str">
        <f t="shared" si="73"/>
        <v>889</v>
      </c>
      <c r="L189" s="5" t="str">
        <f t="shared" si="74"/>
        <v>ࢉ</v>
      </c>
      <c r="N189" s="4">
        <f t="shared" si="75"/>
        <v>3184</v>
      </c>
      <c r="O189" s="4" t="str">
        <f t="shared" si="76"/>
        <v>C70</v>
      </c>
      <c r="P189" s="5" t="str">
        <f t="shared" si="77"/>
        <v>౰</v>
      </c>
      <c r="R189" s="4">
        <f t="shared" si="78"/>
        <v>4183</v>
      </c>
      <c r="S189" s="4" t="str">
        <f t="shared" si="79"/>
        <v>1057</v>
      </c>
      <c r="T189" s="5" t="str">
        <f t="shared" si="80"/>
        <v>ၗ</v>
      </c>
      <c r="V189" s="4">
        <f t="shared" si="81"/>
        <v>5182</v>
      </c>
      <c r="W189" s="4" t="str">
        <f t="shared" si="82"/>
        <v>143E</v>
      </c>
      <c r="X189" s="5" t="str">
        <f t="shared" si="83"/>
        <v>ᐾ</v>
      </c>
      <c r="Z189" s="4">
        <f t="shared" si="84"/>
        <v>6181</v>
      </c>
      <c r="AA189" s="4" t="str">
        <f t="shared" si="85"/>
        <v>1825</v>
      </c>
      <c r="AB189" s="5" t="str">
        <f t="shared" si="86"/>
        <v>ᠥ</v>
      </c>
      <c r="AD189" s="4">
        <f t="shared" si="87"/>
        <v>7180</v>
      </c>
      <c r="AE189" s="4" t="str">
        <f t="shared" si="88"/>
        <v>1C0C</v>
      </c>
      <c r="AF189" s="5" t="str">
        <f t="shared" si="89"/>
        <v>ᰌ</v>
      </c>
      <c r="AH189" s="4">
        <f t="shared" si="90"/>
        <v>8179</v>
      </c>
      <c r="AI189" s="4" t="str">
        <f t="shared" si="91"/>
        <v>1FF3</v>
      </c>
      <c r="AJ189" s="5" t="str">
        <f t="shared" si="92"/>
        <v>ῳ</v>
      </c>
      <c r="AL189" s="4">
        <f t="shared" si="93"/>
        <v>9178</v>
      </c>
      <c r="AM189" s="4" t="str">
        <f t="shared" si="94"/>
        <v>23DA</v>
      </c>
      <c r="AN189" s="5" t="str">
        <f t="shared" si="95"/>
        <v>⏚</v>
      </c>
      <c r="AP189" s="4">
        <f t="shared" si="96"/>
        <v>10177</v>
      </c>
      <c r="AQ189" s="4" t="str">
        <f t="shared" si="97"/>
        <v>27C1</v>
      </c>
      <c r="AR189" s="5" t="str">
        <f t="shared" si="98"/>
        <v>⟁</v>
      </c>
    </row>
    <row r="190" spans="2:44" x14ac:dyDescent="0.25">
      <c r="B190" s="4">
        <f t="shared" si="66"/>
        <v>188</v>
      </c>
      <c r="C190" s="4" t="str">
        <f t="shared" si="67"/>
        <v>BC</v>
      </c>
      <c r="D190" s="5" t="str">
        <f t="shared" si="68"/>
        <v>¼</v>
      </c>
      <c r="F190" s="4">
        <f t="shared" si="69"/>
        <v>1187</v>
      </c>
      <c r="G190" s="4" t="str">
        <f t="shared" si="70"/>
        <v>4A3</v>
      </c>
      <c r="H190" s="5" t="str">
        <f t="shared" si="71"/>
        <v>ң</v>
      </c>
      <c r="J190" s="4">
        <f t="shared" si="72"/>
        <v>2186</v>
      </c>
      <c r="K190" s="4" t="str">
        <f t="shared" si="73"/>
        <v>88A</v>
      </c>
      <c r="L190" s="5" t="str">
        <f t="shared" si="74"/>
        <v>ࢊ</v>
      </c>
      <c r="N190" s="4">
        <f t="shared" si="75"/>
        <v>3185</v>
      </c>
      <c r="O190" s="4" t="str">
        <f t="shared" si="76"/>
        <v>C71</v>
      </c>
      <c r="P190" s="5" t="str">
        <f t="shared" si="77"/>
        <v>౱</v>
      </c>
      <c r="R190" s="4">
        <f t="shared" si="78"/>
        <v>4184</v>
      </c>
      <c r="S190" s="4" t="str">
        <f t="shared" si="79"/>
        <v>1058</v>
      </c>
      <c r="T190" s="5" t="str">
        <f t="shared" si="80"/>
        <v>ၘ</v>
      </c>
      <c r="V190" s="4">
        <f t="shared" si="81"/>
        <v>5183</v>
      </c>
      <c r="W190" s="4" t="str">
        <f t="shared" si="82"/>
        <v>143F</v>
      </c>
      <c r="X190" s="5" t="str">
        <f t="shared" si="83"/>
        <v>ᐿ</v>
      </c>
      <c r="Z190" s="4">
        <f t="shared" si="84"/>
        <v>6182</v>
      </c>
      <c r="AA190" s="4" t="str">
        <f t="shared" si="85"/>
        <v>1826</v>
      </c>
      <c r="AB190" s="5" t="str">
        <f t="shared" si="86"/>
        <v>ᠦ</v>
      </c>
      <c r="AD190" s="4">
        <f t="shared" si="87"/>
        <v>7181</v>
      </c>
      <c r="AE190" s="4" t="str">
        <f t="shared" si="88"/>
        <v>1C0D</v>
      </c>
      <c r="AF190" s="5" t="str">
        <f t="shared" si="89"/>
        <v>ᰍ</v>
      </c>
      <c r="AH190" s="4">
        <f t="shared" si="90"/>
        <v>8180</v>
      </c>
      <c r="AI190" s="4" t="str">
        <f t="shared" si="91"/>
        <v>1FF4</v>
      </c>
      <c r="AJ190" s="5" t="str">
        <f t="shared" si="92"/>
        <v>ῴ</v>
      </c>
      <c r="AL190" s="4">
        <f t="shared" si="93"/>
        <v>9179</v>
      </c>
      <c r="AM190" s="4" t="str">
        <f t="shared" si="94"/>
        <v>23DB</v>
      </c>
      <c r="AN190" s="5" t="str">
        <f t="shared" si="95"/>
        <v>⏛</v>
      </c>
      <c r="AP190" s="4">
        <f t="shared" si="96"/>
        <v>10178</v>
      </c>
      <c r="AQ190" s="4" t="str">
        <f t="shared" si="97"/>
        <v>27C2</v>
      </c>
      <c r="AR190" s="5" t="str">
        <f t="shared" si="98"/>
        <v>⟂</v>
      </c>
    </row>
    <row r="191" spans="2:44" x14ac:dyDescent="0.25">
      <c r="B191" s="4">
        <f t="shared" si="66"/>
        <v>189</v>
      </c>
      <c r="C191" s="4" t="str">
        <f t="shared" si="67"/>
        <v>BD</v>
      </c>
      <c r="D191" s="5" t="str">
        <f t="shared" si="68"/>
        <v>½</v>
      </c>
      <c r="F191" s="4">
        <f t="shared" si="69"/>
        <v>1188</v>
      </c>
      <c r="G191" s="4" t="str">
        <f t="shared" si="70"/>
        <v>4A4</v>
      </c>
      <c r="H191" s="5" t="str">
        <f t="shared" si="71"/>
        <v>Ҥ</v>
      </c>
      <c r="J191" s="4">
        <f t="shared" si="72"/>
        <v>2187</v>
      </c>
      <c r="K191" s="4" t="str">
        <f t="shared" si="73"/>
        <v>88B</v>
      </c>
      <c r="L191" s="5" t="str">
        <f t="shared" si="74"/>
        <v>ࢋ</v>
      </c>
      <c r="N191" s="4">
        <f t="shared" si="75"/>
        <v>3186</v>
      </c>
      <c r="O191" s="4" t="str">
        <f t="shared" si="76"/>
        <v>C72</v>
      </c>
      <c r="P191" s="5" t="str">
        <f t="shared" si="77"/>
        <v>౲</v>
      </c>
      <c r="R191" s="4">
        <f t="shared" si="78"/>
        <v>4185</v>
      </c>
      <c r="S191" s="4" t="str">
        <f t="shared" si="79"/>
        <v>1059</v>
      </c>
      <c r="T191" s="5" t="str">
        <f t="shared" si="80"/>
        <v>ၙ</v>
      </c>
      <c r="V191" s="4">
        <f t="shared" si="81"/>
        <v>5184</v>
      </c>
      <c r="W191" s="4" t="str">
        <f t="shared" si="82"/>
        <v>1440</v>
      </c>
      <c r="X191" s="5" t="str">
        <f t="shared" si="83"/>
        <v>ᑀ</v>
      </c>
      <c r="Z191" s="4">
        <f t="shared" si="84"/>
        <v>6183</v>
      </c>
      <c r="AA191" s="4" t="str">
        <f t="shared" si="85"/>
        <v>1827</v>
      </c>
      <c r="AB191" s="5" t="str">
        <f t="shared" si="86"/>
        <v>ᠧ</v>
      </c>
      <c r="AD191" s="4">
        <f t="shared" si="87"/>
        <v>7182</v>
      </c>
      <c r="AE191" s="4" t="str">
        <f t="shared" si="88"/>
        <v>1C0E</v>
      </c>
      <c r="AF191" s="5" t="str">
        <f t="shared" si="89"/>
        <v>ᰎ</v>
      </c>
      <c r="AH191" s="4">
        <f t="shared" si="90"/>
        <v>8181</v>
      </c>
      <c r="AI191" s="4" t="str">
        <f t="shared" si="91"/>
        <v>1FF5</v>
      </c>
      <c r="AJ191" s="5" t="str">
        <f t="shared" si="92"/>
        <v>῵</v>
      </c>
      <c r="AL191" s="4">
        <f t="shared" si="93"/>
        <v>9180</v>
      </c>
      <c r="AM191" s="4" t="str">
        <f t="shared" si="94"/>
        <v>23DC</v>
      </c>
      <c r="AN191" s="5" t="str">
        <f t="shared" si="95"/>
        <v>⏜</v>
      </c>
      <c r="AP191" s="4">
        <f t="shared" si="96"/>
        <v>10179</v>
      </c>
      <c r="AQ191" s="4" t="str">
        <f t="shared" si="97"/>
        <v>27C3</v>
      </c>
      <c r="AR191" s="5" t="str">
        <f t="shared" si="98"/>
        <v>⟃</v>
      </c>
    </row>
    <row r="192" spans="2:44" x14ac:dyDescent="0.25">
      <c r="B192" s="4">
        <f t="shared" si="66"/>
        <v>190</v>
      </c>
      <c r="C192" s="4" t="str">
        <f t="shared" si="67"/>
        <v>BE</v>
      </c>
      <c r="D192" s="5" t="str">
        <f t="shared" si="68"/>
        <v>¾</v>
      </c>
      <c r="F192" s="4">
        <f t="shared" si="69"/>
        <v>1189</v>
      </c>
      <c r="G192" s="4" t="str">
        <f t="shared" si="70"/>
        <v>4A5</v>
      </c>
      <c r="H192" s="5" t="str">
        <f t="shared" si="71"/>
        <v>ҥ</v>
      </c>
      <c r="J192" s="4">
        <f t="shared" si="72"/>
        <v>2188</v>
      </c>
      <c r="K192" s="4" t="str">
        <f t="shared" si="73"/>
        <v>88C</v>
      </c>
      <c r="L192" s="5" t="str">
        <f t="shared" si="74"/>
        <v>ࢌ</v>
      </c>
      <c r="N192" s="4">
        <f t="shared" si="75"/>
        <v>3187</v>
      </c>
      <c r="O192" s="4" t="str">
        <f t="shared" si="76"/>
        <v>C73</v>
      </c>
      <c r="P192" s="5" t="str">
        <f t="shared" si="77"/>
        <v>౳</v>
      </c>
      <c r="R192" s="4">
        <f t="shared" si="78"/>
        <v>4186</v>
      </c>
      <c r="S192" s="4" t="str">
        <f t="shared" si="79"/>
        <v>105A</v>
      </c>
      <c r="T192" s="5" t="str">
        <f t="shared" si="80"/>
        <v>ၚ</v>
      </c>
      <c r="V192" s="4">
        <f t="shared" si="81"/>
        <v>5185</v>
      </c>
      <c r="W192" s="4" t="str">
        <f t="shared" si="82"/>
        <v>1441</v>
      </c>
      <c r="X192" s="5" t="str">
        <f t="shared" si="83"/>
        <v>ᑁ</v>
      </c>
      <c r="Z192" s="4">
        <f t="shared" si="84"/>
        <v>6184</v>
      </c>
      <c r="AA192" s="4" t="str">
        <f t="shared" si="85"/>
        <v>1828</v>
      </c>
      <c r="AB192" s="5" t="str">
        <f t="shared" si="86"/>
        <v>ᠨ</v>
      </c>
      <c r="AD192" s="4">
        <f t="shared" si="87"/>
        <v>7183</v>
      </c>
      <c r="AE192" s="4" t="str">
        <f t="shared" si="88"/>
        <v>1C0F</v>
      </c>
      <c r="AF192" s="5" t="str">
        <f t="shared" si="89"/>
        <v>ᰏ</v>
      </c>
      <c r="AH192" s="4">
        <f t="shared" si="90"/>
        <v>8182</v>
      </c>
      <c r="AI192" s="4" t="str">
        <f t="shared" si="91"/>
        <v>1FF6</v>
      </c>
      <c r="AJ192" s="5" t="str">
        <f t="shared" si="92"/>
        <v>ῶ</v>
      </c>
      <c r="AL192" s="4">
        <f t="shared" si="93"/>
        <v>9181</v>
      </c>
      <c r="AM192" s="4" t="str">
        <f t="shared" si="94"/>
        <v>23DD</v>
      </c>
      <c r="AN192" s="5" t="str">
        <f t="shared" si="95"/>
        <v>⏝</v>
      </c>
      <c r="AP192" s="4">
        <f t="shared" si="96"/>
        <v>10180</v>
      </c>
      <c r="AQ192" s="4" t="str">
        <f t="shared" si="97"/>
        <v>27C4</v>
      </c>
      <c r="AR192" s="5" t="str">
        <f t="shared" si="98"/>
        <v>⟄</v>
      </c>
    </row>
    <row r="193" spans="2:44" x14ac:dyDescent="0.25">
      <c r="B193" s="4">
        <f t="shared" si="66"/>
        <v>191</v>
      </c>
      <c r="C193" s="4" t="str">
        <f t="shared" si="67"/>
        <v>BF</v>
      </c>
      <c r="D193" s="5" t="str">
        <f t="shared" si="68"/>
        <v>¿</v>
      </c>
      <c r="F193" s="4">
        <f t="shared" si="69"/>
        <v>1190</v>
      </c>
      <c r="G193" s="4" t="str">
        <f t="shared" si="70"/>
        <v>4A6</v>
      </c>
      <c r="H193" s="5" t="str">
        <f t="shared" si="71"/>
        <v>Ҧ</v>
      </c>
      <c r="J193" s="4">
        <f t="shared" si="72"/>
        <v>2189</v>
      </c>
      <c r="K193" s="4" t="str">
        <f t="shared" si="73"/>
        <v>88D</v>
      </c>
      <c r="L193" s="5" t="str">
        <f t="shared" si="74"/>
        <v>ࢍ</v>
      </c>
      <c r="N193" s="4">
        <f t="shared" si="75"/>
        <v>3188</v>
      </c>
      <c r="O193" s="4" t="str">
        <f t="shared" si="76"/>
        <v>C74</v>
      </c>
      <c r="P193" s="5" t="str">
        <f t="shared" si="77"/>
        <v>౴</v>
      </c>
      <c r="R193" s="4">
        <f t="shared" si="78"/>
        <v>4187</v>
      </c>
      <c r="S193" s="4" t="str">
        <f t="shared" si="79"/>
        <v>105B</v>
      </c>
      <c r="T193" s="5" t="str">
        <f t="shared" si="80"/>
        <v>ၛ</v>
      </c>
      <c r="V193" s="4">
        <f t="shared" si="81"/>
        <v>5186</v>
      </c>
      <c r="W193" s="4" t="str">
        <f t="shared" si="82"/>
        <v>1442</v>
      </c>
      <c r="X193" s="5" t="str">
        <f t="shared" si="83"/>
        <v>ᑂ</v>
      </c>
      <c r="Z193" s="4">
        <f t="shared" si="84"/>
        <v>6185</v>
      </c>
      <c r="AA193" s="4" t="str">
        <f t="shared" si="85"/>
        <v>1829</v>
      </c>
      <c r="AB193" s="5" t="str">
        <f t="shared" si="86"/>
        <v>ᠩ</v>
      </c>
      <c r="AD193" s="4">
        <f t="shared" si="87"/>
        <v>7184</v>
      </c>
      <c r="AE193" s="4" t="str">
        <f t="shared" si="88"/>
        <v>1C10</v>
      </c>
      <c r="AF193" s="5" t="str">
        <f t="shared" si="89"/>
        <v>ᰐ</v>
      </c>
      <c r="AH193" s="4">
        <f t="shared" si="90"/>
        <v>8183</v>
      </c>
      <c r="AI193" s="4" t="str">
        <f t="shared" si="91"/>
        <v>1FF7</v>
      </c>
      <c r="AJ193" s="5" t="str">
        <f t="shared" si="92"/>
        <v>ῷ</v>
      </c>
      <c r="AL193" s="4">
        <f t="shared" si="93"/>
        <v>9182</v>
      </c>
      <c r="AM193" s="4" t="str">
        <f t="shared" si="94"/>
        <v>23DE</v>
      </c>
      <c r="AN193" s="5" t="str">
        <f t="shared" si="95"/>
        <v>⏞</v>
      </c>
      <c r="AP193" s="4">
        <f t="shared" si="96"/>
        <v>10181</v>
      </c>
      <c r="AQ193" s="4" t="str">
        <f t="shared" si="97"/>
        <v>27C5</v>
      </c>
      <c r="AR193" s="5" t="str">
        <f t="shared" si="98"/>
        <v>⟅</v>
      </c>
    </row>
    <row r="194" spans="2:44" x14ac:dyDescent="0.25">
      <c r="B194" s="4">
        <f t="shared" si="66"/>
        <v>192</v>
      </c>
      <c r="C194" s="4" t="str">
        <f t="shared" si="67"/>
        <v>C0</v>
      </c>
      <c r="D194" s="5" t="str">
        <f t="shared" si="68"/>
        <v>À</v>
      </c>
      <c r="F194" s="4">
        <f t="shared" si="69"/>
        <v>1191</v>
      </c>
      <c r="G194" s="4" t="str">
        <f t="shared" si="70"/>
        <v>4A7</v>
      </c>
      <c r="H194" s="5" t="str">
        <f t="shared" si="71"/>
        <v>ҧ</v>
      </c>
      <c r="J194" s="4">
        <f t="shared" si="72"/>
        <v>2190</v>
      </c>
      <c r="K194" s="4" t="str">
        <f t="shared" si="73"/>
        <v>88E</v>
      </c>
      <c r="L194" s="5" t="str">
        <f t="shared" si="74"/>
        <v>ࢎ</v>
      </c>
      <c r="N194" s="4">
        <f t="shared" si="75"/>
        <v>3189</v>
      </c>
      <c r="O194" s="4" t="str">
        <f t="shared" si="76"/>
        <v>C75</v>
      </c>
      <c r="P194" s="5" t="str">
        <f t="shared" si="77"/>
        <v>౵</v>
      </c>
      <c r="R194" s="4">
        <f t="shared" si="78"/>
        <v>4188</v>
      </c>
      <c r="S194" s="4" t="str">
        <f t="shared" si="79"/>
        <v>105C</v>
      </c>
      <c r="T194" s="5" t="str">
        <f t="shared" si="80"/>
        <v>ၜ</v>
      </c>
      <c r="V194" s="4">
        <f t="shared" si="81"/>
        <v>5187</v>
      </c>
      <c r="W194" s="4" t="str">
        <f t="shared" si="82"/>
        <v>1443</v>
      </c>
      <c r="X194" s="5" t="str">
        <f t="shared" si="83"/>
        <v>ᑃ</v>
      </c>
      <c r="Z194" s="4">
        <f t="shared" si="84"/>
        <v>6186</v>
      </c>
      <c r="AA194" s="4" t="str">
        <f t="shared" si="85"/>
        <v>182A</v>
      </c>
      <c r="AB194" s="5" t="str">
        <f t="shared" si="86"/>
        <v>ᠪ</v>
      </c>
      <c r="AD194" s="4">
        <f t="shared" si="87"/>
        <v>7185</v>
      </c>
      <c r="AE194" s="4" t="str">
        <f t="shared" si="88"/>
        <v>1C11</v>
      </c>
      <c r="AF194" s="5" t="str">
        <f t="shared" si="89"/>
        <v>ᰑ</v>
      </c>
      <c r="AH194" s="4">
        <f t="shared" si="90"/>
        <v>8184</v>
      </c>
      <c r="AI194" s="4" t="str">
        <f t="shared" si="91"/>
        <v>1FF8</v>
      </c>
      <c r="AJ194" s="5" t="str">
        <f t="shared" si="92"/>
        <v>Ὸ</v>
      </c>
      <c r="AL194" s="4">
        <f t="shared" si="93"/>
        <v>9183</v>
      </c>
      <c r="AM194" s="4" t="str">
        <f t="shared" si="94"/>
        <v>23DF</v>
      </c>
      <c r="AN194" s="5" t="str">
        <f t="shared" si="95"/>
        <v>⏟</v>
      </c>
      <c r="AP194" s="4">
        <f t="shared" si="96"/>
        <v>10182</v>
      </c>
      <c r="AQ194" s="4" t="str">
        <f t="shared" si="97"/>
        <v>27C6</v>
      </c>
      <c r="AR194" s="5" t="str">
        <f t="shared" si="98"/>
        <v>⟆</v>
      </c>
    </row>
    <row r="195" spans="2:44" x14ac:dyDescent="0.25">
      <c r="B195" s="4">
        <f t="shared" si="66"/>
        <v>193</v>
      </c>
      <c r="C195" s="4" t="str">
        <f t="shared" si="67"/>
        <v>C1</v>
      </c>
      <c r="D195" s="5" t="str">
        <f t="shared" si="68"/>
        <v>Á</v>
      </c>
      <c r="F195" s="4">
        <f t="shared" si="69"/>
        <v>1192</v>
      </c>
      <c r="G195" s="4" t="str">
        <f t="shared" si="70"/>
        <v>4A8</v>
      </c>
      <c r="H195" s="5" t="str">
        <f t="shared" si="71"/>
        <v>Ҩ</v>
      </c>
      <c r="J195" s="4">
        <f t="shared" si="72"/>
        <v>2191</v>
      </c>
      <c r="K195" s="4" t="str">
        <f t="shared" si="73"/>
        <v>88F</v>
      </c>
      <c r="L195" s="5" t="str">
        <f t="shared" si="74"/>
        <v>࢏</v>
      </c>
      <c r="N195" s="4">
        <f t="shared" si="75"/>
        <v>3190</v>
      </c>
      <c r="O195" s="4" t="str">
        <f t="shared" si="76"/>
        <v>C76</v>
      </c>
      <c r="P195" s="5" t="str">
        <f t="shared" si="77"/>
        <v>౶</v>
      </c>
      <c r="R195" s="4">
        <f t="shared" si="78"/>
        <v>4189</v>
      </c>
      <c r="S195" s="4" t="str">
        <f t="shared" si="79"/>
        <v>105D</v>
      </c>
      <c r="T195" s="5" t="str">
        <f t="shared" si="80"/>
        <v>ၝ</v>
      </c>
      <c r="V195" s="4">
        <f t="shared" si="81"/>
        <v>5188</v>
      </c>
      <c r="W195" s="4" t="str">
        <f t="shared" si="82"/>
        <v>1444</v>
      </c>
      <c r="X195" s="5" t="str">
        <f t="shared" si="83"/>
        <v>ᑄ</v>
      </c>
      <c r="Z195" s="4">
        <f t="shared" si="84"/>
        <v>6187</v>
      </c>
      <c r="AA195" s="4" t="str">
        <f t="shared" si="85"/>
        <v>182B</v>
      </c>
      <c r="AB195" s="5" t="str">
        <f t="shared" si="86"/>
        <v>ᠫ</v>
      </c>
      <c r="AD195" s="4">
        <f t="shared" si="87"/>
        <v>7186</v>
      </c>
      <c r="AE195" s="4" t="str">
        <f t="shared" si="88"/>
        <v>1C12</v>
      </c>
      <c r="AF195" s="5" t="str">
        <f t="shared" si="89"/>
        <v>ᰒ</v>
      </c>
      <c r="AH195" s="4">
        <f t="shared" si="90"/>
        <v>8185</v>
      </c>
      <c r="AI195" s="4" t="str">
        <f t="shared" si="91"/>
        <v>1FF9</v>
      </c>
      <c r="AJ195" s="5" t="str">
        <f t="shared" si="92"/>
        <v>Ό</v>
      </c>
      <c r="AL195" s="4">
        <f t="shared" si="93"/>
        <v>9184</v>
      </c>
      <c r="AM195" s="4" t="str">
        <f t="shared" si="94"/>
        <v>23E0</v>
      </c>
      <c r="AN195" s="5" t="str">
        <f t="shared" si="95"/>
        <v>⏠</v>
      </c>
      <c r="AP195" s="4">
        <f t="shared" si="96"/>
        <v>10183</v>
      </c>
      <c r="AQ195" s="4" t="str">
        <f t="shared" si="97"/>
        <v>27C7</v>
      </c>
      <c r="AR195" s="5" t="str">
        <f t="shared" si="98"/>
        <v>⟇</v>
      </c>
    </row>
    <row r="196" spans="2:44" x14ac:dyDescent="0.25">
      <c r="B196" s="4">
        <f t="shared" ref="B196:B259" si="99">B195+1</f>
        <v>194</v>
      </c>
      <c r="C196" s="4" t="str">
        <f t="shared" ref="C196:C259" si="100">DEC2HEX(B196)</f>
        <v>C2</v>
      </c>
      <c r="D196" s="5" t="str">
        <f t="shared" ref="D196:D259" si="101">_xlfn.UNICHAR(B196)</f>
        <v>Â</v>
      </c>
      <c r="F196" s="4">
        <f t="shared" ref="F196:F259" si="102">F195+1</f>
        <v>1193</v>
      </c>
      <c r="G196" s="4" t="str">
        <f t="shared" ref="G196:G259" si="103">DEC2HEX(F196)</f>
        <v>4A9</v>
      </c>
      <c r="H196" s="5" t="str">
        <f t="shared" ref="H196:H259" si="104">_xlfn.UNICHAR(F196)</f>
        <v>ҩ</v>
      </c>
      <c r="J196" s="4">
        <f t="shared" ref="J196:J259" si="105">J195+1</f>
        <v>2192</v>
      </c>
      <c r="K196" s="4" t="str">
        <f t="shared" ref="K196:K259" si="106">DEC2HEX(J196)</f>
        <v>890</v>
      </c>
      <c r="L196" s="5" t="str">
        <f t="shared" ref="L196:L259" si="107">_xlfn.UNICHAR(J196)</f>
        <v>࢐</v>
      </c>
      <c r="N196" s="4">
        <f t="shared" ref="N196:N259" si="108">N195+1</f>
        <v>3191</v>
      </c>
      <c r="O196" s="4" t="str">
        <f t="shared" ref="O196:O259" si="109">DEC2HEX(N196)</f>
        <v>C77</v>
      </c>
      <c r="P196" s="5" t="str">
        <f t="shared" ref="P196:P259" si="110">_xlfn.UNICHAR(N196)</f>
        <v>౷</v>
      </c>
      <c r="R196" s="4">
        <f t="shared" ref="R196:R259" si="111">R195+1</f>
        <v>4190</v>
      </c>
      <c r="S196" s="4" t="str">
        <f t="shared" ref="S196:S259" si="112">DEC2HEX(R196)</f>
        <v>105E</v>
      </c>
      <c r="T196" s="5" t="str">
        <f t="shared" ref="T196:T259" si="113">_xlfn.UNICHAR(R196)</f>
        <v>ၞ</v>
      </c>
      <c r="V196" s="4">
        <f t="shared" ref="V196:V259" si="114">V195+1</f>
        <v>5189</v>
      </c>
      <c r="W196" s="4" t="str">
        <f t="shared" ref="W196:W259" si="115">DEC2HEX(V196)</f>
        <v>1445</v>
      </c>
      <c r="X196" s="5" t="str">
        <f t="shared" ref="X196:X259" si="116">_xlfn.UNICHAR(V196)</f>
        <v>ᑅ</v>
      </c>
      <c r="Z196" s="4">
        <f t="shared" ref="Z196:Z259" si="117">Z195+1</f>
        <v>6188</v>
      </c>
      <c r="AA196" s="4" t="str">
        <f t="shared" ref="AA196:AA259" si="118">DEC2HEX(Z196)</f>
        <v>182C</v>
      </c>
      <c r="AB196" s="5" t="str">
        <f t="shared" ref="AB196:AB259" si="119">_xlfn.UNICHAR(Z196)</f>
        <v>ᠬ</v>
      </c>
      <c r="AD196" s="4">
        <f t="shared" ref="AD196:AD259" si="120">AD195+1</f>
        <v>7187</v>
      </c>
      <c r="AE196" s="4" t="str">
        <f t="shared" ref="AE196:AE259" si="121">DEC2HEX(AD196)</f>
        <v>1C13</v>
      </c>
      <c r="AF196" s="5" t="str">
        <f t="shared" ref="AF196:AF259" si="122">_xlfn.UNICHAR(AD196)</f>
        <v>ᰓ</v>
      </c>
      <c r="AH196" s="4">
        <f t="shared" ref="AH196:AH259" si="123">AH195+1</f>
        <v>8186</v>
      </c>
      <c r="AI196" s="4" t="str">
        <f t="shared" ref="AI196:AI259" si="124">DEC2HEX(AH196)</f>
        <v>1FFA</v>
      </c>
      <c r="AJ196" s="5" t="str">
        <f t="shared" ref="AJ196:AJ259" si="125">_xlfn.UNICHAR(AH196)</f>
        <v>Ὼ</v>
      </c>
      <c r="AL196" s="4">
        <f t="shared" ref="AL196:AL259" si="126">AL195+1</f>
        <v>9185</v>
      </c>
      <c r="AM196" s="4" t="str">
        <f t="shared" ref="AM196:AM259" si="127">DEC2HEX(AL196)</f>
        <v>23E1</v>
      </c>
      <c r="AN196" s="5" t="str">
        <f t="shared" ref="AN196:AN259" si="128">_xlfn.UNICHAR(AL196)</f>
        <v>⏡</v>
      </c>
      <c r="AP196" s="4">
        <f t="shared" ref="AP196:AP259" si="129">AP195+1</f>
        <v>10184</v>
      </c>
      <c r="AQ196" s="4" t="str">
        <f t="shared" ref="AQ196:AQ259" si="130">DEC2HEX(AP196)</f>
        <v>27C8</v>
      </c>
      <c r="AR196" s="5" t="str">
        <f t="shared" ref="AR196:AR259" si="131">_xlfn.UNICHAR(AP196)</f>
        <v>⟈</v>
      </c>
    </row>
    <row r="197" spans="2:44" x14ac:dyDescent="0.25">
      <c r="B197" s="4">
        <f t="shared" si="99"/>
        <v>195</v>
      </c>
      <c r="C197" s="4" t="str">
        <f t="shared" si="100"/>
        <v>C3</v>
      </c>
      <c r="D197" s="5" t="str">
        <f t="shared" si="101"/>
        <v>Ã</v>
      </c>
      <c r="F197" s="4">
        <f t="shared" si="102"/>
        <v>1194</v>
      </c>
      <c r="G197" s="4" t="str">
        <f t="shared" si="103"/>
        <v>4AA</v>
      </c>
      <c r="H197" s="5" t="str">
        <f t="shared" si="104"/>
        <v>Ҫ</v>
      </c>
      <c r="J197" s="4">
        <f t="shared" si="105"/>
        <v>2193</v>
      </c>
      <c r="K197" s="4" t="str">
        <f t="shared" si="106"/>
        <v>891</v>
      </c>
      <c r="L197" s="5" t="str">
        <f t="shared" si="107"/>
        <v>࢑</v>
      </c>
      <c r="N197" s="4">
        <f t="shared" si="108"/>
        <v>3192</v>
      </c>
      <c r="O197" s="4" t="str">
        <f t="shared" si="109"/>
        <v>C78</v>
      </c>
      <c r="P197" s="5" t="str">
        <f t="shared" si="110"/>
        <v>౸</v>
      </c>
      <c r="R197" s="4">
        <f t="shared" si="111"/>
        <v>4191</v>
      </c>
      <c r="S197" s="4" t="str">
        <f t="shared" si="112"/>
        <v>105F</v>
      </c>
      <c r="T197" s="5" t="str">
        <f t="shared" si="113"/>
        <v>ၟ</v>
      </c>
      <c r="V197" s="4">
        <f t="shared" si="114"/>
        <v>5190</v>
      </c>
      <c r="W197" s="4" t="str">
        <f t="shared" si="115"/>
        <v>1446</v>
      </c>
      <c r="X197" s="5" t="str">
        <f t="shared" si="116"/>
        <v>ᑆ</v>
      </c>
      <c r="Z197" s="4">
        <f t="shared" si="117"/>
        <v>6189</v>
      </c>
      <c r="AA197" s="4" t="str">
        <f t="shared" si="118"/>
        <v>182D</v>
      </c>
      <c r="AB197" s="5" t="str">
        <f t="shared" si="119"/>
        <v>ᠭ</v>
      </c>
      <c r="AD197" s="4">
        <f t="shared" si="120"/>
        <v>7188</v>
      </c>
      <c r="AE197" s="4" t="str">
        <f t="shared" si="121"/>
        <v>1C14</v>
      </c>
      <c r="AF197" s="5" t="str">
        <f t="shared" si="122"/>
        <v>ᰔ</v>
      </c>
      <c r="AH197" s="4">
        <f t="shared" si="123"/>
        <v>8187</v>
      </c>
      <c r="AI197" s="4" t="str">
        <f t="shared" si="124"/>
        <v>1FFB</v>
      </c>
      <c r="AJ197" s="5" t="str">
        <f t="shared" si="125"/>
        <v>Ώ</v>
      </c>
      <c r="AL197" s="4">
        <f t="shared" si="126"/>
        <v>9186</v>
      </c>
      <c r="AM197" s="4" t="str">
        <f t="shared" si="127"/>
        <v>23E2</v>
      </c>
      <c r="AN197" s="5" t="str">
        <f t="shared" si="128"/>
        <v>⏢</v>
      </c>
      <c r="AP197" s="4">
        <f t="shared" si="129"/>
        <v>10185</v>
      </c>
      <c r="AQ197" s="4" t="str">
        <f t="shared" si="130"/>
        <v>27C9</v>
      </c>
      <c r="AR197" s="5" t="str">
        <f t="shared" si="131"/>
        <v>⟉</v>
      </c>
    </row>
    <row r="198" spans="2:44" x14ac:dyDescent="0.25">
      <c r="B198" s="4">
        <f t="shared" si="99"/>
        <v>196</v>
      </c>
      <c r="C198" s="4" t="str">
        <f t="shared" si="100"/>
        <v>C4</v>
      </c>
      <c r="D198" s="5" t="str">
        <f t="shared" si="101"/>
        <v>Ä</v>
      </c>
      <c r="F198" s="4">
        <f t="shared" si="102"/>
        <v>1195</v>
      </c>
      <c r="G198" s="4" t="str">
        <f t="shared" si="103"/>
        <v>4AB</v>
      </c>
      <c r="H198" s="5" t="str">
        <f t="shared" si="104"/>
        <v>ҫ</v>
      </c>
      <c r="J198" s="4">
        <f t="shared" si="105"/>
        <v>2194</v>
      </c>
      <c r="K198" s="4" t="str">
        <f t="shared" si="106"/>
        <v>892</v>
      </c>
      <c r="L198" s="5" t="str">
        <f t="shared" si="107"/>
        <v>࢒</v>
      </c>
      <c r="N198" s="4">
        <f t="shared" si="108"/>
        <v>3193</v>
      </c>
      <c r="O198" s="4" t="str">
        <f t="shared" si="109"/>
        <v>C79</v>
      </c>
      <c r="P198" s="5" t="str">
        <f t="shared" si="110"/>
        <v>౹</v>
      </c>
      <c r="R198" s="4">
        <f t="shared" si="111"/>
        <v>4192</v>
      </c>
      <c r="S198" s="4" t="str">
        <f t="shared" si="112"/>
        <v>1060</v>
      </c>
      <c r="T198" s="5" t="str">
        <f t="shared" si="113"/>
        <v>ၠ</v>
      </c>
      <c r="V198" s="4">
        <f t="shared" si="114"/>
        <v>5191</v>
      </c>
      <c r="W198" s="4" t="str">
        <f t="shared" si="115"/>
        <v>1447</v>
      </c>
      <c r="X198" s="5" t="str">
        <f t="shared" si="116"/>
        <v>ᑇ</v>
      </c>
      <c r="Z198" s="4">
        <f t="shared" si="117"/>
        <v>6190</v>
      </c>
      <c r="AA198" s="4" t="str">
        <f t="shared" si="118"/>
        <v>182E</v>
      </c>
      <c r="AB198" s="5" t="str">
        <f t="shared" si="119"/>
        <v>ᠮ</v>
      </c>
      <c r="AD198" s="4">
        <f t="shared" si="120"/>
        <v>7189</v>
      </c>
      <c r="AE198" s="4" t="str">
        <f t="shared" si="121"/>
        <v>1C15</v>
      </c>
      <c r="AF198" s="5" t="str">
        <f t="shared" si="122"/>
        <v>ᰕ</v>
      </c>
      <c r="AH198" s="4">
        <f t="shared" si="123"/>
        <v>8188</v>
      </c>
      <c r="AI198" s="4" t="str">
        <f t="shared" si="124"/>
        <v>1FFC</v>
      </c>
      <c r="AJ198" s="5" t="str">
        <f t="shared" si="125"/>
        <v>ῼ</v>
      </c>
      <c r="AL198" s="4">
        <f t="shared" si="126"/>
        <v>9187</v>
      </c>
      <c r="AM198" s="4" t="str">
        <f t="shared" si="127"/>
        <v>23E3</v>
      </c>
      <c r="AN198" s="5" t="str">
        <f t="shared" si="128"/>
        <v>⏣</v>
      </c>
      <c r="AP198" s="4">
        <f t="shared" si="129"/>
        <v>10186</v>
      </c>
      <c r="AQ198" s="4" t="str">
        <f t="shared" si="130"/>
        <v>27CA</v>
      </c>
      <c r="AR198" s="5" t="str">
        <f t="shared" si="131"/>
        <v>⟊</v>
      </c>
    </row>
    <row r="199" spans="2:44" x14ac:dyDescent="0.25">
      <c r="B199" s="4">
        <f t="shared" si="99"/>
        <v>197</v>
      </c>
      <c r="C199" s="4" t="str">
        <f t="shared" si="100"/>
        <v>C5</v>
      </c>
      <c r="D199" s="5" t="str">
        <f t="shared" si="101"/>
        <v>Å</v>
      </c>
      <c r="F199" s="4">
        <f t="shared" si="102"/>
        <v>1196</v>
      </c>
      <c r="G199" s="4" t="str">
        <f t="shared" si="103"/>
        <v>4AC</v>
      </c>
      <c r="H199" s="5" t="str">
        <f t="shared" si="104"/>
        <v>Ҭ</v>
      </c>
      <c r="J199" s="4">
        <f t="shared" si="105"/>
        <v>2195</v>
      </c>
      <c r="K199" s="4" t="str">
        <f t="shared" si="106"/>
        <v>893</v>
      </c>
      <c r="L199" s="5" t="str">
        <f t="shared" si="107"/>
        <v>࢓</v>
      </c>
      <c r="N199" s="4">
        <f t="shared" si="108"/>
        <v>3194</v>
      </c>
      <c r="O199" s="4" t="str">
        <f t="shared" si="109"/>
        <v>C7A</v>
      </c>
      <c r="P199" s="5" t="str">
        <f t="shared" si="110"/>
        <v>౺</v>
      </c>
      <c r="R199" s="4">
        <f t="shared" si="111"/>
        <v>4193</v>
      </c>
      <c r="S199" s="4" t="str">
        <f t="shared" si="112"/>
        <v>1061</v>
      </c>
      <c r="T199" s="5" t="str">
        <f t="shared" si="113"/>
        <v>ၡ</v>
      </c>
      <c r="V199" s="4">
        <f t="shared" si="114"/>
        <v>5192</v>
      </c>
      <c r="W199" s="4" t="str">
        <f t="shared" si="115"/>
        <v>1448</v>
      </c>
      <c r="X199" s="5" t="str">
        <f t="shared" si="116"/>
        <v>ᑈ</v>
      </c>
      <c r="Z199" s="4">
        <f t="shared" si="117"/>
        <v>6191</v>
      </c>
      <c r="AA199" s="4" t="str">
        <f t="shared" si="118"/>
        <v>182F</v>
      </c>
      <c r="AB199" s="5" t="str">
        <f t="shared" si="119"/>
        <v>ᠯ</v>
      </c>
      <c r="AD199" s="4">
        <f t="shared" si="120"/>
        <v>7190</v>
      </c>
      <c r="AE199" s="4" t="str">
        <f t="shared" si="121"/>
        <v>1C16</v>
      </c>
      <c r="AF199" s="5" t="str">
        <f t="shared" si="122"/>
        <v>ᰖ</v>
      </c>
      <c r="AH199" s="4">
        <f t="shared" si="123"/>
        <v>8189</v>
      </c>
      <c r="AI199" s="4" t="str">
        <f t="shared" si="124"/>
        <v>1FFD</v>
      </c>
      <c r="AJ199" s="5" t="str">
        <f t="shared" si="125"/>
        <v>´</v>
      </c>
      <c r="AL199" s="4">
        <f t="shared" si="126"/>
        <v>9188</v>
      </c>
      <c r="AM199" s="4" t="str">
        <f t="shared" si="127"/>
        <v>23E4</v>
      </c>
      <c r="AN199" s="5" t="str">
        <f t="shared" si="128"/>
        <v>⏤</v>
      </c>
      <c r="AP199" s="4">
        <f t="shared" si="129"/>
        <v>10187</v>
      </c>
      <c r="AQ199" s="4" t="str">
        <f t="shared" si="130"/>
        <v>27CB</v>
      </c>
      <c r="AR199" s="5" t="str">
        <f t="shared" si="131"/>
        <v>⟋</v>
      </c>
    </row>
    <row r="200" spans="2:44" x14ac:dyDescent="0.25">
      <c r="B200" s="4">
        <f t="shared" si="99"/>
        <v>198</v>
      </c>
      <c r="C200" s="4" t="str">
        <f t="shared" si="100"/>
        <v>C6</v>
      </c>
      <c r="D200" s="5" t="str">
        <f t="shared" si="101"/>
        <v>Æ</v>
      </c>
      <c r="F200" s="4">
        <f t="shared" si="102"/>
        <v>1197</v>
      </c>
      <c r="G200" s="4" t="str">
        <f t="shared" si="103"/>
        <v>4AD</v>
      </c>
      <c r="H200" s="5" t="str">
        <f t="shared" si="104"/>
        <v>ҭ</v>
      </c>
      <c r="J200" s="4">
        <f t="shared" si="105"/>
        <v>2196</v>
      </c>
      <c r="K200" s="4" t="str">
        <f t="shared" si="106"/>
        <v>894</v>
      </c>
      <c r="L200" s="5" t="str">
        <f t="shared" si="107"/>
        <v>࢔</v>
      </c>
      <c r="N200" s="4">
        <f t="shared" si="108"/>
        <v>3195</v>
      </c>
      <c r="O200" s="4" t="str">
        <f t="shared" si="109"/>
        <v>C7B</v>
      </c>
      <c r="P200" s="5" t="str">
        <f t="shared" si="110"/>
        <v>౻</v>
      </c>
      <c r="R200" s="4">
        <f t="shared" si="111"/>
        <v>4194</v>
      </c>
      <c r="S200" s="4" t="str">
        <f t="shared" si="112"/>
        <v>1062</v>
      </c>
      <c r="T200" s="5" t="str">
        <f t="shared" si="113"/>
        <v>ၢ</v>
      </c>
      <c r="V200" s="4">
        <f t="shared" si="114"/>
        <v>5193</v>
      </c>
      <c r="W200" s="4" t="str">
        <f t="shared" si="115"/>
        <v>1449</v>
      </c>
      <c r="X200" s="5" t="str">
        <f t="shared" si="116"/>
        <v>ᑉ</v>
      </c>
      <c r="Z200" s="4">
        <f t="shared" si="117"/>
        <v>6192</v>
      </c>
      <c r="AA200" s="4" t="str">
        <f t="shared" si="118"/>
        <v>1830</v>
      </c>
      <c r="AB200" s="5" t="str">
        <f t="shared" si="119"/>
        <v>ᠰ</v>
      </c>
      <c r="AD200" s="4">
        <f t="shared" si="120"/>
        <v>7191</v>
      </c>
      <c r="AE200" s="4" t="str">
        <f t="shared" si="121"/>
        <v>1C17</v>
      </c>
      <c r="AF200" s="5" t="str">
        <f t="shared" si="122"/>
        <v>ᰗ</v>
      </c>
      <c r="AH200" s="4">
        <f t="shared" si="123"/>
        <v>8190</v>
      </c>
      <c r="AI200" s="4" t="str">
        <f t="shared" si="124"/>
        <v>1FFE</v>
      </c>
      <c r="AJ200" s="5" t="str">
        <f t="shared" si="125"/>
        <v>῾</v>
      </c>
      <c r="AL200" s="4">
        <f t="shared" si="126"/>
        <v>9189</v>
      </c>
      <c r="AM200" s="4" t="str">
        <f t="shared" si="127"/>
        <v>23E5</v>
      </c>
      <c r="AN200" s="5" t="str">
        <f t="shared" si="128"/>
        <v>⏥</v>
      </c>
      <c r="AP200" s="4">
        <f t="shared" si="129"/>
        <v>10188</v>
      </c>
      <c r="AQ200" s="4" t="str">
        <f t="shared" si="130"/>
        <v>27CC</v>
      </c>
      <c r="AR200" s="5" t="str">
        <f t="shared" si="131"/>
        <v>⟌</v>
      </c>
    </row>
    <row r="201" spans="2:44" x14ac:dyDescent="0.25">
      <c r="B201" s="4">
        <f t="shared" si="99"/>
        <v>199</v>
      </c>
      <c r="C201" s="4" t="str">
        <f t="shared" si="100"/>
        <v>C7</v>
      </c>
      <c r="D201" s="5" t="str">
        <f t="shared" si="101"/>
        <v>Ç</v>
      </c>
      <c r="F201" s="4">
        <f t="shared" si="102"/>
        <v>1198</v>
      </c>
      <c r="G201" s="4" t="str">
        <f t="shared" si="103"/>
        <v>4AE</v>
      </c>
      <c r="H201" s="5" t="str">
        <f t="shared" si="104"/>
        <v>Ү</v>
      </c>
      <c r="J201" s="4">
        <f t="shared" si="105"/>
        <v>2197</v>
      </c>
      <c r="K201" s="4" t="str">
        <f t="shared" si="106"/>
        <v>895</v>
      </c>
      <c r="L201" s="5" t="str">
        <f t="shared" si="107"/>
        <v>࢕</v>
      </c>
      <c r="N201" s="4">
        <f t="shared" si="108"/>
        <v>3196</v>
      </c>
      <c r="O201" s="4" t="str">
        <f t="shared" si="109"/>
        <v>C7C</v>
      </c>
      <c r="P201" s="5" t="str">
        <f t="shared" si="110"/>
        <v>౼</v>
      </c>
      <c r="R201" s="4">
        <f t="shared" si="111"/>
        <v>4195</v>
      </c>
      <c r="S201" s="4" t="str">
        <f t="shared" si="112"/>
        <v>1063</v>
      </c>
      <c r="T201" s="5" t="str">
        <f t="shared" si="113"/>
        <v>ၣ</v>
      </c>
      <c r="V201" s="4">
        <f t="shared" si="114"/>
        <v>5194</v>
      </c>
      <c r="W201" s="4" t="str">
        <f t="shared" si="115"/>
        <v>144A</v>
      </c>
      <c r="X201" s="5" t="str">
        <f t="shared" si="116"/>
        <v>ᑊ</v>
      </c>
      <c r="Z201" s="4">
        <f t="shared" si="117"/>
        <v>6193</v>
      </c>
      <c r="AA201" s="4" t="str">
        <f t="shared" si="118"/>
        <v>1831</v>
      </c>
      <c r="AB201" s="5" t="str">
        <f t="shared" si="119"/>
        <v>ᠱ</v>
      </c>
      <c r="AD201" s="4">
        <f t="shared" si="120"/>
        <v>7192</v>
      </c>
      <c r="AE201" s="4" t="str">
        <f t="shared" si="121"/>
        <v>1C18</v>
      </c>
      <c r="AF201" s="5" t="str">
        <f t="shared" si="122"/>
        <v>ᰘ</v>
      </c>
      <c r="AH201" s="4">
        <f t="shared" si="123"/>
        <v>8191</v>
      </c>
      <c r="AI201" s="4" t="str">
        <f t="shared" si="124"/>
        <v>1FFF</v>
      </c>
      <c r="AJ201" s="5" t="str">
        <f t="shared" si="125"/>
        <v>῿</v>
      </c>
      <c r="AL201" s="4">
        <f t="shared" si="126"/>
        <v>9190</v>
      </c>
      <c r="AM201" s="4" t="str">
        <f t="shared" si="127"/>
        <v>23E6</v>
      </c>
      <c r="AN201" s="5" t="str">
        <f t="shared" si="128"/>
        <v>⏦</v>
      </c>
      <c r="AP201" s="4">
        <f t="shared" si="129"/>
        <v>10189</v>
      </c>
      <c r="AQ201" s="4" t="str">
        <f t="shared" si="130"/>
        <v>27CD</v>
      </c>
      <c r="AR201" s="5" t="str">
        <f t="shared" si="131"/>
        <v>⟍</v>
      </c>
    </row>
    <row r="202" spans="2:44" x14ac:dyDescent="0.25">
      <c r="B202" s="4">
        <f t="shared" si="99"/>
        <v>200</v>
      </c>
      <c r="C202" s="4" t="str">
        <f t="shared" si="100"/>
        <v>C8</v>
      </c>
      <c r="D202" s="5" t="str">
        <f t="shared" si="101"/>
        <v>È</v>
      </c>
      <c r="F202" s="4">
        <f t="shared" si="102"/>
        <v>1199</v>
      </c>
      <c r="G202" s="4" t="str">
        <f t="shared" si="103"/>
        <v>4AF</v>
      </c>
      <c r="H202" s="5" t="str">
        <f t="shared" si="104"/>
        <v>ү</v>
      </c>
      <c r="J202" s="4">
        <f t="shared" si="105"/>
        <v>2198</v>
      </c>
      <c r="K202" s="4" t="str">
        <f t="shared" si="106"/>
        <v>896</v>
      </c>
      <c r="L202" s="5" t="str">
        <f t="shared" si="107"/>
        <v>࢖</v>
      </c>
      <c r="N202" s="4">
        <f t="shared" si="108"/>
        <v>3197</v>
      </c>
      <c r="O202" s="4" t="str">
        <f t="shared" si="109"/>
        <v>C7D</v>
      </c>
      <c r="P202" s="5" t="str">
        <f t="shared" si="110"/>
        <v>౽</v>
      </c>
      <c r="R202" s="4">
        <f t="shared" si="111"/>
        <v>4196</v>
      </c>
      <c r="S202" s="4" t="str">
        <f t="shared" si="112"/>
        <v>1064</v>
      </c>
      <c r="T202" s="5" t="str">
        <f t="shared" si="113"/>
        <v>ၤ</v>
      </c>
      <c r="V202" s="4">
        <f t="shared" si="114"/>
        <v>5195</v>
      </c>
      <c r="W202" s="4" t="str">
        <f t="shared" si="115"/>
        <v>144B</v>
      </c>
      <c r="X202" s="5" t="str">
        <f t="shared" si="116"/>
        <v>ᑋ</v>
      </c>
      <c r="Z202" s="4">
        <f t="shared" si="117"/>
        <v>6194</v>
      </c>
      <c r="AA202" s="4" t="str">
        <f t="shared" si="118"/>
        <v>1832</v>
      </c>
      <c r="AB202" s="5" t="str">
        <f t="shared" si="119"/>
        <v>ᠲ</v>
      </c>
      <c r="AD202" s="4">
        <f t="shared" si="120"/>
        <v>7193</v>
      </c>
      <c r="AE202" s="4" t="str">
        <f t="shared" si="121"/>
        <v>1C19</v>
      </c>
      <c r="AF202" s="5" t="str">
        <f t="shared" si="122"/>
        <v>ᰙ</v>
      </c>
      <c r="AH202" s="4">
        <f t="shared" si="123"/>
        <v>8192</v>
      </c>
      <c r="AI202" s="4" t="str">
        <f t="shared" si="124"/>
        <v>2000</v>
      </c>
      <c r="AJ202" s="5" t="str">
        <f t="shared" si="125"/>
        <v> </v>
      </c>
      <c r="AL202" s="4">
        <f t="shared" si="126"/>
        <v>9191</v>
      </c>
      <c r="AM202" s="4" t="str">
        <f t="shared" si="127"/>
        <v>23E7</v>
      </c>
      <c r="AN202" s="5" t="str">
        <f t="shared" si="128"/>
        <v>⏧</v>
      </c>
      <c r="AP202" s="4">
        <f t="shared" si="129"/>
        <v>10190</v>
      </c>
      <c r="AQ202" s="4" t="str">
        <f t="shared" si="130"/>
        <v>27CE</v>
      </c>
      <c r="AR202" s="5" t="str">
        <f t="shared" si="131"/>
        <v>⟎</v>
      </c>
    </row>
    <row r="203" spans="2:44" x14ac:dyDescent="0.25">
      <c r="B203" s="4">
        <f t="shared" si="99"/>
        <v>201</v>
      </c>
      <c r="C203" s="4" t="str">
        <f t="shared" si="100"/>
        <v>C9</v>
      </c>
      <c r="D203" s="5" t="str">
        <f t="shared" si="101"/>
        <v>É</v>
      </c>
      <c r="F203" s="4">
        <f t="shared" si="102"/>
        <v>1200</v>
      </c>
      <c r="G203" s="4" t="str">
        <f t="shared" si="103"/>
        <v>4B0</v>
      </c>
      <c r="H203" s="5" t="str">
        <f t="shared" si="104"/>
        <v>Ұ</v>
      </c>
      <c r="J203" s="4">
        <f t="shared" si="105"/>
        <v>2199</v>
      </c>
      <c r="K203" s="4" t="str">
        <f t="shared" si="106"/>
        <v>897</v>
      </c>
      <c r="L203" s="5" t="str">
        <f t="shared" si="107"/>
        <v>ࢗ</v>
      </c>
      <c r="N203" s="4">
        <f t="shared" si="108"/>
        <v>3198</v>
      </c>
      <c r="O203" s="4" t="str">
        <f t="shared" si="109"/>
        <v>C7E</v>
      </c>
      <c r="P203" s="5" t="str">
        <f t="shared" si="110"/>
        <v>౾</v>
      </c>
      <c r="R203" s="4">
        <f t="shared" si="111"/>
        <v>4197</v>
      </c>
      <c r="S203" s="4" t="str">
        <f t="shared" si="112"/>
        <v>1065</v>
      </c>
      <c r="T203" s="5" t="str">
        <f t="shared" si="113"/>
        <v>ၥ</v>
      </c>
      <c r="V203" s="4">
        <f t="shared" si="114"/>
        <v>5196</v>
      </c>
      <c r="W203" s="4" t="str">
        <f t="shared" si="115"/>
        <v>144C</v>
      </c>
      <c r="X203" s="5" t="str">
        <f t="shared" si="116"/>
        <v>ᑌ</v>
      </c>
      <c r="Z203" s="4">
        <f t="shared" si="117"/>
        <v>6195</v>
      </c>
      <c r="AA203" s="4" t="str">
        <f t="shared" si="118"/>
        <v>1833</v>
      </c>
      <c r="AB203" s="5" t="str">
        <f t="shared" si="119"/>
        <v>ᠳ</v>
      </c>
      <c r="AD203" s="4">
        <f t="shared" si="120"/>
        <v>7194</v>
      </c>
      <c r="AE203" s="4" t="str">
        <f t="shared" si="121"/>
        <v>1C1A</v>
      </c>
      <c r="AF203" s="5" t="str">
        <f t="shared" si="122"/>
        <v>ᰚ</v>
      </c>
      <c r="AH203" s="4">
        <f t="shared" si="123"/>
        <v>8193</v>
      </c>
      <c r="AI203" s="4" t="str">
        <f t="shared" si="124"/>
        <v>2001</v>
      </c>
      <c r="AJ203" s="5" t="str">
        <f t="shared" si="125"/>
        <v> </v>
      </c>
      <c r="AL203" s="4">
        <f t="shared" si="126"/>
        <v>9192</v>
      </c>
      <c r="AM203" s="4" t="str">
        <f t="shared" si="127"/>
        <v>23E8</v>
      </c>
      <c r="AN203" s="5" t="str">
        <f t="shared" si="128"/>
        <v>⏨</v>
      </c>
      <c r="AP203" s="4">
        <f t="shared" si="129"/>
        <v>10191</v>
      </c>
      <c r="AQ203" s="4" t="str">
        <f t="shared" si="130"/>
        <v>27CF</v>
      </c>
      <c r="AR203" s="5" t="str">
        <f t="shared" si="131"/>
        <v>⟏</v>
      </c>
    </row>
    <row r="204" spans="2:44" x14ac:dyDescent="0.25">
      <c r="B204" s="4">
        <f t="shared" si="99"/>
        <v>202</v>
      </c>
      <c r="C204" s="4" t="str">
        <f t="shared" si="100"/>
        <v>CA</v>
      </c>
      <c r="D204" s="5" t="str">
        <f t="shared" si="101"/>
        <v>Ê</v>
      </c>
      <c r="F204" s="4">
        <f t="shared" si="102"/>
        <v>1201</v>
      </c>
      <c r="G204" s="4" t="str">
        <f t="shared" si="103"/>
        <v>4B1</v>
      </c>
      <c r="H204" s="5" t="str">
        <f t="shared" si="104"/>
        <v>ұ</v>
      </c>
      <c r="J204" s="4">
        <f t="shared" si="105"/>
        <v>2200</v>
      </c>
      <c r="K204" s="4" t="str">
        <f t="shared" si="106"/>
        <v>898</v>
      </c>
      <c r="L204" s="5" t="str">
        <f t="shared" si="107"/>
        <v>࢘</v>
      </c>
      <c r="N204" s="4">
        <f t="shared" si="108"/>
        <v>3199</v>
      </c>
      <c r="O204" s="4" t="str">
        <f t="shared" si="109"/>
        <v>C7F</v>
      </c>
      <c r="P204" s="5" t="str">
        <f t="shared" si="110"/>
        <v>౿</v>
      </c>
      <c r="R204" s="4">
        <f t="shared" si="111"/>
        <v>4198</v>
      </c>
      <c r="S204" s="4" t="str">
        <f t="shared" si="112"/>
        <v>1066</v>
      </c>
      <c r="T204" s="5" t="str">
        <f t="shared" si="113"/>
        <v>ၦ</v>
      </c>
      <c r="V204" s="4">
        <f t="shared" si="114"/>
        <v>5197</v>
      </c>
      <c r="W204" s="4" t="str">
        <f t="shared" si="115"/>
        <v>144D</v>
      </c>
      <c r="X204" s="5" t="str">
        <f t="shared" si="116"/>
        <v>ᑍ</v>
      </c>
      <c r="Z204" s="4">
        <f t="shared" si="117"/>
        <v>6196</v>
      </c>
      <c r="AA204" s="4" t="str">
        <f t="shared" si="118"/>
        <v>1834</v>
      </c>
      <c r="AB204" s="5" t="str">
        <f t="shared" si="119"/>
        <v>ᠴ</v>
      </c>
      <c r="AD204" s="4">
        <f t="shared" si="120"/>
        <v>7195</v>
      </c>
      <c r="AE204" s="4" t="str">
        <f t="shared" si="121"/>
        <v>1C1B</v>
      </c>
      <c r="AF204" s="5" t="str">
        <f t="shared" si="122"/>
        <v>ᰛ</v>
      </c>
      <c r="AH204" s="4">
        <f t="shared" si="123"/>
        <v>8194</v>
      </c>
      <c r="AI204" s="4" t="str">
        <f t="shared" si="124"/>
        <v>2002</v>
      </c>
      <c r="AJ204" s="5" t="str">
        <f t="shared" si="125"/>
        <v> </v>
      </c>
      <c r="AL204" s="4">
        <f t="shared" si="126"/>
        <v>9193</v>
      </c>
      <c r="AM204" s="4" t="str">
        <f t="shared" si="127"/>
        <v>23E9</v>
      </c>
      <c r="AN204" s="5" t="str">
        <f t="shared" si="128"/>
        <v>⏩</v>
      </c>
      <c r="AP204" s="4">
        <f t="shared" si="129"/>
        <v>10192</v>
      </c>
      <c r="AQ204" s="4" t="str">
        <f t="shared" si="130"/>
        <v>27D0</v>
      </c>
      <c r="AR204" s="5" t="str">
        <f t="shared" si="131"/>
        <v>⟐</v>
      </c>
    </row>
    <row r="205" spans="2:44" x14ac:dyDescent="0.25">
      <c r="B205" s="4">
        <f t="shared" si="99"/>
        <v>203</v>
      </c>
      <c r="C205" s="4" t="str">
        <f t="shared" si="100"/>
        <v>CB</v>
      </c>
      <c r="D205" s="5" t="str">
        <f t="shared" si="101"/>
        <v>Ë</v>
      </c>
      <c r="F205" s="4">
        <f t="shared" si="102"/>
        <v>1202</v>
      </c>
      <c r="G205" s="4" t="str">
        <f t="shared" si="103"/>
        <v>4B2</v>
      </c>
      <c r="H205" s="5" t="str">
        <f t="shared" si="104"/>
        <v>Ҳ</v>
      </c>
      <c r="J205" s="4">
        <f t="shared" si="105"/>
        <v>2201</v>
      </c>
      <c r="K205" s="4" t="str">
        <f t="shared" si="106"/>
        <v>899</v>
      </c>
      <c r="L205" s="5" t="str">
        <f t="shared" si="107"/>
        <v>࢙</v>
      </c>
      <c r="N205" s="4">
        <f t="shared" si="108"/>
        <v>3200</v>
      </c>
      <c r="O205" s="4" t="str">
        <f t="shared" si="109"/>
        <v>C80</v>
      </c>
      <c r="P205" s="5" t="str">
        <f t="shared" si="110"/>
        <v>ಀ</v>
      </c>
      <c r="R205" s="4">
        <f t="shared" si="111"/>
        <v>4199</v>
      </c>
      <c r="S205" s="4" t="str">
        <f t="shared" si="112"/>
        <v>1067</v>
      </c>
      <c r="T205" s="5" t="str">
        <f t="shared" si="113"/>
        <v>ၧ</v>
      </c>
      <c r="V205" s="4">
        <f t="shared" si="114"/>
        <v>5198</v>
      </c>
      <c r="W205" s="4" t="str">
        <f t="shared" si="115"/>
        <v>144E</v>
      </c>
      <c r="X205" s="5" t="str">
        <f t="shared" si="116"/>
        <v>ᑎ</v>
      </c>
      <c r="Z205" s="4">
        <f t="shared" si="117"/>
        <v>6197</v>
      </c>
      <c r="AA205" s="4" t="str">
        <f t="shared" si="118"/>
        <v>1835</v>
      </c>
      <c r="AB205" s="5" t="str">
        <f t="shared" si="119"/>
        <v>ᠵ</v>
      </c>
      <c r="AD205" s="4">
        <f t="shared" si="120"/>
        <v>7196</v>
      </c>
      <c r="AE205" s="4" t="str">
        <f t="shared" si="121"/>
        <v>1C1C</v>
      </c>
      <c r="AF205" s="5" t="str">
        <f t="shared" si="122"/>
        <v>ᰜ</v>
      </c>
      <c r="AH205" s="4">
        <f t="shared" si="123"/>
        <v>8195</v>
      </c>
      <c r="AI205" s="4" t="str">
        <f t="shared" si="124"/>
        <v>2003</v>
      </c>
      <c r="AJ205" s="5" t="str">
        <f t="shared" si="125"/>
        <v> </v>
      </c>
      <c r="AL205" s="4">
        <f t="shared" si="126"/>
        <v>9194</v>
      </c>
      <c r="AM205" s="4" t="str">
        <f t="shared" si="127"/>
        <v>23EA</v>
      </c>
      <c r="AN205" s="5" t="str">
        <f t="shared" si="128"/>
        <v>⏪</v>
      </c>
      <c r="AP205" s="4">
        <f t="shared" si="129"/>
        <v>10193</v>
      </c>
      <c r="AQ205" s="4" t="str">
        <f t="shared" si="130"/>
        <v>27D1</v>
      </c>
      <c r="AR205" s="5" t="str">
        <f t="shared" si="131"/>
        <v>⟑</v>
      </c>
    </row>
    <row r="206" spans="2:44" x14ac:dyDescent="0.25">
      <c r="B206" s="4">
        <f t="shared" si="99"/>
        <v>204</v>
      </c>
      <c r="C206" s="4" t="str">
        <f t="shared" si="100"/>
        <v>CC</v>
      </c>
      <c r="D206" s="5" t="str">
        <f t="shared" si="101"/>
        <v>Ì</v>
      </c>
      <c r="F206" s="4">
        <f t="shared" si="102"/>
        <v>1203</v>
      </c>
      <c r="G206" s="4" t="str">
        <f t="shared" si="103"/>
        <v>4B3</v>
      </c>
      <c r="H206" s="5" t="str">
        <f t="shared" si="104"/>
        <v>ҳ</v>
      </c>
      <c r="J206" s="4">
        <f t="shared" si="105"/>
        <v>2202</v>
      </c>
      <c r="K206" s="4" t="str">
        <f t="shared" si="106"/>
        <v>89A</v>
      </c>
      <c r="L206" s="5" t="str">
        <f t="shared" si="107"/>
        <v>࢚</v>
      </c>
      <c r="N206" s="4">
        <f t="shared" si="108"/>
        <v>3201</v>
      </c>
      <c r="O206" s="4" t="str">
        <f t="shared" si="109"/>
        <v>C81</v>
      </c>
      <c r="P206" s="5" t="str">
        <f t="shared" si="110"/>
        <v>ಁ</v>
      </c>
      <c r="R206" s="4">
        <f t="shared" si="111"/>
        <v>4200</v>
      </c>
      <c r="S206" s="4" t="str">
        <f t="shared" si="112"/>
        <v>1068</v>
      </c>
      <c r="T206" s="5" t="str">
        <f t="shared" si="113"/>
        <v>ၨ</v>
      </c>
      <c r="V206" s="4">
        <f t="shared" si="114"/>
        <v>5199</v>
      </c>
      <c r="W206" s="4" t="str">
        <f t="shared" si="115"/>
        <v>144F</v>
      </c>
      <c r="X206" s="5" t="str">
        <f t="shared" si="116"/>
        <v>ᑏ</v>
      </c>
      <c r="Z206" s="4">
        <f t="shared" si="117"/>
        <v>6198</v>
      </c>
      <c r="AA206" s="4" t="str">
        <f t="shared" si="118"/>
        <v>1836</v>
      </c>
      <c r="AB206" s="5" t="str">
        <f t="shared" si="119"/>
        <v>ᠶ</v>
      </c>
      <c r="AD206" s="4">
        <f t="shared" si="120"/>
        <v>7197</v>
      </c>
      <c r="AE206" s="4" t="str">
        <f t="shared" si="121"/>
        <v>1C1D</v>
      </c>
      <c r="AF206" s="5" t="str">
        <f t="shared" si="122"/>
        <v>ᰝ</v>
      </c>
      <c r="AH206" s="4">
        <f t="shared" si="123"/>
        <v>8196</v>
      </c>
      <c r="AI206" s="4" t="str">
        <f t="shared" si="124"/>
        <v>2004</v>
      </c>
      <c r="AJ206" s="5" t="str">
        <f t="shared" si="125"/>
        <v> </v>
      </c>
      <c r="AL206" s="4">
        <f t="shared" si="126"/>
        <v>9195</v>
      </c>
      <c r="AM206" s="4" t="str">
        <f t="shared" si="127"/>
        <v>23EB</v>
      </c>
      <c r="AN206" s="5" t="str">
        <f t="shared" si="128"/>
        <v>⏫</v>
      </c>
      <c r="AP206" s="4">
        <f t="shared" si="129"/>
        <v>10194</v>
      </c>
      <c r="AQ206" s="4" t="str">
        <f t="shared" si="130"/>
        <v>27D2</v>
      </c>
      <c r="AR206" s="5" t="str">
        <f t="shared" si="131"/>
        <v>⟒</v>
      </c>
    </row>
    <row r="207" spans="2:44" x14ac:dyDescent="0.25">
      <c r="B207" s="4">
        <f t="shared" si="99"/>
        <v>205</v>
      </c>
      <c r="C207" s="4" t="str">
        <f t="shared" si="100"/>
        <v>CD</v>
      </c>
      <c r="D207" s="5" t="str">
        <f t="shared" si="101"/>
        <v>Í</v>
      </c>
      <c r="F207" s="4">
        <f t="shared" si="102"/>
        <v>1204</v>
      </c>
      <c r="G207" s="4" t="str">
        <f t="shared" si="103"/>
        <v>4B4</v>
      </c>
      <c r="H207" s="5" t="str">
        <f t="shared" si="104"/>
        <v>Ҵ</v>
      </c>
      <c r="J207" s="4">
        <f t="shared" si="105"/>
        <v>2203</v>
      </c>
      <c r="K207" s="4" t="str">
        <f t="shared" si="106"/>
        <v>89B</v>
      </c>
      <c r="L207" s="5" t="str">
        <f t="shared" si="107"/>
        <v>࢛</v>
      </c>
      <c r="N207" s="4">
        <f t="shared" si="108"/>
        <v>3202</v>
      </c>
      <c r="O207" s="4" t="str">
        <f t="shared" si="109"/>
        <v>C82</v>
      </c>
      <c r="P207" s="5" t="str">
        <f t="shared" si="110"/>
        <v>ಂ</v>
      </c>
      <c r="R207" s="4">
        <f t="shared" si="111"/>
        <v>4201</v>
      </c>
      <c r="S207" s="4" t="str">
        <f t="shared" si="112"/>
        <v>1069</v>
      </c>
      <c r="T207" s="5" t="str">
        <f t="shared" si="113"/>
        <v>ၩ</v>
      </c>
      <c r="V207" s="4">
        <f t="shared" si="114"/>
        <v>5200</v>
      </c>
      <c r="W207" s="4" t="str">
        <f t="shared" si="115"/>
        <v>1450</v>
      </c>
      <c r="X207" s="5" t="str">
        <f t="shared" si="116"/>
        <v>ᑐ</v>
      </c>
      <c r="Z207" s="4">
        <f t="shared" si="117"/>
        <v>6199</v>
      </c>
      <c r="AA207" s="4" t="str">
        <f t="shared" si="118"/>
        <v>1837</v>
      </c>
      <c r="AB207" s="5" t="str">
        <f t="shared" si="119"/>
        <v>ᠷ</v>
      </c>
      <c r="AD207" s="4">
        <f t="shared" si="120"/>
        <v>7198</v>
      </c>
      <c r="AE207" s="4" t="str">
        <f t="shared" si="121"/>
        <v>1C1E</v>
      </c>
      <c r="AF207" s="5" t="str">
        <f t="shared" si="122"/>
        <v>ᰞ</v>
      </c>
      <c r="AH207" s="4">
        <f t="shared" si="123"/>
        <v>8197</v>
      </c>
      <c r="AI207" s="4" t="str">
        <f t="shared" si="124"/>
        <v>2005</v>
      </c>
      <c r="AJ207" s="5" t="str">
        <f t="shared" si="125"/>
        <v> </v>
      </c>
      <c r="AL207" s="4">
        <f t="shared" si="126"/>
        <v>9196</v>
      </c>
      <c r="AM207" s="4" t="str">
        <f t="shared" si="127"/>
        <v>23EC</v>
      </c>
      <c r="AN207" s="5" t="str">
        <f t="shared" si="128"/>
        <v>⏬</v>
      </c>
      <c r="AP207" s="4">
        <f t="shared" si="129"/>
        <v>10195</v>
      </c>
      <c r="AQ207" s="4" t="str">
        <f t="shared" si="130"/>
        <v>27D3</v>
      </c>
      <c r="AR207" s="5" t="str">
        <f t="shared" si="131"/>
        <v>⟓</v>
      </c>
    </row>
    <row r="208" spans="2:44" x14ac:dyDescent="0.25">
      <c r="B208" s="4">
        <f t="shared" si="99"/>
        <v>206</v>
      </c>
      <c r="C208" s="4" t="str">
        <f t="shared" si="100"/>
        <v>CE</v>
      </c>
      <c r="D208" s="5" t="str">
        <f t="shared" si="101"/>
        <v>Î</v>
      </c>
      <c r="F208" s="4">
        <f t="shared" si="102"/>
        <v>1205</v>
      </c>
      <c r="G208" s="4" t="str">
        <f t="shared" si="103"/>
        <v>4B5</v>
      </c>
      <c r="H208" s="5" t="str">
        <f t="shared" si="104"/>
        <v>ҵ</v>
      </c>
      <c r="J208" s="4">
        <f t="shared" si="105"/>
        <v>2204</v>
      </c>
      <c r="K208" s="4" t="str">
        <f t="shared" si="106"/>
        <v>89C</v>
      </c>
      <c r="L208" s="5" t="str">
        <f t="shared" si="107"/>
        <v>࢜</v>
      </c>
      <c r="N208" s="4">
        <f t="shared" si="108"/>
        <v>3203</v>
      </c>
      <c r="O208" s="4" t="str">
        <f t="shared" si="109"/>
        <v>C83</v>
      </c>
      <c r="P208" s="5" t="str">
        <f t="shared" si="110"/>
        <v>ಃ</v>
      </c>
      <c r="R208" s="4">
        <f t="shared" si="111"/>
        <v>4202</v>
      </c>
      <c r="S208" s="4" t="str">
        <f t="shared" si="112"/>
        <v>106A</v>
      </c>
      <c r="T208" s="5" t="str">
        <f t="shared" si="113"/>
        <v>ၪ</v>
      </c>
      <c r="V208" s="4">
        <f t="shared" si="114"/>
        <v>5201</v>
      </c>
      <c r="W208" s="4" t="str">
        <f t="shared" si="115"/>
        <v>1451</v>
      </c>
      <c r="X208" s="5" t="str">
        <f t="shared" si="116"/>
        <v>ᑑ</v>
      </c>
      <c r="Z208" s="4">
        <f t="shared" si="117"/>
        <v>6200</v>
      </c>
      <c r="AA208" s="4" t="str">
        <f t="shared" si="118"/>
        <v>1838</v>
      </c>
      <c r="AB208" s="5" t="str">
        <f t="shared" si="119"/>
        <v>ᠸ</v>
      </c>
      <c r="AD208" s="4">
        <f t="shared" si="120"/>
        <v>7199</v>
      </c>
      <c r="AE208" s="4" t="str">
        <f t="shared" si="121"/>
        <v>1C1F</v>
      </c>
      <c r="AF208" s="5" t="str">
        <f t="shared" si="122"/>
        <v>ᰟ</v>
      </c>
      <c r="AH208" s="4">
        <f t="shared" si="123"/>
        <v>8198</v>
      </c>
      <c r="AI208" s="4" t="str">
        <f t="shared" si="124"/>
        <v>2006</v>
      </c>
      <c r="AJ208" s="5" t="str">
        <f t="shared" si="125"/>
        <v> </v>
      </c>
      <c r="AL208" s="4">
        <f t="shared" si="126"/>
        <v>9197</v>
      </c>
      <c r="AM208" s="4" t="str">
        <f t="shared" si="127"/>
        <v>23ED</v>
      </c>
      <c r="AN208" s="5" t="str">
        <f t="shared" si="128"/>
        <v>⏭</v>
      </c>
      <c r="AP208" s="4">
        <f t="shared" si="129"/>
        <v>10196</v>
      </c>
      <c r="AQ208" s="4" t="str">
        <f t="shared" si="130"/>
        <v>27D4</v>
      </c>
      <c r="AR208" s="5" t="str">
        <f t="shared" si="131"/>
        <v>⟔</v>
      </c>
    </row>
    <row r="209" spans="2:44" x14ac:dyDescent="0.25">
      <c r="B209" s="4">
        <f t="shared" si="99"/>
        <v>207</v>
      </c>
      <c r="C209" s="4" t="str">
        <f t="shared" si="100"/>
        <v>CF</v>
      </c>
      <c r="D209" s="5" t="str">
        <f t="shared" si="101"/>
        <v>Ï</v>
      </c>
      <c r="F209" s="4">
        <f t="shared" si="102"/>
        <v>1206</v>
      </c>
      <c r="G209" s="4" t="str">
        <f t="shared" si="103"/>
        <v>4B6</v>
      </c>
      <c r="H209" s="5" t="str">
        <f t="shared" si="104"/>
        <v>Ҷ</v>
      </c>
      <c r="J209" s="4">
        <f t="shared" si="105"/>
        <v>2205</v>
      </c>
      <c r="K209" s="4" t="str">
        <f t="shared" si="106"/>
        <v>89D</v>
      </c>
      <c r="L209" s="5" t="str">
        <f t="shared" si="107"/>
        <v>࢝</v>
      </c>
      <c r="N209" s="4">
        <f t="shared" si="108"/>
        <v>3204</v>
      </c>
      <c r="O209" s="4" t="str">
        <f t="shared" si="109"/>
        <v>C84</v>
      </c>
      <c r="P209" s="5" t="str">
        <f t="shared" si="110"/>
        <v>಄</v>
      </c>
      <c r="R209" s="4">
        <f t="shared" si="111"/>
        <v>4203</v>
      </c>
      <c r="S209" s="4" t="str">
        <f t="shared" si="112"/>
        <v>106B</v>
      </c>
      <c r="T209" s="5" t="str">
        <f t="shared" si="113"/>
        <v>ၫ</v>
      </c>
      <c r="V209" s="4">
        <f t="shared" si="114"/>
        <v>5202</v>
      </c>
      <c r="W209" s="4" t="str">
        <f t="shared" si="115"/>
        <v>1452</v>
      </c>
      <c r="X209" s="5" t="str">
        <f t="shared" si="116"/>
        <v>ᑒ</v>
      </c>
      <c r="Z209" s="4">
        <f t="shared" si="117"/>
        <v>6201</v>
      </c>
      <c r="AA209" s="4" t="str">
        <f t="shared" si="118"/>
        <v>1839</v>
      </c>
      <c r="AB209" s="5" t="str">
        <f t="shared" si="119"/>
        <v>ᠹ</v>
      </c>
      <c r="AD209" s="4">
        <f t="shared" si="120"/>
        <v>7200</v>
      </c>
      <c r="AE209" s="4" t="str">
        <f t="shared" si="121"/>
        <v>1C20</v>
      </c>
      <c r="AF209" s="5" t="str">
        <f t="shared" si="122"/>
        <v>ᰠ</v>
      </c>
      <c r="AH209" s="4">
        <f t="shared" si="123"/>
        <v>8199</v>
      </c>
      <c r="AI209" s="4" t="str">
        <f t="shared" si="124"/>
        <v>2007</v>
      </c>
      <c r="AJ209" s="5" t="str">
        <f t="shared" si="125"/>
        <v> </v>
      </c>
      <c r="AL209" s="4">
        <f t="shared" si="126"/>
        <v>9198</v>
      </c>
      <c r="AM209" s="4" t="str">
        <f t="shared" si="127"/>
        <v>23EE</v>
      </c>
      <c r="AN209" s="5" t="str">
        <f t="shared" si="128"/>
        <v>⏮</v>
      </c>
      <c r="AP209" s="4">
        <f t="shared" si="129"/>
        <v>10197</v>
      </c>
      <c r="AQ209" s="4" t="str">
        <f t="shared" si="130"/>
        <v>27D5</v>
      </c>
      <c r="AR209" s="5" t="str">
        <f t="shared" si="131"/>
        <v>⟕</v>
      </c>
    </row>
    <row r="210" spans="2:44" x14ac:dyDescent="0.25">
      <c r="B210" s="4">
        <f t="shared" si="99"/>
        <v>208</v>
      </c>
      <c r="C210" s="4" t="str">
        <f t="shared" si="100"/>
        <v>D0</v>
      </c>
      <c r="D210" s="5" t="str">
        <f t="shared" si="101"/>
        <v>Ð</v>
      </c>
      <c r="F210" s="4">
        <f t="shared" si="102"/>
        <v>1207</v>
      </c>
      <c r="G210" s="4" t="str">
        <f t="shared" si="103"/>
        <v>4B7</v>
      </c>
      <c r="H210" s="5" t="str">
        <f t="shared" si="104"/>
        <v>ҷ</v>
      </c>
      <c r="J210" s="4">
        <f t="shared" si="105"/>
        <v>2206</v>
      </c>
      <c r="K210" s="4" t="str">
        <f t="shared" si="106"/>
        <v>89E</v>
      </c>
      <c r="L210" s="5" t="str">
        <f t="shared" si="107"/>
        <v>࢞</v>
      </c>
      <c r="N210" s="4">
        <f t="shared" si="108"/>
        <v>3205</v>
      </c>
      <c r="O210" s="4" t="str">
        <f t="shared" si="109"/>
        <v>C85</v>
      </c>
      <c r="P210" s="5" t="str">
        <f t="shared" si="110"/>
        <v>ಅ</v>
      </c>
      <c r="R210" s="4">
        <f t="shared" si="111"/>
        <v>4204</v>
      </c>
      <c r="S210" s="4" t="str">
        <f t="shared" si="112"/>
        <v>106C</v>
      </c>
      <c r="T210" s="5" t="str">
        <f t="shared" si="113"/>
        <v>ၬ</v>
      </c>
      <c r="V210" s="4">
        <f t="shared" si="114"/>
        <v>5203</v>
      </c>
      <c r="W210" s="4" t="str">
        <f t="shared" si="115"/>
        <v>1453</v>
      </c>
      <c r="X210" s="5" t="str">
        <f t="shared" si="116"/>
        <v>ᑓ</v>
      </c>
      <c r="Z210" s="4">
        <f t="shared" si="117"/>
        <v>6202</v>
      </c>
      <c r="AA210" s="4" t="str">
        <f t="shared" si="118"/>
        <v>183A</v>
      </c>
      <c r="AB210" s="5" t="str">
        <f t="shared" si="119"/>
        <v>ᠺ</v>
      </c>
      <c r="AD210" s="4">
        <f t="shared" si="120"/>
        <v>7201</v>
      </c>
      <c r="AE210" s="4" t="str">
        <f t="shared" si="121"/>
        <v>1C21</v>
      </c>
      <c r="AF210" s="5" t="str">
        <f t="shared" si="122"/>
        <v>ᰡ</v>
      </c>
      <c r="AH210" s="4">
        <f t="shared" si="123"/>
        <v>8200</v>
      </c>
      <c r="AI210" s="4" t="str">
        <f t="shared" si="124"/>
        <v>2008</v>
      </c>
      <c r="AJ210" s="5" t="str">
        <f t="shared" si="125"/>
        <v> </v>
      </c>
      <c r="AL210" s="4">
        <f t="shared" si="126"/>
        <v>9199</v>
      </c>
      <c r="AM210" s="4" t="str">
        <f t="shared" si="127"/>
        <v>23EF</v>
      </c>
      <c r="AN210" s="5" t="str">
        <f t="shared" si="128"/>
        <v>⏯</v>
      </c>
      <c r="AP210" s="4">
        <f t="shared" si="129"/>
        <v>10198</v>
      </c>
      <c r="AQ210" s="4" t="str">
        <f t="shared" si="130"/>
        <v>27D6</v>
      </c>
      <c r="AR210" s="5" t="str">
        <f t="shared" si="131"/>
        <v>⟖</v>
      </c>
    </row>
    <row r="211" spans="2:44" x14ac:dyDescent="0.25">
      <c r="B211" s="4">
        <f t="shared" si="99"/>
        <v>209</v>
      </c>
      <c r="C211" s="4" t="str">
        <f t="shared" si="100"/>
        <v>D1</v>
      </c>
      <c r="D211" s="5" t="str">
        <f t="shared" si="101"/>
        <v>Ñ</v>
      </c>
      <c r="F211" s="4">
        <f t="shared" si="102"/>
        <v>1208</v>
      </c>
      <c r="G211" s="4" t="str">
        <f t="shared" si="103"/>
        <v>4B8</v>
      </c>
      <c r="H211" s="5" t="str">
        <f t="shared" si="104"/>
        <v>Ҹ</v>
      </c>
      <c r="J211" s="4">
        <f t="shared" si="105"/>
        <v>2207</v>
      </c>
      <c r="K211" s="4" t="str">
        <f t="shared" si="106"/>
        <v>89F</v>
      </c>
      <c r="L211" s="5" t="str">
        <f t="shared" si="107"/>
        <v>࢟</v>
      </c>
      <c r="N211" s="4">
        <f t="shared" si="108"/>
        <v>3206</v>
      </c>
      <c r="O211" s="4" t="str">
        <f t="shared" si="109"/>
        <v>C86</v>
      </c>
      <c r="P211" s="5" t="str">
        <f t="shared" si="110"/>
        <v>ಆ</v>
      </c>
      <c r="R211" s="4">
        <f t="shared" si="111"/>
        <v>4205</v>
      </c>
      <c r="S211" s="4" t="str">
        <f t="shared" si="112"/>
        <v>106D</v>
      </c>
      <c r="T211" s="5" t="str">
        <f t="shared" si="113"/>
        <v>ၭ</v>
      </c>
      <c r="V211" s="4">
        <f t="shared" si="114"/>
        <v>5204</v>
      </c>
      <c r="W211" s="4" t="str">
        <f t="shared" si="115"/>
        <v>1454</v>
      </c>
      <c r="X211" s="5" t="str">
        <f t="shared" si="116"/>
        <v>ᑔ</v>
      </c>
      <c r="Z211" s="4">
        <f t="shared" si="117"/>
        <v>6203</v>
      </c>
      <c r="AA211" s="4" t="str">
        <f t="shared" si="118"/>
        <v>183B</v>
      </c>
      <c r="AB211" s="5" t="str">
        <f t="shared" si="119"/>
        <v>ᠻ</v>
      </c>
      <c r="AD211" s="4">
        <f t="shared" si="120"/>
        <v>7202</v>
      </c>
      <c r="AE211" s="4" t="str">
        <f t="shared" si="121"/>
        <v>1C22</v>
      </c>
      <c r="AF211" s="5" t="str">
        <f t="shared" si="122"/>
        <v>ᰢ</v>
      </c>
      <c r="AH211" s="4">
        <f t="shared" si="123"/>
        <v>8201</v>
      </c>
      <c r="AI211" s="4" t="str">
        <f t="shared" si="124"/>
        <v>2009</v>
      </c>
      <c r="AJ211" s="5" t="str">
        <f t="shared" si="125"/>
        <v> </v>
      </c>
      <c r="AL211" s="4">
        <f t="shared" si="126"/>
        <v>9200</v>
      </c>
      <c r="AM211" s="4" t="str">
        <f t="shared" si="127"/>
        <v>23F0</v>
      </c>
      <c r="AN211" s="5" t="str">
        <f t="shared" si="128"/>
        <v>⏰</v>
      </c>
      <c r="AP211" s="4">
        <f t="shared" si="129"/>
        <v>10199</v>
      </c>
      <c r="AQ211" s="4" t="str">
        <f t="shared" si="130"/>
        <v>27D7</v>
      </c>
      <c r="AR211" s="5" t="str">
        <f t="shared" si="131"/>
        <v>⟗</v>
      </c>
    </row>
    <row r="212" spans="2:44" x14ac:dyDescent="0.25">
      <c r="B212" s="4">
        <f t="shared" si="99"/>
        <v>210</v>
      </c>
      <c r="C212" s="4" t="str">
        <f t="shared" si="100"/>
        <v>D2</v>
      </c>
      <c r="D212" s="5" t="str">
        <f t="shared" si="101"/>
        <v>Ò</v>
      </c>
      <c r="F212" s="4">
        <f t="shared" si="102"/>
        <v>1209</v>
      </c>
      <c r="G212" s="4" t="str">
        <f t="shared" si="103"/>
        <v>4B9</v>
      </c>
      <c r="H212" s="5" t="str">
        <f t="shared" si="104"/>
        <v>ҹ</v>
      </c>
      <c r="J212" s="4">
        <f t="shared" si="105"/>
        <v>2208</v>
      </c>
      <c r="K212" s="4" t="str">
        <f t="shared" si="106"/>
        <v>8A0</v>
      </c>
      <c r="L212" s="5" t="str">
        <f t="shared" si="107"/>
        <v>ࢠ</v>
      </c>
      <c r="N212" s="4">
        <f t="shared" si="108"/>
        <v>3207</v>
      </c>
      <c r="O212" s="4" t="str">
        <f t="shared" si="109"/>
        <v>C87</v>
      </c>
      <c r="P212" s="5" t="str">
        <f t="shared" si="110"/>
        <v>ಇ</v>
      </c>
      <c r="R212" s="4">
        <f t="shared" si="111"/>
        <v>4206</v>
      </c>
      <c r="S212" s="4" t="str">
        <f t="shared" si="112"/>
        <v>106E</v>
      </c>
      <c r="T212" s="5" t="str">
        <f t="shared" si="113"/>
        <v>ၮ</v>
      </c>
      <c r="V212" s="4">
        <f t="shared" si="114"/>
        <v>5205</v>
      </c>
      <c r="W212" s="4" t="str">
        <f t="shared" si="115"/>
        <v>1455</v>
      </c>
      <c r="X212" s="5" t="str">
        <f t="shared" si="116"/>
        <v>ᑕ</v>
      </c>
      <c r="Z212" s="4">
        <f t="shared" si="117"/>
        <v>6204</v>
      </c>
      <c r="AA212" s="4" t="str">
        <f t="shared" si="118"/>
        <v>183C</v>
      </c>
      <c r="AB212" s="5" t="str">
        <f t="shared" si="119"/>
        <v>ᠼ</v>
      </c>
      <c r="AD212" s="4">
        <f t="shared" si="120"/>
        <v>7203</v>
      </c>
      <c r="AE212" s="4" t="str">
        <f t="shared" si="121"/>
        <v>1C23</v>
      </c>
      <c r="AF212" s="5" t="str">
        <f t="shared" si="122"/>
        <v>ᰣ</v>
      </c>
      <c r="AH212" s="4">
        <f t="shared" si="123"/>
        <v>8202</v>
      </c>
      <c r="AI212" s="4" t="str">
        <f t="shared" si="124"/>
        <v>200A</v>
      </c>
      <c r="AJ212" s="5" t="str">
        <f t="shared" si="125"/>
        <v> </v>
      </c>
      <c r="AL212" s="4">
        <f t="shared" si="126"/>
        <v>9201</v>
      </c>
      <c r="AM212" s="4" t="str">
        <f t="shared" si="127"/>
        <v>23F1</v>
      </c>
      <c r="AN212" s="5" t="str">
        <f t="shared" si="128"/>
        <v>⏱</v>
      </c>
      <c r="AP212" s="4">
        <f t="shared" si="129"/>
        <v>10200</v>
      </c>
      <c r="AQ212" s="4" t="str">
        <f t="shared" si="130"/>
        <v>27D8</v>
      </c>
      <c r="AR212" s="5" t="str">
        <f t="shared" si="131"/>
        <v>⟘</v>
      </c>
    </row>
    <row r="213" spans="2:44" x14ac:dyDescent="0.25">
      <c r="B213" s="4">
        <f t="shared" si="99"/>
        <v>211</v>
      </c>
      <c r="C213" s="4" t="str">
        <f t="shared" si="100"/>
        <v>D3</v>
      </c>
      <c r="D213" s="5" t="str">
        <f t="shared" si="101"/>
        <v>Ó</v>
      </c>
      <c r="F213" s="4">
        <f t="shared" si="102"/>
        <v>1210</v>
      </c>
      <c r="G213" s="4" t="str">
        <f t="shared" si="103"/>
        <v>4BA</v>
      </c>
      <c r="H213" s="5" t="str">
        <f t="shared" si="104"/>
        <v>Һ</v>
      </c>
      <c r="J213" s="4">
        <f t="shared" si="105"/>
        <v>2209</v>
      </c>
      <c r="K213" s="4" t="str">
        <f t="shared" si="106"/>
        <v>8A1</v>
      </c>
      <c r="L213" s="5" t="str">
        <f t="shared" si="107"/>
        <v>ࢡ</v>
      </c>
      <c r="N213" s="4">
        <f t="shared" si="108"/>
        <v>3208</v>
      </c>
      <c r="O213" s="4" t="str">
        <f t="shared" si="109"/>
        <v>C88</v>
      </c>
      <c r="P213" s="5" t="str">
        <f t="shared" si="110"/>
        <v>ಈ</v>
      </c>
      <c r="R213" s="4">
        <f t="shared" si="111"/>
        <v>4207</v>
      </c>
      <c r="S213" s="4" t="str">
        <f t="shared" si="112"/>
        <v>106F</v>
      </c>
      <c r="T213" s="5" t="str">
        <f t="shared" si="113"/>
        <v>ၯ</v>
      </c>
      <c r="V213" s="4">
        <f t="shared" si="114"/>
        <v>5206</v>
      </c>
      <c r="W213" s="4" t="str">
        <f t="shared" si="115"/>
        <v>1456</v>
      </c>
      <c r="X213" s="5" t="str">
        <f t="shared" si="116"/>
        <v>ᑖ</v>
      </c>
      <c r="Z213" s="4">
        <f t="shared" si="117"/>
        <v>6205</v>
      </c>
      <c r="AA213" s="4" t="str">
        <f t="shared" si="118"/>
        <v>183D</v>
      </c>
      <c r="AB213" s="5" t="str">
        <f t="shared" si="119"/>
        <v>ᠽ</v>
      </c>
      <c r="AD213" s="4">
        <f t="shared" si="120"/>
        <v>7204</v>
      </c>
      <c r="AE213" s="4" t="str">
        <f t="shared" si="121"/>
        <v>1C24</v>
      </c>
      <c r="AF213" s="5" t="str">
        <f t="shared" si="122"/>
        <v>ᰤ</v>
      </c>
      <c r="AH213" s="4">
        <f t="shared" si="123"/>
        <v>8203</v>
      </c>
      <c r="AI213" s="4" t="str">
        <f t="shared" si="124"/>
        <v>200B</v>
      </c>
      <c r="AJ213" s="5" t="str">
        <f t="shared" si="125"/>
        <v>​</v>
      </c>
      <c r="AL213" s="4">
        <f t="shared" si="126"/>
        <v>9202</v>
      </c>
      <c r="AM213" s="4" t="str">
        <f t="shared" si="127"/>
        <v>23F2</v>
      </c>
      <c r="AN213" s="5" t="str">
        <f t="shared" si="128"/>
        <v>⏲</v>
      </c>
      <c r="AP213" s="4">
        <f t="shared" si="129"/>
        <v>10201</v>
      </c>
      <c r="AQ213" s="4" t="str">
        <f t="shared" si="130"/>
        <v>27D9</v>
      </c>
      <c r="AR213" s="5" t="str">
        <f t="shared" si="131"/>
        <v>⟙</v>
      </c>
    </row>
    <row r="214" spans="2:44" x14ac:dyDescent="0.25">
      <c r="B214" s="4">
        <f t="shared" si="99"/>
        <v>212</v>
      </c>
      <c r="C214" s="4" t="str">
        <f t="shared" si="100"/>
        <v>D4</v>
      </c>
      <c r="D214" s="5" t="str">
        <f t="shared" si="101"/>
        <v>Ô</v>
      </c>
      <c r="F214" s="4">
        <f t="shared" si="102"/>
        <v>1211</v>
      </c>
      <c r="G214" s="4" t="str">
        <f t="shared" si="103"/>
        <v>4BB</v>
      </c>
      <c r="H214" s="5" t="str">
        <f t="shared" si="104"/>
        <v>һ</v>
      </c>
      <c r="J214" s="4">
        <f t="shared" si="105"/>
        <v>2210</v>
      </c>
      <c r="K214" s="4" t="str">
        <f t="shared" si="106"/>
        <v>8A2</v>
      </c>
      <c r="L214" s="5" t="str">
        <f t="shared" si="107"/>
        <v>ࢢ</v>
      </c>
      <c r="N214" s="4">
        <f t="shared" si="108"/>
        <v>3209</v>
      </c>
      <c r="O214" s="4" t="str">
        <f t="shared" si="109"/>
        <v>C89</v>
      </c>
      <c r="P214" s="5" t="str">
        <f t="shared" si="110"/>
        <v>ಉ</v>
      </c>
      <c r="R214" s="4">
        <f t="shared" si="111"/>
        <v>4208</v>
      </c>
      <c r="S214" s="4" t="str">
        <f t="shared" si="112"/>
        <v>1070</v>
      </c>
      <c r="T214" s="5" t="str">
        <f t="shared" si="113"/>
        <v>ၰ</v>
      </c>
      <c r="V214" s="4">
        <f t="shared" si="114"/>
        <v>5207</v>
      </c>
      <c r="W214" s="4" t="str">
        <f t="shared" si="115"/>
        <v>1457</v>
      </c>
      <c r="X214" s="5" t="str">
        <f t="shared" si="116"/>
        <v>ᑗ</v>
      </c>
      <c r="Z214" s="4">
        <f t="shared" si="117"/>
        <v>6206</v>
      </c>
      <c r="AA214" s="4" t="str">
        <f t="shared" si="118"/>
        <v>183E</v>
      </c>
      <c r="AB214" s="5" t="str">
        <f t="shared" si="119"/>
        <v>ᠾ</v>
      </c>
      <c r="AD214" s="4">
        <f t="shared" si="120"/>
        <v>7205</v>
      </c>
      <c r="AE214" s="4" t="str">
        <f t="shared" si="121"/>
        <v>1C25</v>
      </c>
      <c r="AF214" s="5" t="str">
        <f t="shared" si="122"/>
        <v>ᰥ</v>
      </c>
      <c r="AH214" s="4">
        <f t="shared" si="123"/>
        <v>8204</v>
      </c>
      <c r="AI214" s="4" t="str">
        <f t="shared" si="124"/>
        <v>200C</v>
      </c>
      <c r="AJ214" s="5" t="str">
        <f t="shared" si="125"/>
        <v>‌</v>
      </c>
      <c r="AL214" s="4">
        <f t="shared" si="126"/>
        <v>9203</v>
      </c>
      <c r="AM214" s="4" t="str">
        <f t="shared" si="127"/>
        <v>23F3</v>
      </c>
      <c r="AN214" s="5" t="str">
        <f t="shared" si="128"/>
        <v>⏳</v>
      </c>
      <c r="AP214" s="4">
        <f t="shared" si="129"/>
        <v>10202</v>
      </c>
      <c r="AQ214" s="4" t="str">
        <f t="shared" si="130"/>
        <v>27DA</v>
      </c>
      <c r="AR214" s="5" t="str">
        <f t="shared" si="131"/>
        <v>⟚</v>
      </c>
    </row>
    <row r="215" spans="2:44" x14ac:dyDescent="0.25">
      <c r="B215" s="4">
        <f t="shared" si="99"/>
        <v>213</v>
      </c>
      <c r="C215" s="4" t="str">
        <f t="shared" si="100"/>
        <v>D5</v>
      </c>
      <c r="D215" s="5" t="str">
        <f t="shared" si="101"/>
        <v>Õ</v>
      </c>
      <c r="F215" s="4">
        <f t="shared" si="102"/>
        <v>1212</v>
      </c>
      <c r="G215" s="4" t="str">
        <f t="shared" si="103"/>
        <v>4BC</v>
      </c>
      <c r="H215" s="5" t="str">
        <f t="shared" si="104"/>
        <v>Ҽ</v>
      </c>
      <c r="J215" s="4">
        <f t="shared" si="105"/>
        <v>2211</v>
      </c>
      <c r="K215" s="4" t="str">
        <f t="shared" si="106"/>
        <v>8A3</v>
      </c>
      <c r="L215" s="5" t="str">
        <f t="shared" si="107"/>
        <v>ࢣ</v>
      </c>
      <c r="N215" s="4">
        <f t="shared" si="108"/>
        <v>3210</v>
      </c>
      <c r="O215" s="4" t="str">
        <f t="shared" si="109"/>
        <v>C8A</v>
      </c>
      <c r="P215" s="5" t="str">
        <f t="shared" si="110"/>
        <v>ಊ</v>
      </c>
      <c r="R215" s="4">
        <f t="shared" si="111"/>
        <v>4209</v>
      </c>
      <c r="S215" s="4" t="str">
        <f t="shared" si="112"/>
        <v>1071</v>
      </c>
      <c r="T215" s="5" t="str">
        <f t="shared" si="113"/>
        <v>ၱ</v>
      </c>
      <c r="V215" s="4">
        <f t="shared" si="114"/>
        <v>5208</v>
      </c>
      <c r="W215" s="4" t="str">
        <f t="shared" si="115"/>
        <v>1458</v>
      </c>
      <c r="X215" s="5" t="str">
        <f t="shared" si="116"/>
        <v>ᑘ</v>
      </c>
      <c r="Z215" s="4">
        <f t="shared" si="117"/>
        <v>6207</v>
      </c>
      <c r="AA215" s="4" t="str">
        <f t="shared" si="118"/>
        <v>183F</v>
      </c>
      <c r="AB215" s="5" t="str">
        <f t="shared" si="119"/>
        <v>ᠿ</v>
      </c>
      <c r="AD215" s="4">
        <f t="shared" si="120"/>
        <v>7206</v>
      </c>
      <c r="AE215" s="4" t="str">
        <f t="shared" si="121"/>
        <v>1C26</v>
      </c>
      <c r="AF215" s="5" t="str">
        <f t="shared" si="122"/>
        <v>ᰦ</v>
      </c>
      <c r="AH215" s="4">
        <f t="shared" si="123"/>
        <v>8205</v>
      </c>
      <c r="AI215" s="4" t="str">
        <f t="shared" si="124"/>
        <v>200D</v>
      </c>
      <c r="AJ215" s="5" t="str">
        <f t="shared" si="125"/>
        <v>‍</v>
      </c>
      <c r="AL215" s="4">
        <f t="shared" si="126"/>
        <v>9204</v>
      </c>
      <c r="AM215" s="4" t="str">
        <f t="shared" si="127"/>
        <v>23F4</v>
      </c>
      <c r="AN215" s="5" t="str">
        <f t="shared" si="128"/>
        <v>⏴</v>
      </c>
      <c r="AP215" s="4">
        <f t="shared" si="129"/>
        <v>10203</v>
      </c>
      <c r="AQ215" s="4" t="str">
        <f t="shared" si="130"/>
        <v>27DB</v>
      </c>
      <c r="AR215" s="5" t="str">
        <f t="shared" si="131"/>
        <v>⟛</v>
      </c>
    </row>
    <row r="216" spans="2:44" x14ac:dyDescent="0.25">
      <c r="B216" s="4">
        <f t="shared" si="99"/>
        <v>214</v>
      </c>
      <c r="C216" s="4" t="str">
        <f t="shared" si="100"/>
        <v>D6</v>
      </c>
      <c r="D216" s="5" t="str">
        <f t="shared" si="101"/>
        <v>Ö</v>
      </c>
      <c r="F216" s="4">
        <f t="shared" si="102"/>
        <v>1213</v>
      </c>
      <c r="G216" s="4" t="str">
        <f t="shared" si="103"/>
        <v>4BD</v>
      </c>
      <c r="H216" s="5" t="str">
        <f t="shared" si="104"/>
        <v>ҽ</v>
      </c>
      <c r="J216" s="4">
        <f t="shared" si="105"/>
        <v>2212</v>
      </c>
      <c r="K216" s="4" t="str">
        <f t="shared" si="106"/>
        <v>8A4</v>
      </c>
      <c r="L216" s="5" t="str">
        <f t="shared" si="107"/>
        <v>ࢤ</v>
      </c>
      <c r="N216" s="4">
        <f t="shared" si="108"/>
        <v>3211</v>
      </c>
      <c r="O216" s="4" t="str">
        <f t="shared" si="109"/>
        <v>C8B</v>
      </c>
      <c r="P216" s="5" t="str">
        <f t="shared" si="110"/>
        <v>ಋ</v>
      </c>
      <c r="R216" s="4">
        <f t="shared" si="111"/>
        <v>4210</v>
      </c>
      <c r="S216" s="4" t="str">
        <f t="shared" si="112"/>
        <v>1072</v>
      </c>
      <c r="T216" s="5" t="str">
        <f t="shared" si="113"/>
        <v>ၲ</v>
      </c>
      <c r="V216" s="4">
        <f t="shared" si="114"/>
        <v>5209</v>
      </c>
      <c r="W216" s="4" t="str">
        <f t="shared" si="115"/>
        <v>1459</v>
      </c>
      <c r="X216" s="5" t="str">
        <f t="shared" si="116"/>
        <v>ᑙ</v>
      </c>
      <c r="Z216" s="4">
        <f t="shared" si="117"/>
        <v>6208</v>
      </c>
      <c r="AA216" s="4" t="str">
        <f t="shared" si="118"/>
        <v>1840</v>
      </c>
      <c r="AB216" s="5" t="str">
        <f t="shared" si="119"/>
        <v>ᡀ</v>
      </c>
      <c r="AD216" s="4">
        <f t="shared" si="120"/>
        <v>7207</v>
      </c>
      <c r="AE216" s="4" t="str">
        <f t="shared" si="121"/>
        <v>1C27</v>
      </c>
      <c r="AF216" s="5" t="str">
        <f t="shared" si="122"/>
        <v>ᰧ</v>
      </c>
      <c r="AH216" s="4">
        <f t="shared" si="123"/>
        <v>8206</v>
      </c>
      <c r="AI216" s="4" t="str">
        <f t="shared" si="124"/>
        <v>200E</v>
      </c>
      <c r="AJ216" s="5" t="str">
        <f t="shared" si="125"/>
        <v>‎</v>
      </c>
      <c r="AL216" s="4">
        <f t="shared" si="126"/>
        <v>9205</v>
      </c>
      <c r="AM216" s="4" t="str">
        <f t="shared" si="127"/>
        <v>23F5</v>
      </c>
      <c r="AN216" s="5" t="str">
        <f t="shared" si="128"/>
        <v>⏵</v>
      </c>
      <c r="AP216" s="4">
        <f t="shared" si="129"/>
        <v>10204</v>
      </c>
      <c r="AQ216" s="4" t="str">
        <f t="shared" si="130"/>
        <v>27DC</v>
      </c>
      <c r="AR216" s="5" t="str">
        <f t="shared" si="131"/>
        <v>⟜</v>
      </c>
    </row>
    <row r="217" spans="2:44" x14ac:dyDescent="0.25">
      <c r="B217" s="4">
        <f t="shared" si="99"/>
        <v>215</v>
      </c>
      <c r="C217" s="4" t="str">
        <f t="shared" si="100"/>
        <v>D7</v>
      </c>
      <c r="D217" s="5" t="str">
        <f t="shared" si="101"/>
        <v>×</v>
      </c>
      <c r="F217" s="4">
        <f t="shared" si="102"/>
        <v>1214</v>
      </c>
      <c r="G217" s="4" t="str">
        <f t="shared" si="103"/>
        <v>4BE</v>
      </c>
      <c r="H217" s="5" t="str">
        <f t="shared" si="104"/>
        <v>Ҿ</v>
      </c>
      <c r="J217" s="4">
        <f t="shared" si="105"/>
        <v>2213</v>
      </c>
      <c r="K217" s="4" t="str">
        <f t="shared" si="106"/>
        <v>8A5</v>
      </c>
      <c r="L217" s="5" t="str">
        <f t="shared" si="107"/>
        <v>ࢥ</v>
      </c>
      <c r="N217" s="4">
        <f t="shared" si="108"/>
        <v>3212</v>
      </c>
      <c r="O217" s="4" t="str">
        <f t="shared" si="109"/>
        <v>C8C</v>
      </c>
      <c r="P217" s="5" t="str">
        <f t="shared" si="110"/>
        <v>ಌ</v>
      </c>
      <c r="R217" s="4">
        <f t="shared" si="111"/>
        <v>4211</v>
      </c>
      <c r="S217" s="4" t="str">
        <f t="shared" si="112"/>
        <v>1073</v>
      </c>
      <c r="T217" s="5" t="str">
        <f t="shared" si="113"/>
        <v>ၳ</v>
      </c>
      <c r="V217" s="4">
        <f t="shared" si="114"/>
        <v>5210</v>
      </c>
      <c r="W217" s="4" t="str">
        <f t="shared" si="115"/>
        <v>145A</v>
      </c>
      <c r="X217" s="5" t="str">
        <f t="shared" si="116"/>
        <v>ᑚ</v>
      </c>
      <c r="Z217" s="4">
        <f t="shared" si="117"/>
        <v>6209</v>
      </c>
      <c r="AA217" s="4" t="str">
        <f t="shared" si="118"/>
        <v>1841</v>
      </c>
      <c r="AB217" s="5" t="str">
        <f t="shared" si="119"/>
        <v>ᡁ</v>
      </c>
      <c r="AD217" s="4">
        <f t="shared" si="120"/>
        <v>7208</v>
      </c>
      <c r="AE217" s="4" t="str">
        <f t="shared" si="121"/>
        <v>1C28</v>
      </c>
      <c r="AF217" s="5" t="str">
        <f t="shared" si="122"/>
        <v>ᰨ</v>
      </c>
      <c r="AH217" s="4">
        <f t="shared" si="123"/>
        <v>8207</v>
      </c>
      <c r="AI217" s="4" t="str">
        <f t="shared" si="124"/>
        <v>200F</v>
      </c>
      <c r="AJ217" s="5" t="str">
        <f t="shared" si="125"/>
        <v>‏</v>
      </c>
      <c r="AL217" s="4">
        <f t="shared" si="126"/>
        <v>9206</v>
      </c>
      <c r="AM217" s="4" t="str">
        <f t="shared" si="127"/>
        <v>23F6</v>
      </c>
      <c r="AN217" s="5" t="str">
        <f t="shared" si="128"/>
        <v>⏶</v>
      </c>
      <c r="AP217" s="4">
        <f t="shared" si="129"/>
        <v>10205</v>
      </c>
      <c r="AQ217" s="4" t="str">
        <f t="shared" si="130"/>
        <v>27DD</v>
      </c>
      <c r="AR217" s="5" t="str">
        <f t="shared" si="131"/>
        <v>⟝</v>
      </c>
    </row>
    <row r="218" spans="2:44" x14ac:dyDescent="0.25">
      <c r="B218" s="4">
        <f t="shared" si="99"/>
        <v>216</v>
      </c>
      <c r="C218" s="4" t="str">
        <f t="shared" si="100"/>
        <v>D8</v>
      </c>
      <c r="D218" s="5" t="str">
        <f t="shared" si="101"/>
        <v>Ø</v>
      </c>
      <c r="F218" s="4">
        <f t="shared" si="102"/>
        <v>1215</v>
      </c>
      <c r="G218" s="4" t="str">
        <f t="shared" si="103"/>
        <v>4BF</v>
      </c>
      <c r="H218" s="5" t="str">
        <f t="shared" si="104"/>
        <v>ҿ</v>
      </c>
      <c r="J218" s="4">
        <f t="shared" si="105"/>
        <v>2214</v>
      </c>
      <c r="K218" s="4" t="str">
        <f t="shared" si="106"/>
        <v>8A6</v>
      </c>
      <c r="L218" s="5" t="str">
        <f t="shared" si="107"/>
        <v>ࢦ</v>
      </c>
      <c r="N218" s="4">
        <f t="shared" si="108"/>
        <v>3213</v>
      </c>
      <c r="O218" s="4" t="str">
        <f t="shared" si="109"/>
        <v>C8D</v>
      </c>
      <c r="P218" s="5" t="str">
        <f t="shared" si="110"/>
        <v>಍</v>
      </c>
      <c r="R218" s="4">
        <f t="shared" si="111"/>
        <v>4212</v>
      </c>
      <c r="S218" s="4" t="str">
        <f t="shared" si="112"/>
        <v>1074</v>
      </c>
      <c r="T218" s="5" t="str">
        <f t="shared" si="113"/>
        <v>ၴ</v>
      </c>
      <c r="V218" s="4">
        <f t="shared" si="114"/>
        <v>5211</v>
      </c>
      <c r="W218" s="4" t="str">
        <f t="shared" si="115"/>
        <v>145B</v>
      </c>
      <c r="X218" s="5" t="str">
        <f t="shared" si="116"/>
        <v>ᑛ</v>
      </c>
      <c r="Z218" s="4">
        <f t="shared" si="117"/>
        <v>6210</v>
      </c>
      <c r="AA218" s="4" t="str">
        <f t="shared" si="118"/>
        <v>1842</v>
      </c>
      <c r="AB218" s="5" t="str">
        <f t="shared" si="119"/>
        <v>ᡂ</v>
      </c>
      <c r="AD218" s="4">
        <f t="shared" si="120"/>
        <v>7209</v>
      </c>
      <c r="AE218" s="4" t="str">
        <f t="shared" si="121"/>
        <v>1C29</v>
      </c>
      <c r="AF218" s="5" t="str">
        <f t="shared" si="122"/>
        <v>ᰩ</v>
      </c>
      <c r="AH218" s="4">
        <f t="shared" si="123"/>
        <v>8208</v>
      </c>
      <c r="AI218" s="4" t="str">
        <f t="shared" si="124"/>
        <v>2010</v>
      </c>
      <c r="AJ218" s="5" t="str">
        <f t="shared" si="125"/>
        <v>‐</v>
      </c>
      <c r="AL218" s="4">
        <f t="shared" si="126"/>
        <v>9207</v>
      </c>
      <c r="AM218" s="4" t="str">
        <f t="shared" si="127"/>
        <v>23F7</v>
      </c>
      <c r="AN218" s="5" t="str">
        <f t="shared" si="128"/>
        <v>⏷</v>
      </c>
      <c r="AP218" s="4">
        <f t="shared" si="129"/>
        <v>10206</v>
      </c>
      <c r="AQ218" s="4" t="str">
        <f t="shared" si="130"/>
        <v>27DE</v>
      </c>
      <c r="AR218" s="5" t="str">
        <f t="shared" si="131"/>
        <v>⟞</v>
      </c>
    </row>
    <row r="219" spans="2:44" x14ac:dyDescent="0.25">
      <c r="B219" s="4">
        <f t="shared" si="99"/>
        <v>217</v>
      </c>
      <c r="C219" s="4" t="str">
        <f t="shared" si="100"/>
        <v>D9</v>
      </c>
      <c r="D219" s="5" t="str">
        <f t="shared" si="101"/>
        <v>Ù</v>
      </c>
      <c r="F219" s="4">
        <f t="shared" si="102"/>
        <v>1216</v>
      </c>
      <c r="G219" s="4" t="str">
        <f t="shared" si="103"/>
        <v>4C0</v>
      </c>
      <c r="H219" s="5" t="str">
        <f t="shared" si="104"/>
        <v>Ӏ</v>
      </c>
      <c r="J219" s="4">
        <f t="shared" si="105"/>
        <v>2215</v>
      </c>
      <c r="K219" s="4" t="str">
        <f t="shared" si="106"/>
        <v>8A7</v>
      </c>
      <c r="L219" s="5" t="str">
        <f t="shared" si="107"/>
        <v>ࢧ</v>
      </c>
      <c r="N219" s="4">
        <f t="shared" si="108"/>
        <v>3214</v>
      </c>
      <c r="O219" s="4" t="str">
        <f t="shared" si="109"/>
        <v>C8E</v>
      </c>
      <c r="P219" s="5" t="str">
        <f t="shared" si="110"/>
        <v>ಎ</v>
      </c>
      <c r="R219" s="4">
        <f t="shared" si="111"/>
        <v>4213</v>
      </c>
      <c r="S219" s="4" t="str">
        <f t="shared" si="112"/>
        <v>1075</v>
      </c>
      <c r="T219" s="5" t="str">
        <f t="shared" si="113"/>
        <v>ၵ</v>
      </c>
      <c r="V219" s="4">
        <f t="shared" si="114"/>
        <v>5212</v>
      </c>
      <c r="W219" s="4" t="str">
        <f t="shared" si="115"/>
        <v>145C</v>
      </c>
      <c r="X219" s="5" t="str">
        <f t="shared" si="116"/>
        <v>ᑜ</v>
      </c>
      <c r="Z219" s="4">
        <f t="shared" si="117"/>
        <v>6211</v>
      </c>
      <c r="AA219" s="4" t="str">
        <f t="shared" si="118"/>
        <v>1843</v>
      </c>
      <c r="AB219" s="5" t="str">
        <f t="shared" si="119"/>
        <v>ᡃ</v>
      </c>
      <c r="AD219" s="4">
        <f t="shared" si="120"/>
        <v>7210</v>
      </c>
      <c r="AE219" s="4" t="str">
        <f t="shared" si="121"/>
        <v>1C2A</v>
      </c>
      <c r="AF219" s="5" t="str">
        <f t="shared" si="122"/>
        <v>ᰪ</v>
      </c>
      <c r="AH219" s="4">
        <f t="shared" si="123"/>
        <v>8209</v>
      </c>
      <c r="AI219" s="4" t="str">
        <f t="shared" si="124"/>
        <v>2011</v>
      </c>
      <c r="AJ219" s="5" t="str">
        <f t="shared" si="125"/>
        <v>‑</v>
      </c>
      <c r="AL219" s="4">
        <f t="shared" si="126"/>
        <v>9208</v>
      </c>
      <c r="AM219" s="4" t="str">
        <f t="shared" si="127"/>
        <v>23F8</v>
      </c>
      <c r="AN219" s="5" t="str">
        <f t="shared" si="128"/>
        <v>⏸</v>
      </c>
      <c r="AP219" s="4">
        <f t="shared" si="129"/>
        <v>10207</v>
      </c>
      <c r="AQ219" s="4" t="str">
        <f t="shared" si="130"/>
        <v>27DF</v>
      </c>
      <c r="AR219" s="5" t="str">
        <f t="shared" si="131"/>
        <v>⟟</v>
      </c>
    </row>
    <row r="220" spans="2:44" x14ac:dyDescent="0.25">
      <c r="B220" s="4">
        <f t="shared" si="99"/>
        <v>218</v>
      </c>
      <c r="C220" s="4" t="str">
        <f t="shared" si="100"/>
        <v>DA</v>
      </c>
      <c r="D220" s="5" t="str">
        <f t="shared" si="101"/>
        <v>Ú</v>
      </c>
      <c r="F220" s="4">
        <f t="shared" si="102"/>
        <v>1217</v>
      </c>
      <c r="G220" s="4" t="str">
        <f t="shared" si="103"/>
        <v>4C1</v>
      </c>
      <c r="H220" s="5" t="str">
        <f t="shared" si="104"/>
        <v>Ӂ</v>
      </c>
      <c r="J220" s="4">
        <f t="shared" si="105"/>
        <v>2216</v>
      </c>
      <c r="K220" s="4" t="str">
        <f t="shared" si="106"/>
        <v>8A8</v>
      </c>
      <c r="L220" s="5" t="str">
        <f t="shared" si="107"/>
        <v>ࢨ</v>
      </c>
      <c r="N220" s="4">
        <f t="shared" si="108"/>
        <v>3215</v>
      </c>
      <c r="O220" s="4" t="str">
        <f t="shared" si="109"/>
        <v>C8F</v>
      </c>
      <c r="P220" s="5" t="str">
        <f t="shared" si="110"/>
        <v>ಏ</v>
      </c>
      <c r="R220" s="4">
        <f t="shared" si="111"/>
        <v>4214</v>
      </c>
      <c r="S220" s="4" t="str">
        <f t="shared" si="112"/>
        <v>1076</v>
      </c>
      <c r="T220" s="5" t="str">
        <f t="shared" si="113"/>
        <v>ၶ</v>
      </c>
      <c r="V220" s="4">
        <f t="shared" si="114"/>
        <v>5213</v>
      </c>
      <c r="W220" s="4" t="str">
        <f t="shared" si="115"/>
        <v>145D</v>
      </c>
      <c r="X220" s="5" t="str">
        <f t="shared" si="116"/>
        <v>ᑝ</v>
      </c>
      <c r="Z220" s="4">
        <f t="shared" si="117"/>
        <v>6212</v>
      </c>
      <c r="AA220" s="4" t="str">
        <f t="shared" si="118"/>
        <v>1844</v>
      </c>
      <c r="AB220" s="5" t="str">
        <f t="shared" si="119"/>
        <v>ᡄ</v>
      </c>
      <c r="AD220" s="4">
        <f t="shared" si="120"/>
        <v>7211</v>
      </c>
      <c r="AE220" s="4" t="str">
        <f t="shared" si="121"/>
        <v>1C2B</v>
      </c>
      <c r="AF220" s="5" t="str">
        <f t="shared" si="122"/>
        <v>ᰫ</v>
      </c>
      <c r="AH220" s="4">
        <f t="shared" si="123"/>
        <v>8210</v>
      </c>
      <c r="AI220" s="4" t="str">
        <f t="shared" si="124"/>
        <v>2012</v>
      </c>
      <c r="AJ220" s="5" t="str">
        <f t="shared" si="125"/>
        <v>‒</v>
      </c>
      <c r="AL220" s="4">
        <f t="shared" si="126"/>
        <v>9209</v>
      </c>
      <c r="AM220" s="4" t="str">
        <f t="shared" si="127"/>
        <v>23F9</v>
      </c>
      <c r="AN220" s="5" t="str">
        <f t="shared" si="128"/>
        <v>⏹</v>
      </c>
      <c r="AP220" s="4">
        <f t="shared" si="129"/>
        <v>10208</v>
      </c>
      <c r="AQ220" s="4" t="str">
        <f t="shared" si="130"/>
        <v>27E0</v>
      </c>
      <c r="AR220" s="5" t="str">
        <f t="shared" si="131"/>
        <v>⟠</v>
      </c>
    </row>
    <row r="221" spans="2:44" x14ac:dyDescent="0.25">
      <c r="B221" s="4">
        <f t="shared" si="99"/>
        <v>219</v>
      </c>
      <c r="C221" s="4" t="str">
        <f t="shared" si="100"/>
        <v>DB</v>
      </c>
      <c r="D221" s="5" t="str">
        <f t="shared" si="101"/>
        <v>Û</v>
      </c>
      <c r="F221" s="4">
        <f t="shared" si="102"/>
        <v>1218</v>
      </c>
      <c r="G221" s="4" t="str">
        <f t="shared" si="103"/>
        <v>4C2</v>
      </c>
      <c r="H221" s="5" t="str">
        <f t="shared" si="104"/>
        <v>ӂ</v>
      </c>
      <c r="J221" s="4">
        <f t="shared" si="105"/>
        <v>2217</v>
      </c>
      <c r="K221" s="4" t="str">
        <f t="shared" si="106"/>
        <v>8A9</v>
      </c>
      <c r="L221" s="5" t="str">
        <f t="shared" si="107"/>
        <v>ࢩ</v>
      </c>
      <c r="N221" s="4">
        <f t="shared" si="108"/>
        <v>3216</v>
      </c>
      <c r="O221" s="4" t="str">
        <f t="shared" si="109"/>
        <v>C90</v>
      </c>
      <c r="P221" s="5" t="str">
        <f t="shared" si="110"/>
        <v>ಐ</v>
      </c>
      <c r="R221" s="4">
        <f t="shared" si="111"/>
        <v>4215</v>
      </c>
      <c r="S221" s="4" t="str">
        <f t="shared" si="112"/>
        <v>1077</v>
      </c>
      <c r="T221" s="5" t="str">
        <f t="shared" si="113"/>
        <v>ၷ</v>
      </c>
      <c r="V221" s="4">
        <f t="shared" si="114"/>
        <v>5214</v>
      </c>
      <c r="W221" s="4" t="str">
        <f t="shared" si="115"/>
        <v>145E</v>
      </c>
      <c r="X221" s="5" t="str">
        <f t="shared" si="116"/>
        <v>ᑞ</v>
      </c>
      <c r="Z221" s="4">
        <f t="shared" si="117"/>
        <v>6213</v>
      </c>
      <c r="AA221" s="4" t="str">
        <f t="shared" si="118"/>
        <v>1845</v>
      </c>
      <c r="AB221" s="5" t="str">
        <f t="shared" si="119"/>
        <v>ᡅ</v>
      </c>
      <c r="AD221" s="4">
        <f t="shared" si="120"/>
        <v>7212</v>
      </c>
      <c r="AE221" s="4" t="str">
        <f t="shared" si="121"/>
        <v>1C2C</v>
      </c>
      <c r="AF221" s="5" t="str">
        <f t="shared" si="122"/>
        <v>ᰬ</v>
      </c>
      <c r="AH221" s="4">
        <f t="shared" si="123"/>
        <v>8211</v>
      </c>
      <c r="AI221" s="4" t="str">
        <f t="shared" si="124"/>
        <v>2013</v>
      </c>
      <c r="AJ221" s="5" t="str">
        <f t="shared" si="125"/>
        <v>–</v>
      </c>
      <c r="AL221" s="4">
        <f t="shared" si="126"/>
        <v>9210</v>
      </c>
      <c r="AM221" s="4" t="str">
        <f t="shared" si="127"/>
        <v>23FA</v>
      </c>
      <c r="AN221" s="5" t="str">
        <f t="shared" si="128"/>
        <v>⏺</v>
      </c>
      <c r="AP221" s="4">
        <f t="shared" si="129"/>
        <v>10209</v>
      </c>
      <c r="AQ221" s="4" t="str">
        <f t="shared" si="130"/>
        <v>27E1</v>
      </c>
      <c r="AR221" s="5" t="str">
        <f t="shared" si="131"/>
        <v>⟡</v>
      </c>
    </row>
    <row r="222" spans="2:44" x14ac:dyDescent="0.25">
      <c r="B222" s="4">
        <f t="shared" si="99"/>
        <v>220</v>
      </c>
      <c r="C222" s="4" t="str">
        <f t="shared" si="100"/>
        <v>DC</v>
      </c>
      <c r="D222" s="5" t="str">
        <f t="shared" si="101"/>
        <v>Ü</v>
      </c>
      <c r="F222" s="4">
        <f t="shared" si="102"/>
        <v>1219</v>
      </c>
      <c r="G222" s="4" t="str">
        <f t="shared" si="103"/>
        <v>4C3</v>
      </c>
      <c r="H222" s="5" t="str">
        <f t="shared" si="104"/>
        <v>Ӄ</v>
      </c>
      <c r="J222" s="4">
        <f t="shared" si="105"/>
        <v>2218</v>
      </c>
      <c r="K222" s="4" t="str">
        <f t="shared" si="106"/>
        <v>8AA</v>
      </c>
      <c r="L222" s="5" t="str">
        <f t="shared" si="107"/>
        <v>ࢪ</v>
      </c>
      <c r="N222" s="4">
        <f t="shared" si="108"/>
        <v>3217</v>
      </c>
      <c r="O222" s="4" t="str">
        <f t="shared" si="109"/>
        <v>C91</v>
      </c>
      <c r="P222" s="5" t="str">
        <f t="shared" si="110"/>
        <v>಑</v>
      </c>
      <c r="R222" s="4">
        <f t="shared" si="111"/>
        <v>4216</v>
      </c>
      <c r="S222" s="4" t="str">
        <f t="shared" si="112"/>
        <v>1078</v>
      </c>
      <c r="T222" s="5" t="str">
        <f t="shared" si="113"/>
        <v>ၸ</v>
      </c>
      <c r="V222" s="4">
        <f t="shared" si="114"/>
        <v>5215</v>
      </c>
      <c r="W222" s="4" t="str">
        <f t="shared" si="115"/>
        <v>145F</v>
      </c>
      <c r="X222" s="5" t="str">
        <f t="shared" si="116"/>
        <v>ᑟ</v>
      </c>
      <c r="Z222" s="4">
        <f t="shared" si="117"/>
        <v>6214</v>
      </c>
      <c r="AA222" s="4" t="str">
        <f t="shared" si="118"/>
        <v>1846</v>
      </c>
      <c r="AB222" s="5" t="str">
        <f t="shared" si="119"/>
        <v>ᡆ</v>
      </c>
      <c r="AD222" s="4">
        <f t="shared" si="120"/>
        <v>7213</v>
      </c>
      <c r="AE222" s="4" t="str">
        <f t="shared" si="121"/>
        <v>1C2D</v>
      </c>
      <c r="AF222" s="5" t="str">
        <f t="shared" si="122"/>
        <v>ᰭ</v>
      </c>
      <c r="AH222" s="4">
        <f t="shared" si="123"/>
        <v>8212</v>
      </c>
      <c r="AI222" s="4" t="str">
        <f t="shared" si="124"/>
        <v>2014</v>
      </c>
      <c r="AJ222" s="5" t="str">
        <f t="shared" si="125"/>
        <v>—</v>
      </c>
      <c r="AL222" s="4">
        <f t="shared" si="126"/>
        <v>9211</v>
      </c>
      <c r="AM222" s="4" t="str">
        <f t="shared" si="127"/>
        <v>23FB</v>
      </c>
      <c r="AN222" s="5" t="str">
        <f t="shared" si="128"/>
        <v>⏻</v>
      </c>
      <c r="AP222" s="4">
        <f t="shared" si="129"/>
        <v>10210</v>
      </c>
      <c r="AQ222" s="4" t="str">
        <f t="shared" si="130"/>
        <v>27E2</v>
      </c>
      <c r="AR222" s="5" t="str">
        <f t="shared" si="131"/>
        <v>⟢</v>
      </c>
    </row>
    <row r="223" spans="2:44" x14ac:dyDescent="0.25">
      <c r="B223" s="4">
        <f t="shared" si="99"/>
        <v>221</v>
      </c>
      <c r="C223" s="4" t="str">
        <f t="shared" si="100"/>
        <v>DD</v>
      </c>
      <c r="D223" s="5" t="str">
        <f t="shared" si="101"/>
        <v>Ý</v>
      </c>
      <c r="F223" s="4">
        <f t="shared" si="102"/>
        <v>1220</v>
      </c>
      <c r="G223" s="4" t="str">
        <f t="shared" si="103"/>
        <v>4C4</v>
      </c>
      <c r="H223" s="5" t="str">
        <f t="shared" si="104"/>
        <v>ӄ</v>
      </c>
      <c r="J223" s="4">
        <f t="shared" si="105"/>
        <v>2219</v>
      </c>
      <c r="K223" s="4" t="str">
        <f t="shared" si="106"/>
        <v>8AB</v>
      </c>
      <c r="L223" s="5" t="str">
        <f t="shared" si="107"/>
        <v>ࢫ</v>
      </c>
      <c r="N223" s="4">
        <f t="shared" si="108"/>
        <v>3218</v>
      </c>
      <c r="O223" s="4" t="str">
        <f t="shared" si="109"/>
        <v>C92</v>
      </c>
      <c r="P223" s="5" t="str">
        <f t="shared" si="110"/>
        <v>ಒ</v>
      </c>
      <c r="R223" s="4">
        <f t="shared" si="111"/>
        <v>4217</v>
      </c>
      <c r="S223" s="4" t="str">
        <f t="shared" si="112"/>
        <v>1079</v>
      </c>
      <c r="T223" s="5" t="str">
        <f t="shared" si="113"/>
        <v>ၹ</v>
      </c>
      <c r="V223" s="4">
        <f t="shared" si="114"/>
        <v>5216</v>
      </c>
      <c r="W223" s="4" t="str">
        <f t="shared" si="115"/>
        <v>1460</v>
      </c>
      <c r="X223" s="5" t="str">
        <f t="shared" si="116"/>
        <v>ᑠ</v>
      </c>
      <c r="Z223" s="4">
        <f t="shared" si="117"/>
        <v>6215</v>
      </c>
      <c r="AA223" s="4" t="str">
        <f t="shared" si="118"/>
        <v>1847</v>
      </c>
      <c r="AB223" s="5" t="str">
        <f t="shared" si="119"/>
        <v>ᡇ</v>
      </c>
      <c r="AD223" s="4">
        <f t="shared" si="120"/>
        <v>7214</v>
      </c>
      <c r="AE223" s="4" t="str">
        <f t="shared" si="121"/>
        <v>1C2E</v>
      </c>
      <c r="AF223" s="5" t="str">
        <f t="shared" si="122"/>
        <v>ᰮ</v>
      </c>
      <c r="AH223" s="4">
        <f t="shared" si="123"/>
        <v>8213</v>
      </c>
      <c r="AI223" s="4" t="str">
        <f t="shared" si="124"/>
        <v>2015</v>
      </c>
      <c r="AJ223" s="5" t="str">
        <f t="shared" si="125"/>
        <v>―</v>
      </c>
      <c r="AL223" s="4">
        <f t="shared" si="126"/>
        <v>9212</v>
      </c>
      <c r="AM223" s="4" t="str">
        <f t="shared" si="127"/>
        <v>23FC</v>
      </c>
      <c r="AN223" s="5" t="str">
        <f t="shared" si="128"/>
        <v>⏼</v>
      </c>
      <c r="AP223" s="4">
        <f t="shared" si="129"/>
        <v>10211</v>
      </c>
      <c r="AQ223" s="4" t="str">
        <f t="shared" si="130"/>
        <v>27E3</v>
      </c>
      <c r="AR223" s="5" t="str">
        <f t="shared" si="131"/>
        <v>⟣</v>
      </c>
    </row>
    <row r="224" spans="2:44" x14ac:dyDescent="0.25">
      <c r="B224" s="4">
        <f t="shared" si="99"/>
        <v>222</v>
      </c>
      <c r="C224" s="4" t="str">
        <f t="shared" si="100"/>
        <v>DE</v>
      </c>
      <c r="D224" s="5" t="str">
        <f t="shared" si="101"/>
        <v>Þ</v>
      </c>
      <c r="F224" s="4">
        <f t="shared" si="102"/>
        <v>1221</v>
      </c>
      <c r="G224" s="4" t="str">
        <f t="shared" si="103"/>
        <v>4C5</v>
      </c>
      <c r="H224" s="5" t="str">
        <f t="shared" si="104"/>
        <v>Ӆ</v>
      </c>
      <c r="J224" s="4">
        <f t="shared" si="105"/>
        <v>2220</v>
      </c>
      <c r="K224" s="4" t="str">
        <f t="shared" si="106"/>
        <v>8AC</v>
      </c>
      <c r="L224" s="5" t="str">
        <f t="shared" si="107"/>
        <v>ࢬ</v>
      </c>
      <c r="N224" s="4">
        <f t="shared" si="108"/>
        <v>3219</v>
      </c>
      <c r="O224" s="4" t="str">
        <f t="shared" si="109"/>
        <v>C93</v>
      </c>
      <c r="P224" s="5" t="str">
        <f t="shared" si="110"/>
        <v>ಓ</v>
      </c>
      <c r="R224" s="4">
        <f t="shared" si="111"/>
        <v>4218</v>
      </c>
      <c r="S224" s="4" t="str">
        <f t="shared" si="112"/>
        <v>107A</v>
      </c>
      <c r="T224" s="5" t="str">
        <f t="shared" si="113"/>
        <v>ၺ</v>
      </c>
      <c r="V224" s="4">
        <f t="shared" si="114"/>
        <v>5217</v>
      </c>
      <c r="W224" s="4" t="str">
        <f t="shared" si="115"/>
        <v>1461</v>
      </c>
      <c r="X224" s="5" t="str">
        <f t="shared" si="116"/>
        <v>ᑡ</v>
      </c>
      <c r="Z224" s="4">
        <f t="shared" si="117"/>
        <v>6216</v>
      </c>
      <c r="AA224" s="4" t="str">
        <f t="shared" si="118"/>
        <v>1848</v>
      </c>
      <c r="AB224" s="5" t="str">
        <f t="shared" si="119"/>
        <v>ᡈ</v>
      </c>
      <c r="AD224" s="4">
        <f t="shared" si="120"/>
        <v>7215</v>
      </c>
      <c r="AE224" s="4" t="str">
        <f t="shared" si="121"/>
        <v>1C2F</v>
      </c>
      <c r="AF224" s="5" t="str">
        <f t="shared" si="122"/>
        <v>ᰯ</v>
      </c>
      <c r="AH224" s="4">
        <f t="shared" si="123"/>
        <v>8214</v>
      </c>
      <c r="AI224" s="4" t="str">
        <f t="shared" si="124"/>
        <v>2016</v>
      </c>
      <c r="AJ224" s="5" t="str">
        <f t="shared" si="125"/>
        <v>‖</v>
      </c>
      <c r="AL224" s="4">
        <f t="shared" si="126"/>
        <v>9213</v>
      </c>
      <c r="AM224" s="4" t="str">
        <f t="shared" si="127"/>
        <v>23FD</v>
      </c>
      <c r="AN224" s="5" t="str">
        <f t="shared" si="128"/>
        <v>⏽</v>
      </c>
      <c r="AP224" s="4">
        <f t="shared" si="129"/>
        <v>10212</v>
      </c>
      <c r="AQ224" s="4" t="str">
        <f t="shared" si="130"/>
        <v>27E4</v>
      </c>
      <c r="AR224" s="5" t="str">
        <f t="shared" si="131"/>
        <v>⟤</v>
      </c>
    </row>
    <row r="225" spans="2:44" x14ac:dyDescent="0.25">
      <c r="B225" s="4">
        <f t="shared" si="99"/>
        <v>223</v>
      </c>
      <c r="C225" s="4" t="str">
        <f t="shared" si="100"/>
        <v>DF</v>
      </c>
      <c r="D225" s="5" t="str">
        <f t="shared" si="101"/>
        <v>ß</v>
      </c>
      <c r="F225" s="4">
        <f t="shared" si="102"/>
        <v>1222</v>
      </c>
      <c r="G225" s="4" t="str">
        <f t="shared" si="103"/>
        <v>4C6</v>
      </c>
      <c r="H225" s="5" t="str">
        <f t="shared" si="104"/>
        <v>ӆ</v>
      </c>
      <c r="J225" s="4">
        <f t="shared" si="105"/>
        <v>2221</v>
      </c>
      <c r="K225" s="4" t="str">
        <f t="shared" si="106"/>
        <v>8AD</v>
      </c>
      <c r="L225" s="5" t="str">
        <f t="shared" si="107"/>
        <v>ࢭ</v>
      </c>
      <c r="N225" s="4">
        <f t="shared" si="108"/>
        <v>3220</v>
      </c>
      <c r="O225" s="4" t="str">
        <f t="shared" si="109"/>
        <v>C94</v>
      </c>
      <c r="P225" s="5" t="str">
        <f t="shared" si="110"/>
        <v>ಔ</v>
      </c>
      <c r="R225" s="4">
        <f t="shared" si="111"/>
        <v>4219</v>
      </c>
      <c r="S225" s="4" t="str">
        <f t="shared" si="112"/>
        <v>107B</v>
      </c>
      <c r="T225" s="5" t="str">
        <f t="shared" si="113"/>
        <v>ၻ</v>
      </c>
      <c r="V225" s="4">
        <f t="shared" si="114"/>
        <v>5218</v>
      </c>
      <c r="W225" s="4" t="str">
        <f t="shared" si="115"/>
        <v>1462</v>
      </c>
      <c r="X225" s="5" t="str">
        <f t="shared" si="116"/>
        <v>ᑢ</v>
      </c>
      <c r="Z225" s="4">
        <f t="shared" si="117"/>
        <v>6217</v>
      </c>
      <c r="AA225" s="4" t="str">
        <f t="shared" si="118"/>
        <v>1849</v>
      </c>
      <c r="AB225" s="5" t="str">
        <f t="shared" si="119"/>
        <v>ᡉ</v>
      </c>
      <c r="AD225" s="4">
        <f t="shared" si="120"/>
        <v>7216</v>
      </c>
      <c r="AE225" s="4" t="str">
        <f t="shared" si="121"/>
        <v>1C30</v>
      </c>
      <c r="AF225" s="5" t="str">
        <f t="shared" si="122"/>
        <v>ᰰ</v>
      </c>
      <c r="AH225" s="4">
        <f t="shared" si="123"/>
        <v>8215</v>
      </c>
      <c r="AI225" s="4" t="str">
        <f t="shared" si="124"/>
        <v>2017</v>
      </c>
      <c r="AJ225" s="5" t="str">
        <f t="shared" si="125"/>
        <v>‗</v>
      </c>
      <c r="AL225" s="4">
        <f t="shared" si="126"/>
        <v>9214</v>
      </c>
      <c r="AM225" s="4" t="str">
        <f t="shared" si="127"/>
        <v>23FE</v>
      </c>
      <c r="AN225" s="5" t="str">
        <f t="shared" si="128"/>
        <v>⏾</v>
      </c>
      <c r="AP225" s="4">
        <f t="shared" si="129"/>
        <v>10213</v>
      </c>
      <c r="AQ225" s="4" t="str">
        <f t="shared" si="130"/>
        <v>27E5</v>
      </c>
      <c r="AR225" s="5" t="str">
        <f t="shared" si="131"/>
        <v>⟥</v>
      </c>
    </row>
    <row r="226" spans="2:44" x14ac:dyDescent="0.25">
      <c r="B226" s="4">
        <f t="shared" si="99"/>
        <v>224</v>
      </c>
      <c r="C226" s="4" t="str">
        <f t="shared" si="100"/>
        <v>E0</v>
      </c>
      <c r="D226" s="5" t="str">
        <f t="shared" si="101"/>
        <v>à</v>
      </c>
      <c r="F226" s="4">
        <f t="shared" si="102"/>
        <v>1223</v>
      </c>
      <c r="G226" s="4" t="str">
        <f t="shared" si="103"/>
        <v>4C7</v>
      </c>
      <c r="H226" s="5" t="str">
        <f t="shared" si="104"/>
        <v>Ӈ</v>
      </c>
      <c r="J226" s="4">
        <f t="shared" si="105"/>
        <v>2222</v>
      </c>
      <c r="K226" s="4" t="str">
        <f t="shared" si="106"/>
        <v>8AE</v>
      </c>
      <c r="L226" s="5" t="str">
        <f t="shared" si="107"/>
        <v>ࢮ</v>
      </c>
      <c r="N226" s="4">
        <f t="shared" si="108"/>
        <v>3221</v>
      </c>
      <c r="O226" s="4" t="str">
        <f t="shared" si="109"/>
        <v>C95</v>
      </c>
      <c r="P226" s="5" t="str">
        <f t="shared" si="110"/>
        <v>ಕ</v>
      </c>
      <c r="R226" s="4">
        <f t="shared" si="111"/>
        <v>4220</v>
      </c>
      <c r="S226" s="4" t="str">
        <f t="shared" si="112"/>
        <v>107C</v>
      </c>
      <c r="T226" s="5" t="str">
        <f t="shared" si="113"/>
        <v>ၼ</v>
      </c>
      <c r="V226" s="4">
        <f t="shared" si="114"/>
        <v>5219</v>
      </c>
      <c r="W226" s="4" t="str">
        <f t="shared" si="115"/>
        <v>1463</v>
      </c>
      <c r="X226" s="5" t="str">
        <f t="shared" si="116"/>
        <v>ᑣ</v>
      </c>
      <c r="Z226" s="4">
        <f t="shared" si="117"/>
        <v>6218</v>
      </c>
      <c r="AA226" s="4" t="str">
        <f t="shared" si="118"/>
        <v>184A</v>
      </c>
      <c r="AB226" s="5" t="str">
        <f t="shared" si="119"/>
        <v>ᡊ</v>
      </c>
      <c r="AD226" s="4">
        <f t="shared" si="120"/>
        <v>7217</v>
      </c>
      <c r="AE226" s="4" t="str">
        <f t="shared" si="121"/>
        <v>1C31</v>
      </c>
      <c r="AF226" s="5" t="str">
        <f t="shared" si="122"/>
        <v>ᰱ</v>
      </c>
      <c r="AH226" s="4">
        <f t="shared" si="123"/>
        <v>8216</v>
      </c>
      <c r="AI226" s="4" t="str">
        <f t="shared" si="124"/>
        <v>2018</v>
      </c>
      <c r="AJ226" s="5" t="str">
        <f t="shared" si="125"/>
        <v>‘</v>
      </c>
      <c r="AL226" s="4">
        <f t="shared" si="126"/>
        <v>9215</v>
      </c>
      <c r="AM226" s="4" t="str">
        <f t="shared" si="127"/>
        <v>23FF</v>
      </c>
      <c r="AN226" s="5" t="str">
        <f t="shared" si="128"/>
        <v>⏿</v>
      </c>
      <c r="AP226" s="4">
        <f t="shared" si="129"/>
        <v>10214</v>
      </c>
      <c r="AQ226" s="4" t="str">
        <f t="shared" si="130"/>
        <v>27E6</v>
      </c>
      <c r="AR226" s="5" t="str">
        <f t="shared" si="131"/>
        <v>⟦</v>
      </c>
    </row>
    <row r="227" spans="2:44" x14ac:dyDescent="0.25">
      <c r="B227" s="4">
        <f t="shared" si="99"/>
        <v>225</v>
      </c>
      <c r="C227" s="4" t="str">
        <f t="shared" si="100"/>
        <v>E1</v>
      </c>
      <c r="D227" s="5" t="str">
        <f t="shared" si="101"/>
        <v>á</v>
      </c>
      <c r="F227" s="4">
        <f t="shared" si="102"/>
        <v>1224</v>
      </c>
      <c r="G227" s="4" t="str">
        <f t="shared" si="103"/>
        <v>4C8</v>
      </c>
      <c r="H227" s="5" t="str">
        <f t="shared" si="104"/>
        <v>ӈ</v>
      </c>
      <c r="J227" s="4">
        <f t="shared" si="105"/>
        <v>2223</v>
      </c>
      <c r="K227" s="4" t="str">
        <f t="shared" si="106"/>
        <v>8AF</v>
      </c>
      <c r="L227" s="5" t="str">
        <f t="shared" si="107"/>
        <v>ࢯ</v>
      </c>
      <c r="N227" s="4">
        <f t="shared" si="108"/>
        <v>3222</v>
      </c>
      <c r="O227" s="4" t="str">
        <f t="shared" si="109"/>
        <v>C96</v>
      </c>
      <c r="P227" s="5" t="str">
        <f t="shared" si="110"/>
        <v>ಖ</v>
      </c>
      <c r="R227" s="4">
        <f t="shared" si="111"/>
        <v>4221</v>
      </c>
      <c r="S227" s="4" t="str">
        <f t="shared" si="112"/>
        <v>107D</v>
      </c>
      <c r="T227" s="5" t="str">
        <f t="shared" si="113"/>
        <v>ၽ</v>
      </c>
      <c r="V227" s="4">
        <f t="shared" si="114"/>
        <v>5220</v>
      </c>
      <c r="W227" s="4" t="str">
        <f t="shared" si="115"/>
        <v>1464</v>
      </c>
      <c r="X227" s="5" t="str">
        <f t="shared" si="116"/>
        <v>ᑤ</v>
      </c>
      <c r="Z227" s="4">
        <f t="shared" si="117"/>
        <v>6219</v>
      </c>
      <c r="AA227" s="4" t="str">
        <f t="shared" si="118"/>
        <v>184B</v>
      </c>
      <c r="AB227" s="5" t="str">
        <f t="shared" si="119"/>
        <v>ᡋ</v>
      </c>
      <c r="AD227" s="4">
        <f t="shared" si="120"/>
        <v>7218</v>
      </c>
      <c r="AE227" s="4" t="str">
        <f t="shared" si="121"/>
        <v>1C32</v>
      </c>
      <c r="AF227" s="5" t="str">
        <f t="shared" si="122"/>
        <v>ᰲ</v>
      </c>
      <c r="AH227" s="4">
        <f t="shared" si="123"/>
        <v>8217</v>
      </c>
      <c r="AI227" s="4" t="str">
        <f t="shared" si="124"/>
        <v>2019</v>
      </c>
      <c r="AJ227" s="5" t="str">
        <f t="shared" si="125"/>
        <v>’</v>
      </c>
      <c r="AL227" s="4">
        <f t="shared" si="126"/>
        <v>9216</v>
      </c>
      <c r="AM227" s="4" t="str">
        <f t="shared" si="127"/>
        <v>2400</v>
      </c>
      <c r="AN227" s="5" t="str">
        <f t="shared" si="128"/>
        <v>␀</v>
      </c>
      <c r="AP227" s="4">
        <f t="shared" si="129"/>
        <v>10215</v>
      </c>
      <c r="AQ227" s="4" t="str">
        <f t="shared" si="130"/>
        <v>27E7</v>
      </c>
      <c r="AR227" s="5" t="str">
        <f t="shared" si="131"/>
        <v>⟧</v>
      </c>
    </row>
    <row r="228" spans="2:44" x14ac:dyDescent="0.25">
      <c r="B228" s="4">
        <f t="shared" si="99"/>
        <v>226</v>
      </c>
      <c r="C228" s="4" t="str">
        <f t="shared" si="100"/>
        <v>E2</v>
      </c>
      <c r="D228" s="5" t="str">
        <f t="shared" si="101"/>
        <v>â</v>
      </c>
      <c r="F228" s="4">
        <f t="shared" si="102"/>
        <v>1225</v>
      </c>
      <c r="G228" s="4" t="str">
        <f t="shared" si="103"/>
        <v>4C9</v>
      </c>
      <c r="H228" s="5" t="str">
        <f t="shared" si="104"/>
        <v>Ӊ</v>
      </c>
      <c r="J228" s="4">
        <f t="shared" si="105"/>
        <v>2224</v>
      </c>
      <c r="K228" s="4" t="str">
        <f t="shared" si="106"/>
        <v>8B0</v>
      </c>
      <c r="L228" s="5" t="str">
        <f t="shared" si="107"/>
        <v>ࢰ</v>
      </c>
      <c r="N228" s="4">
        <f t="shared" si="108"/>
        <v>3223</v>
      </c>
      <c r="O228" s="4" t="str">
        <f t="shared" si="109"/>
        <v>C97</v>
      </c>
      <c r="P228" s="5" t="str">
        <f t="shared" si="110"/>
        <v>ಗ</v>
      </c>
      <c r="R228" s="4">
        <f t="shared" si="111"/>
        <v>4222</v>
      </c>
      <c r="S228" s="4" t="str">
        <f t="shared" si="112"/>
        <v>107E</v>
      </c>
      <c r="T228" s="5" t="str">
        <f t="shared" si="113"/>
        <v>ၾ</v>
      </c>
      <c r="V228" s="4">
        <f t="shared" si="114"/>
        <v>5221</v>
      </c>
      <c r="W228" s="4" t="str">
        <f t="shared" si="115"/>
        <v>1465</v>
      </c>
      <c r="X228" s="5" t="str">
        <f t="shared" si="116"/>
        <v>ᑥ</v>
      </c>
      <c r="Z228" s="4">
        <f t="shared" si="117"/>
        <v>6220</v>
      </c>
      <c r="AA228" s="4" t="str">
        <f t="shared" si="118"/>
        <v>184C</v>
      </c>
      <c r="AB228" s="5" t="str">
        <f t="shared" si="119"/>
        <v>ᡌ</v>
      </c>
      <c r="AD228" s="4">
        <f t="shared" si="120"/>
        <v>7219</v>
      </c>
      <c r="AE228" s="4" t="str">
        <f t="shared" si="121"/>
        <v>1C33</v>
      </c>
      <c r="AF228" s="5" t="str">
        <f t="shared" si="122"/>
        <v>ᰳ</v>
      </c>
      <c r="AH228" s="4">
        <f t="shared" si="123"/>
        <v>8218</v>
      </c>
      <c r="AI228" s="4" t="str">
        <f t="shared" si="124"/>
        <v>201A</v>
      </c>
      <c r="AJ228" s="5" t="str">
        <f t="shared" si="125"/>
        <v>‚</v>
      </c>
      <c r="AL228" s="4">
        <f t="shared" si="126"/>
        <v>9217</v>
      </c>
      <c r="AM228" s="4" t="str">
        <f t="shared" si="127"/>
        <v>2401</v>
      </c>
      <c r="AN228" s="5" t="str">
        <f t="shared" si="128"/>
        <v>␁</v>
      </c>
      <c r="AP228" s="4">
        <f t="shared" si="129"/>
        <v>10216</v>
      </c>
      <c r="AQ228" s="4" t="str">
        <f t="shared" si="130"/>
        <v>27E8</v>
      </c>
      <c r="AR228" s="5" t="str">
        <f t="shared" si="131"/>
        <v>⟨</v>
      </c>
    </row>
    <row r="229" spans="2:44" x14ac:dyDescent="0.25">
      <c r="B229" s="4">
        <f t="shared" si="99"/>
        <v>227</v>
      </c>
      <c r="C229" s="4" t="str">
        <f t="shared" si="100"/>
        <v>E3</v>
      </c>
      <c r="D229" s="5" t="str">
        <f t="shared" si="101"/>
        <v>ã</v>
      </c>
      <c r="F229" s="4">
        <f t="shared" si="102"/>
        <v>1226</v>
      </c>
      <c r="G229" s="4" t="str">
        <f t="shared" si="103"/>
        <v>4CA</v>
      </c>
      <c r="H229" s="5" t="str">
        <f t="shared" si="104"/>
        <v>ӊ</v>
      </c>
      <c r="J229" s="4">
        <f t="shared" si="105"/>
        <v>2225</v>
      </c>
      <c r="K229" s="4" t="str">
        <f t="shared" si="106"/>
        <v>8B1</v>
      </c>
      <c r="L229" s="5" t="str">
        <f t="shared" si="107"/>
        <v>ࢱ</v>
      </c>
      <c r="N229" s="4">
        <f t="shared" si="108"/>
        <v>3224</v>
      </c>
      <c r="O229" s="4" t="str">
        <f t="shared" si="109"/>
        <v>C98</v>
      </c>
      <c r="P229" s="5" t="str">
        <f t="shared" si="110"/>
        <v>ಘ</v>
      </c>
      <c r="R229" s="4">
        <f t="shared" si="111"/>
        <v>4223</v>
      </c>
      <c r="S229" s="4" t="str">
        <f t="shared" si="112"/>
        <v>107F</v>
      </c>
      <c r="T229" s="5" t="str">
        <f t="shared" si="113"/>
        <v>ၿ</v>
      </c>
      <c r="V229" s="4">
        <f t="shared" si="114"/>
        <v>5222</v>
      </c>
      <c r="W229" s="4" t="str">
        <f t="shared" si="115"/>
        <v>1466</v>
      </c>
      <c r="X229" s="5" t="str">
        <f t="shared" si="116"/>
        <v>ᑦ</v>
      </c>
      <c r="Z229" s="4">
        <f t="shared" si="117"/>
        <v>6221</v>
      </c>
      <c r="AA229" s="4" t="str">
        <f t="shared" si="118"/>
        <v>184D</v>
      </c>
      <c r="AB229" s="5" t="str">
        <f t="shared" si="119"/>
        <v>ᡍ</v>
      </c>
      <c r="AD229" s="4">
        <f t="shared" si="120"/>
        <v>7220</v>
      </c>
      <c r="AE229" s="4" t="str">
        <f t="shared" si="121"/>
        <v>1C34</v>
      </c>
      <c r="AF229" s="5" t="str">
        <f t="shared" si="122"/>
        <v>ᰴ</v>
      </c>
      <c r="AH229" s="4">
        <f t="shared" si="123"/>
        <v>8219</v>
      </c>
      <c r="AI229" s="4" t="str">
        <f t="shared" si="124"/>
        <v>201B</v>
      </c>
      <c r="AJ229" s="5" t="str">
        <f t="shared" si="125"/>
        <v>‛</v>
      </c>
      <c r="AL229" s="4">
        <f t="shared" si="126"/>
        <v>9218</v>
      </c>
      <c r="AM229" s="4" t="str">
        <f t="shared" si="127"/>
        <v>2402</v>
      </c>
      <c r="AN229" s="5" t="str">
        <f t="shared" si="128"/>
        <v>␂</v>
      </c>
      <c r="AP229" s="4">
        <f t="shared" si="129"/>
        <v>10217</v>
      </c>
      <c r="AQ229" s="4" t="str">
        <f t="shared" si="130"/>
        <v>27E9</v>
      </c>
      <c r="AR229" s="5" t="str">
        <f t="shared" si="131"/>
        <v>⟩</v>
      </c>
    </row>
    <row r="230" spans="2:44" x14ac:dyDescent="0.25">
      <c r="B230" s="4">
        <f t="shared" si="99"/>
        <v>228</v>
      </c>
      <c r="C230" s="4" t="str">
        <f t="shared" si="100"/>
        <v>E4</v>
      </c>
      <c r="D230" s="5" t="str">
        <f t="shared" si="101"/>
        <v>ä</v>
      </c>
      <c r="F230" s="4">
        <f t="shared" si="102"/>
        <v>1227</v>
      </c>
      <c r="G230" s="4" t="str">
        <f t="shared" si="103"/>
        <v>4CB</v>
      </c>
      <c r="H230" s="5" t="str">
        <f t="shared" si="104"/>
        <v>Ӌ</v>
      </c>
      <c r="J230" s="4">
        <f t="shared" si="105"/>
        <v>2226</v>
      </c>
      <c r="K230" s="4" t="str">
        <f t="shared" si="106"/>
        <v>8B2</v>
      </c>
      <c r="L230" s="5" t="str">
        <f t="shared" si="107"/>
        <v>ࢲ</v>
      </c>
      <c r="N230" s="4">
        <f t="shared" si="108"/>
        <v>3225</v>
      </c>
      <c r="O230" s="4" t="str">
        <f t="shared" si="109"/>
        <v>C99</v>
      </c>
      <c r="P230" s="5" t="str">
        <f t="shared" si="110"/>
        <v>ಙ</v>
      </c>
      <c r="R230" s="4">
        <f t="shared" si="111"/>
        <v>4224</v>
      </c>
      <c r="S230" s="4" t="str">
        <f t="shared" si="112"/>
        <v>1080</v>
      </c>
      <c r="T230" s="5" t="str">
        <f t="shared" si="113"/>
        <v>ႀ</v>
      </c>
      <c r="V230" s="4">
        <f t="shared" si="114"/>
        <v>5223</v>
      </c>
      <c r="W230" s="4" t="str">
        <f t="shared" si="115"/>
        <v>1467</v>
      </c>
      <c r="X230" s="5" t="str">
        <f t="shared" si="116"/>
        <v>ᑧ</v>
      </c>
      <c r="Z230" s="4">
        <f t="shared" si="117"/>
        <v>6222</v>
      </c>
      <c r="AA230" s="4" t="str">
        <f t="shared" si="118"/>
        <v>184E</v>
      </c>
      <c r="AB230" s="5" t="str">
        <f t="shared" si="119"/>
        <v>ᡎ</v>
      </c>
      <c r="AD230" s="4">
        <f t="shared" si="120"/>
        <v>7221</v>
      </c>
      <c r="AE230" s="4" t="str">
        <f t="shared" si="121"/>
        <v>1C35</v>
      </c>
      <c r="AF230" s="5" t="str">
        <f t="shared" si="122"/>
        <v>ᰵ</v>
      </c>
      <c r="AH230" s="4">
        <f t="shared" si="123"/>
        <v>8220</v>
      </c>
      <c r="AI230" s="4" t="str">
        <f t="shared" si="124"/>
        <v>201C</v>
      </c>
      <c r="AJ230" s="5" t="str">
        <f t="shared" si="125"/>
        <v>“</v>
      </c>
      <c r="AL230" s="4">
        <f t="shared" si="126"/>
        <v>9219</v>
      </c>
      <c r="AM230" s="4" t="str">
        <f t="shared" si="127"/>
        <v>2403</v>
      </c>
      <c r="AN230" s="5" t="str">
        <f t="shared" si="128"/>
        <v>␃</v>
      </c>
      <c r="AP230" s="4">
        <f t="shared" si="129"/>
        <v>10218</v>
      </c>
      <c r="AQ230" s="4" t="str">
        <f t="shared" si="130"/>
        <v>27EA</v>
      </c>
      <c r="AR230" s="5" t="str">
        <f t="shared" si="131"/>
        <v>⟪</v>
      </c>
    </row>
    <row r="231" spans="2:44" x14ac:dyDescent="0.25">
      <c r="B231" s="4">
        <f t="shared" si="99"/>
        <v>229</v>
      </c>
      <c r="C231" s="4" t="str">
        <f t="shared" si="100"/>
        <v>E5</v>
      </c>
      <c r="D231" s="5" t="str">
        <f t="shared" si="101"/>
        <v>å</v>
      </c>
      <c r="F231" s="4">
        <f t="shared" si="102"/>
        <v>1228</v>
      </c>
      <c r="G231" s="4" t="str">
        <f t="shared" si="103"/>
        <v>4CC</v>
      </c>
      <c r="H231" s="5" t="str">
        <f t="shared" si="104"/>
        <v>ӌ</v>
      </c>
      <c r="J231" s="4">
        <f t="shared" si="105"/>
        <v>2227</v>
      </c>
      <c r="K231" s="4" t="str">
        <f t="shared" si="106"/>
        <v>8B3</v>
      </c>
      <c r="L231" s="5" t="str">
        <f t="shared" si="107"/>
        <v>ࢳ</v>
      </c>
      <c r="N231" s="4">
        <f t="shared" si="108"/>
        <v>3226</v>
      </c>
      <c r="O231" s="4" t="str">
        <f t="shared" si="109"/>
        <v>C9A</v>
      </c>
      <c r="P231" s="5" t="str">
        <f t="shared" si="110"/>
        <v>ಚ</v>
      </c>
      <c r="R231" s="4">
        <f t="shared" si="111"/>
        <v>4225</v>
      </c>
      <c r="S231" s="4" t="str">
        <f t="shared" si="112"/>
        <v>1081</v>
      </c>
      <c r="T231" s="5" t="str">
        <f t="shared" si="113"/>
        <v>ႁ</v>
      </c>
      <c r="V231" s="4">
        <f t="shared" si="114"/>
        <v>5224</v>
      </c>
      <c r="W231" s="4" t="str">
        <f t="shared" si="115"/>
        <v>1468</v>
      </c>
      <c r="X231" s="5" t="str">
        <f t="shared" si="116"/>
        <v>ᑨ</v>
      </c>
      <c r="Z231" s="4">
        <f t="shared" si="117"/>
        <v>6223</v>
      </c>
      <c r="AA231" s="4" t="str">
        <f t="shared" si="118"/>
        <v>184F</v>
      </c>
      <c r="AB231" s="5" t="str">
        <f t="shared" si="119"/>
        <v>ᡏ</v>
      </c>
      <c r="AD231" s="4">
        <f t="shared" si="120"/>
        <v>7222</v>
      </c>
      <c r="AE231" s="4" t="str">
        <f t="shared" si="121"/>
        <v>1C36</v>
      </c>
      <c r="AF231" s="5" t="str">
        <f t="shared" si="122"/>
        <v>ᰶ</v>
      </c>
      <c r="AH231" s="4">
        <f t="shared" si="123"/>
        <v>8221</v>
      </c>
      <c r="AI231" s="4" t="str">
        <f t="shared" si="124"/>
        <v>201D</v>
      </c>
      <c r="AJ231" s="5" t="str">
        <f t="shared" si="125"/>
        <v>”</v>
      </c>
      <c r="AL231" s="4">
        <f t="shared" si="126"/>
        <v>9220</v>
      </c>
      <c r="AM231" s="4" t="str">
        <f t="shared" si="127"/>
        <v>2404</v>
      </c>
      <c r="AN231" s="5" t="str">
        <f t="shared" si="128"/>
        <v>␄</v>
      </c>
      <c r="AP231" s="4">
        <f t="shared" si="129"/>
        <v>10219</v>
      </c>
      <c r="AQ231" s="4" t="str">
        <f t="shared" si="130"/>
        <v>27EB</v>
      </c>
      <c r="AR231" s="5" t="str">
        <f t="shared" si="131"/>
        <v>⟫</v>
      </c>
    </row>
    <row r="232" spans="2:44" x14ac:dyDescent="0.25">
      <c r="B232" s="4">
        <f t="shared" si="99"/>
        <v>230</v>
      </c>
      <c r="C232" s="4" t="str">
        <f t="shared" si="100"/>
        <v>E6</v>
      </c>
      <c r="D232" s="5" t="str">
        <f t="shared" si="101"/>
        <v>æ</v>
      </c>
      <c r="F232" s="4">
        <f t="shared" si="102"/>
        <v>1229</v>
      </c>
      <c r="G232" s="4" t="str">
        <f t="shared" si="103"/>
        <v>4CD</v>
      </c>
      <c r="H232" s="5" t="str">
        <f t="shared" si="104"/>
        <v>Ӎ</v>
      </c>
      <c r="J232" s="4">
        <f t="shared" si="105"/>
        <v>2228</v>
      </c>
      <c r="K232" s="4" t="str">
        <f t="shared" si="106"/>
        <v>8B4</v>
      </c>
      <c r="L232" s="5" t="str">
        <f t="shared" si="107"/>
        <v>ࢴ</v>
      </c>
      <c r="N232" s="4">
        <f t="shared" si="108"/>
        <v>3227</v>
      </c>
      <c r="O232" s="4" t="str">
        <f t="shared" si="109"/>
        <v>C9B</v>
      </c>
      <c r="P232" s="5" t="str">
        <f t="shared" si="110"/>
        <v>ಛ</v>
      </c>
      <c r="R232" s="4">
        <f t="shared" si="111"/>
        <v>4226</v>
      </c>
      <c r="S232" s="4" t="str">
        <f t="shared" si="112"/>
        <v>1082</v>
      </c>
      <c r="T232" s="5" t="str">
        <f t="shared" si="113"/>
        <v>ႂ</v>
      </c>
      <c r="V232" s="4">
        <f t="shared" si="114"/>
        <v>5225</v>
      </c>
      <c r="W232" s="4" t="str">
        <f t="shared" si="115"/>
        <v>1469</v>
      </c>
      <c r="X232" s="5" t="str">
        <f t="shared" si="116"/>
        <v>ᑩ</v>
      </c>
      <c r="Z232" s="4">
        <f t="shared" si="117"/>
        <v>6224</v>
      </c>
      <c r="AA232" s="4" t="str">
        <f t="shared" si="118"/>
        <v>1850</v>
      </c>
      <c r="AB232" s="5" t="str">
        <f t="shared" si="119"/>
        <v>ᡐ</v>
      </c>
      <c r="AD232" s="4">
        <f t="shared" si="120"/>
        <v>7223</v>
      </c>
      <c r="AE232" s="4" t="str">
        <f t="shared" si="121"/>
        <v>1C37</v>
      </c>
      <c r="AF232" s="5" t="str">
        <f t="shared" si="122"/>
        <v>᰷</v>
      </c>
      <c r="AH232" s="4">
        <f t="shared" si="123"/>
        <v>8222</v>
      </c>
      <c r="AI232" s="4" t="str">
        <f t="shared" si="124"/>
        <v>201E</v>
      </c>
      <c r="AJ232" s="5" t="str">
        <f t="shared" si="125"/>
        <v>„</v>
      </c>
      <c r="AL232" s="4">
        <f t="shared" si="126"/>
        <v>9221</v>
      </c>
      <c r="AM232" s="4" t="str">
        <f t="shared" si="127"/>
        <v>2405</v>
      </c>
      <c r="AN232" s="5" t="str">
        <f t="shared" si="128"/>
        <v>␅</v>
      </c>
      <c r="AP232" s="4">
        <f t="shared" si="129"/>
        <v>10220</v>
      </c>
      <c r="AQ232" s="4" t="str">
        <f t="shared" si="130"/>
        <v>27EC</v>
      </c>
      <c r="AR232" s="5" t="str">
        <f t="shared" si="131"/>
        <v>⟬</v>
      </c>
    </row>
    <row r="233" spans="2:44" x14ac:dyDescent="0.25">
      <c r="B233" s="4">
        <f t="shared" si="99"/>
        <v>231</v>
      </c>
      <c r="C233" s="4" t="str">
        <f t="shared" si="100"/>
        <v>E7</v>
      </c>
      <c r="D233" s="5" t="str">
        <f t="shared" si="101"/>
        <v>ç</v>
      </c>
      <c r="F233" s="4">
        <f t="shared" si="102"/>
        <v>1230</v>
      </c>
      <c r="G233" s="4" t="str">
        <f t="shared" si="103"/>
        <v>4CE</v>
      </c>
      <c r="H233" s="5" t="str">
        <f t="shared" si="104"/>
        <v>ӎ</v>
      </c>
      <c r="J233" s="4">
        <f t="shared" si="105"/>
        <v>2229</v>
      </c>
      <c r="K233" s="4" t="str">
        <f t="shared" si="106"/>
        <v>8B5</v>
      </c>
      <c r="L233" s="5" t="str">
        <f t="shared" si="107"/>
        <v>ࢵ</v>
      </c>
      <c r="N233" s="4">
        <f t="shared" si="108"/>
        <v>3228</v>
      </c>
      <c r="O233" s="4" t="str">
        <f t="shared" si="109"/>
        <v>C9C</v>
      </c>
      <c r="P233" s="5" t="str">
        <f t="shared" si="110"/>
        <v>ಜ</v>
      </c>
      <c r="R233" s="4">
        <f t="shared" si="111"/>
        <v>4227</v>
      </c>
      <c r="S233" s="4" t="str">
        <f t="shared" si="112"/>
        <v>1083</v>
      </c>
      <c r="T233" s="5" t="str">
        <f t="shared" si="113"/>
        <v>ႃ</v>
      </c>
      <c r="V233" s="4">
        <f t="shared" si="114"/>
        <v>5226</v>
      </c>
      <c r="W233" s="4" t="str">
        <f t="shared" si="115"/>
        <v>146A</v>
      </c>
      <c r="X233" s="5" t="str">
        <f t="shared" si="116"/>
        <v>ᑪ</v>
      </c>
      <c r="Z233" s="4">
        <f t="shared" si="117"/>
        <v>6225</v>
      </c>
      <c r="AA233" s="4" t="str">
        <f t="shared" si="118"/>
        <v>1851</v>
      </c>
      <c r="AB233" s="5" t="str">
        <f t="shared" si="119"/>
        <v>ᡑ</v>
      </c>
      <c r="AD233" s="4">
        <f t="shared" si="120"/>
        <v>7224</v>
      </c>
      <c r="AE233" s="4" t="str">
        <f t="shared" si="121"/>
        <v>1C38</v>
      </c>
      <c r="AF233" s="5" t="str">
        <f t="shared" si="122"/>
        <v>᰸</v>
      </c>
      <c r="AH233" s="4">
        <f t="shared" si="123"/>
        <v>8223</v>
      </c>
      <c r="AI233" s="4" t="str">
        <f t="shared" si="124"/>
        <v>201F</v>
      </c>
      <c r="AJ233" s="5" t="str">
        <f t="shared" si="125"/>
        <v>‟</v>
      </c>
      <c r="AL233" s="4">
        <f t="shared" si="126"/>
        <v>9222</v>
      </c>
      <c r="AM233" s="4" t="str">
        <f t="shared" si="127"/>
        <v>2406</v>
      </c>
      <c r="AN233" s="5" t="str">
        <f t="shared" si="128"/>
        <v>␆</v>
      </c>
      <c r="AP233" s="4">
        <f t="shared" si="129"/>
        <v>10221</v>
      </c>
      <c r="AQ233" s="4" t="str">
        <f t="shared" si="130"/>
        <v>27ED</v>
      </c>
      <c r="AR233" s="5" t="str">
        <f t="shared" si="131"/>
        <v>⟭</v>
      </c>
    </row>
    <row r="234" spans="2:44" x14ac:dyDescent="0.25">
      <c r="B234" s="4">
        <f t="shared" si="99"/>
        <v>232</v>
      </c>
      <c r="C234" s="4" t="str">
        <f t="shared" si="100"/>
        <v>E8</v>
      </c>
      <c r="D234" s="5" t="str">
        <f t="shared" si="101"/>
        <v>è</v>
      </c>
      <c r="F234" s="4">
        <f t="shared" si="102"/>
        <v>1231</v>
      </c>
      <c r="G234" s="4" t="str">
        <f t="shared" si="103"/>
        <v>4CF</v>
      </c>
      <c r="H234" s="5" t="str">
        <f t="shared" si="104"/>
        <v>ӏ</v>
      </c>
      <c r="J234" s="4">
        <f t="shared" si="105"/>
        <v>2230</v>
      </c>
      <c r="K234" s="4" t="str">
        <f t="shared" si="106"/>
        <v>8B6</v>
      </c>
      <c r="L234" s="5" t="str">
        <f t="shared" si="107"/>
        <v>ࢶ</v>
      </c>
      <c r="N234" s="4">
        <f t="shared" si="108"/>
        <v>3229</v>
      </c>
      <c r="O234" s="4" t="str">
        <f t="shared" si="109"/>
        <v>C9D</v>
      </c>
      <c r="P234" s="5" t="str">
        <f t="shared" si="110"/>
        <v>ಝ</v>
      </c>
      <c r="R234" s="4">
        <f t="shared" si="111"/>
        <v>4228</v>
      </c>
      <c r="S234" s="4" t="str">
        <f t="shared" si="112"/>
        <v>1084</v>
      </c>
      <c r="T234" s="5" t="str">
        <f t="shared" si="113"/>
        <v>ႄ</v>
      </c>
      <c r="V234" s="4">
        <f t="shared" si="114"/>
        <v>5227</v>
      </c>
      <c r="W234" s="4" t="str">
        <f t="shared" si="115"/>
        <v>146B</v>
      </c>
      <c r="X234" s="5" t="str">
        <f t="shared" si="116"/>
        <v>ᑫ</v>
      </c>
      <c r="Z234" s="4">
        <f t="shared" si="117"/>
        <v>6226</v>
      </c>
      <c r="AA234" s="4" t="str">
        <f t="shared" si="118"/>
        <v>1852</v>
      </c>
      <c r="AB234" s="5" t="str">
        <f t="shared" si="119"/>
        <v>ᡒ</v>
      </c>
      <c r="AD234" s="4">
        <f t="shared" si="120"/>
        <v>7225</v>
      </c>
      <c r="AE234" s="4" t="str">
        <f t="shared" si="121"/>
        <v>1C39</v>
      </c>
      <c r="AF234" s="5" t="str">
        <f t="shared" si="122"/>
        <v>᰹</v>
      </c>
      <c r="AH234" s="4">
        <f t="shared" si="123"/>
        <v>8224</v>
      </c>
      <c r="AI234" s="4" t="str">
        <f t="shared" si="124"/>
        <v>2020</v>
      </c>
      <c r="AJ234" s="5" t="str">
        <f t="shared" si="125"/>
        <v>†</v>
      </c>
      <c r="AL234" s="4">
        <f t="shared" si="126"/>
        <v>9223</v>
      </c>
      <c r="AM234" s="4" t="str">
        <f t="shared" si="127"/>
        <v>2407</v>
      </c>
      <c r="AN234" s="5" t="str">
        <f t="shared" si="128"/>
        <v>␇</v>
      </c>
      <c r="AP234" s="4">
        <f t="shared" si="129"/>
        <v>10222</v>
      </c>
      <c r="AQ234" s="4" t="str">
        <f t="shared" si="130"/>
        <v>27EE</v>
      </c>
      <c r="AR234" s="5" t="str">
        <f t="shared" si="131"/>
        <v>⟮</v>
      </c>
    </row>
    <row r="235" spans="2:44" x14ac:dyDescent="0.25">
      <c r="B235" s="4">
        <f t="shared" si="99"/>
        <v>233</v>
      </c>
      <c r="C235" s="4" t="str">
        <f t="shared" si="100"/>
        <v>E9</v>
      </c>
      <c r="D235" s="5" t="str">
        <f t="shared" si="101"/>
        <v>é</v>
      </c>
      <c r="F235" s="4">
        <f t="shared" si="102"/>
        <v>1232</v>
      </c>
      <c r="G235" s="4" t="str">
        <f t="shared" si="103"/>
        <v>4D0</v>
      </c>
      <c r="H235" s="5" t="str">
        <f t="shared" si="104"/>
        <v>Ӑ</v>
      </c>
      <c r="J235" s="4">
        <f t="shared" si="105"/>
        <v>2231</v>
      </c>
      <c r="K235" s="4" t="str">
        <f t="shared" si="106"/>
        <v>8B7</v>
      </c>
      <c r="L235" s="5" t="str">
        <f t="shared" si="107"/>
        <v>ࢷ</v>
      </c>
      <c r="N235" s="4">
        <f t="shared" si="108"/>
        <v>3230</v>
      </c>
      <c r="O235" s="4" t="str">
        <f t="shared" si="109"/>
        <v>C9E</v>
      </c>
      <c r="P235" s="5" t="str">
        <f t="shared" si="110"/>
        <v>ಞ</v>
      </c>
      <c r="R235" s="4">
        <f t="shared" si="111"/>
        <v>4229</v>
      </c>
      <c r="S235" s="4" t="str">
        <f t="shared" si="112"/>
        <v>1085</v>
      </c>
      <c r="T235" s="5" t="str">
        <f t="shared" si="113"/>
        <v>ႅ</v>
      </c>
      <c r="V235" s="4">
        <f t="shared" si="114"/>
        <v>5228</v>
      </c>
      <c r="W235" s="4" t="str">
        <f t="shared" si="115"/>
        <v>146C</v>
      </c>
      <c r="X235" s="5" t="str">
        <f t="shared" si="116"/>
        <v>ᑬ</v>
      </c>
      <c r="Z235" s="4">
        <f t="shared" si="117"/>
        <v>6227</v>
      </c>
      <c r="AA235" s="4" t="str">
        <f t="shared" si="118"/>
        <v>1853</v>
      </c>
      <c r="AB235" s="5" t="str">
        <f t="shared" si="119"/>
        <v>ᡓ</v>
      </c>
      <c r="AD235" s="4">
        <f t="shared" si="120"/>
        <v>7226</v>
      </c>
      <c r="AE235" s="4" t="str">
        <f t="shared" si="121"/>
        <v>1C3A</v>
      </c>
      <c r="AF235" s="5" t="str">
        <f t="shared" si="122"/>
        <v>᰺</v>
      </c>
      <c r="AH235" s="4">
        <f t="shared" si="123"/>
        <v>8225</v>
      </c>
      <c r="AI235" s="4" t="str">
        <f t="shared" si="124"/>
        <v>2021</v>
      </c>
      <c r="AJ235" s="5" t="str">
        <f t="shared" si="125"/>
        <v>‡</v>
      </c>
      <c r="AL235" s="4">
        <f t="shared" si="126"/>
        <v>9224</v>
      </c>
      <c r="AM235" s="4" t="str">
        <f t="shared" si="127"/>
        <v>2408</v>
      </c>
      <c r="AN235" s="5" t="str">
        <f t="shared" si="128"/>
        <v>␈</v>
      </c>
      <c r="AP235" s="4">
        <f t="shared" si="129"/>
        <v>10223</v>
      </c>
      <c r="AQ235" s="4" t="str">
        <f t="shared" si="130"/>
        <v>27EF</v>
      </c>
      <c r="AR235" s="5" t="str">
        <f t="shared" si="131"/>
        <v>⟯</v>
      </c>
    </row>
    <row r="236" spans="2:44" x14ac:dyDescent="0.25">
      <c r="B236" s="4">
        <f t="shared" si="99"/>
        <v>234</v>
      </c>
      <c r="C236" s="4" t="str">
        <f t="shared" si="100"/>
        <v>EA</v>
      </c>
      <c r="D236" s="5" t="str">
        <f t="shared" si="101"/>
        <v>ê</v>
      </c>
      <c r="F236" s="4">
        <f t="shared" si="102"/>
        <v>1233</v>
      </c>
      <c r="G236" s="4" t="str">
        <f t="shared" si="103"/>
        <v>4D1</v>
      </c>
      <c r="H236" s="5" t="str">
        <f t="shared" si="104"/>
        <v>ӑ</v>
      </c>
      <c r="J236" s="4">
        <f t="shared" si="105"/>
        <v>2232</v>
      </c>
      <c r="K236" s="4" t="str">
        <f t="shared" si="106"/>
        <v>8B8</v>
      </c>
      <c r="L236" s="5" t="str">
        <f t="shared" si="107"/>
        <v>ࢸ</v>
      </c>
      <c r="N236" s="4">
        <f t="shared" si="108"/>
        <v>3231</v>
      </c>
      <c r="O236" s="4" t="str">
        <f t="shared" si="109"/>
        <v>C9F</v>
      </c>
      <c r="P236" s="5" t="str">
        <f t="shared" si="110"/>
        <v>ಟ</v>
      </c>
      <c r="R236" s="4">
        <f t="shared" si="111"/>
        <v>4230</v>
      </c>
      <c r="S236" s="4" t="str">
        <f t="shared" si="112"/>
        <v>1086</v>
      </c>
      <c r="T236" s="5" t="str">
        <f t="shared" si="113"/>
        <v>ႆ</v>
      </c>
      <c r="V236" s="4">
        <f t="shared" si="114"/>
        <v>5229</v>
      </c>
      <c r="W236" s="4" t="str">
        <f t="shared" si="115"/>
        <v>146D</v>
      </c>
      <c r="X236" s="5" t="str">
        <f t="shared" si="116"/>
        <v>ᑭ</v>
      </c>
      <c r="Z236" s="4">
        <f t="shared" si="117"/>
        <v>6228</v>
      </c>
      <c r="AA236" s="4" t="str">
        <f t="shared" si="118"/>
        <v>1854</v>
      </c>
      <c r="AB236" s="5" t="str">
        <f t="shared" si="119"/>
        <v>ᡔ</v>
      </c>
      <c r="AD236" s="4">
        <f t="shared" si="120"/>
        <v>7227</v>
      </c>
      <c r="AE236" s="4" t="str">
        <f t="shared" si="121"/>
        <v>1C3B</v>
      </c>
      <c r="AF236" s="5" t="str">
        <f t="shared" si="122"/>
        <v>᰻</v>
      </c>
      <c r="AH236" s="4">
        <f t="shared" si="123"/>
        <v>8226</v>
      </c>
      <c r="AI236" s="4" t="str">
        <f t="shared" si="124"/>
        <v>2022</v>
      </c>
      <c r="AJ236" s="5" t="str">
        <f t="shared" si="125"/>
        <v>•</v>
      </c>
      <c r="AL236" s="4">
        <f t="shared" si="126"/>
        <v>9225</v>
      </c>
      <c r="AM236" s="4" t="str">
        <f t="shared" si="127"/>
        <v>2409</v>
      </c>
      <c r="AN236" s="5" t="str">
        <f t="shared" si="128"/>
        <v>␉</v>
      </c>
      <c r="AP236" s="4">
        <f t="shared" si="129"/>
        <v>10224</v>
      </c>
      <c r="AQ236" s="4" t="str">
        <f t="shared" si="130"/>
        <v>27F0</v>
      </c>
      <c r="AR236" s="5" t="str">
        <f t="shared" si="131"/>
        <v>⟰</v>
      </c>
    </row>
    <row r="237" spans="2:44" x14ac:dyDescent="0.25">
      <c r="B237" s="4">
        <f t="shared" si="99"/>
        <v>235</v>
      </c>
      <c r="C237" s="4" t="str">
        <f t="shared" si="100"/>
        <v>EB</v>
      </c>
      <c r="D237" s="5" t="str">
        <f t="shared" si="101"/>
        <v>ë</v>
      </c>
      <c r="F237" s="4">
        <f t="shared" si="102"/>
        <v>1234</v>
      </c>
      <c r="G237" s="4" t="str">
        <f t="shared" si="103"/>
        <v>4D2</v>
      </c>
      <c r="H237" s="5" t="str">
        <f t="shared" si="104"/>
        <v>Ӓ</v>
      </c>
      <c r="J237" s="4">
        <f t="shared" si="105"/>
        <v>2233</v>
      </c>
      <c r="K237" s="4" t="str">
        <f t="shared" si="106"/>
        <v>8B9</v>
      </c>
      <c r="L237" s="5" t="str">
        <f t="shared" si="107"/>
        <v>ࢹ</v>
      </c>
      <c r="N237" s="4">
        <f t="shared" si="108"/>
        <v>3232</v>
      </c>
      <c r="O237" s="4" t="str">
        <f t="shared" si="109"/>
        <v>CA0</v>
      </c>
      <c r="P237" s="5" t="str">
        <f t="shared" si="110"/>
        <v>ಠ</v>
      </c>
      <c r="R237" s="4">
        <f t="shared" si="111"/>
        <v>4231</v>
      </c>
      <c r="S237" s="4" t="str">
        <f t="shared" si="112"/>
        <v>1087</v>
      </c>
      <c r="T237" s="5" t="str">
        <f t="shared" si="113"/>
        <v>ႇ</v>
      </c>
      <c r="V237" s="4">
        <f t="shared" si="114"/>
        <v>5230</v>
      </c>
      <c r="W237" s="4" t="str">
        <f t="shared" si="115"/>
        <v>146E</v>
      </c>
      <c r="X237" s="5" t="str">
        <f t="shared" si="116"/>
        <v>ᑮ</v>
      </c>
      <c r="Z237" s="4">
        <f t="shared" si="117"/>
        <v>6229</v>
      </c>
      <c r="AA237" s="4" t="str">
        <f t="shared" si="118"/>
        <v>1855</v>
      </c>
      <c r="AB237" s="5" t="str">
        <f t="shared" si="119"/>
        <v>ᡕ</v>
      </c>
      <c r="AD237" s="4">
        <f t="shared" si="120"/>
        <v>7228</v>
      </c>
      <c r="AE237" s="4" t="str">
        <f t="shared" si="121"/>
        <v>1C3C</v>
      </c>
      <c r="AF237" s="5" t="str">
        <f t="shared" si="122"/>
        <v>᰼</v>
      </c>
      <c r="AH237" s="4">
        <f t="shared" si="123"/>
        <v>8227</v>
      </c>
      <c r="AI237" s="4" t="str">
        <f t="shared" si="124"/>
        <v>2023</v>
      </c>
      <c r="AJ237" s="5" t="str">
        <f t="shared" si="125"/>
        <v>‣</v>
      </c>
      <c r="AL237" s="4">
        <f t="shared" si="126"/>
        <v>9226</v>
      </c>
      <c r="AM237" s="4" t="str">
        <f t="shared" si="127"/>
        <v>240A</v>
      </c>
      <c r="AN237" s="5" t="str">
        <f t="shared" si="128"/>
        <v>␊</v>
      </c>
      <c r="AP237" s="4">
        <f t="shared" si="129"/>
        <v>10225</v>
      </c>
      <c r="AQ237" s="4" t="str">
        <f t="shared" si="130"/>
        <v>27F1</v>
      </c>
      <c r="AR237" s="5" t="str">
        <f t="shared" si="131"/>
        <v>⟱</v>
      </c>
    </row>
    <row r="238" spans="2:44" x14ac:dyDescent="0.25">
      <c r="B238" s="4">
        <f t="shared" si="99"/>
        <v>236</v>
      </c>
      <c r="C238" s="4" t="str">
        <f t="shared" si="100"/>
        <v>EC</v>
      </c>
      <c r="D238" s="5" t="str">
        <f t="shared" si="101"/>
        <v>ì</v>
      </c>
      <c r="F238" s="4">
        <f t="shared" si="102"/>
        <v>1235</v>
      </c>
      <c r="G238" s="4" t="str">
        <f t="shared" si="103"/>
        <v>4D3</v>
      </c>
      <c r="H238" s="5" t="str">
        <f t="shared" si="104"/>
        <v>ӓ</v>
      </c>
      <c r="J238" s="4">
        <f t="shared" si="105"/>
        <v>2234</v>
      </c>
      <c r="K238" s="4" t="str">
        <f t="shared" si="106"/>
        <v>8BA</v>
      </c>
      <c r="L238" s="5" t="str">
        <f t="shared" si="107"/>
        <v>ࢺ</v>
      </c>
      <c r="N238" s="4">
        <f t="shared" si="108"/>
        <v>3233</v>
      </c>
      <c r="O238" s="4" t="str">
        <f t="shared" si="109"/>
        <v>CA1</v>
      </c>
      <c r="P238" s="5" t="str">
        <f t="shared" si="110"/>
        <v>ಡ</v>
      </c>
      <c r="R238" s="4">
        <f t="shared" si="111"/>
        <v>4232</v>
      </c>
      <c r="S238" s="4" t="str">
        <f t="shared" si="112"/>
        <v>1088</v>
      </c>
      <c r="T238" s="5" t="str">
        <f t="shared" si="113"/>
        <v>ႈ</v>
      </c>
      <c r="V238" s="4">
        <f t="shared" si="114"/>
        <v>5231</v>
      </c>
      <c r="W238" s="4" t="str">
        <f t="shared" si="115"/>
        <v>146F</v>
      </c>
      <c r="X238" s="5" t="str">
        <f t="shared" si="116"/>
        <v>ᑯ</v>
      </c>
      <c r="Z238" s="4">
        <f t="shared" si="117"/>
        <v>6230</v>
      </c>
      <c r="AA238" s="4" t="str">
        <f t="shared" si="118"/>
        <v>1856</v>
      </c>
      <c r="AB238" s="5" t="str">
        <f t="shared" si="119"/>
        <v>ᡖ</v>
      </c>
      <c r="AD238" s="4">
        <f t="shared" si="120"/>
        <v>7229</v>
      </c>
      <c r="AE238" s="4" t="str">
        <f t="shared" si="121"/>
        <v>1C3D</v>
      </c>
      <c r="AF238" s="5" t="str">
        <f t="shared" si="122"/>
        <v>᰽</v>
      </c>
      <c r="AH238" s="4">
        <f t="shared" si="123"/>
        <v>8228</v>
      </c>
      <c r="AI238" s="4" t="str">
        <f t="shared" si="124"/>
        <v>2024</v>
      </c>
      <c r="AJ238" s="5" t="str">
        <f t="shared" si="125"/>
        <v>․</v>
      </c>
      <c r="AL238" s="4">
        <f t="shared" si="126"/>
        <v>9227</v>
      </c>
      <c r="AM238" s="4" t="str">
        <f t="shared" si="127"/>
        <v>240B</v>
      </c>
      <c r="AN238" s="5" t="str">
        <f t="shared" si="128"/>
        <v>␋</v>
      </c>
      <c r="AP238" s="4">
        <f t="shared" si="129"/>
        <v>10226</v>
      </c>
      <c r="AQ238" s="4" t="str">
        <f t="shared" si="130"/>
        <v>27F2</v>
      </c>
      <c r="AR238" s="5" t="str">
        <f t="shared" si="131"/>
        <v>⟲</v>
      </c>
    </row>
    <row r="239" spans="2:44" x14ac:dyDescent="0.25">
      <c r="B239" s="4">
        <f t="shared" si="99"/>
        <v>237</v>
      </c>
      <c r="C239" s="4" t="str">
        <f t="shared" si="100"/>
        <v>ED</v>
      </c>
      <c r="D239" s="5" t="str">
        <f t="shared" si="101"/>
        <v>í</v>
      </c>
      <c r="F239" s="4">
        <f t="shared" si="102"/>
        <v>1236</v>
      </c>
      <c r="G239" s="4" t="str">
        <f t="shared" si="103"/>
        <v>4D4</v>
      </c>
      <c r="H239" s="5" t="str">
        <f t="shared" si="104"/>
        <v>Ӕ</v>
      </c>
      <c r="J239" s="4">
        <f t="shared" si="105"/>
        <v>2235</v>
      </c>
      <c r="K239" s="4" t="str">
        <f t="shared" si="106"/>
        <v>8BB</v>
      </c>
      <c r="L239" s="5" t="str">
        <f t="shared" si="107"/>
        <v>ࢻ</v>
      </c>
      <c r="N239" s="4">
        <f t="shared" si="108"/>
        <v>3234</v>
      </c>
      <c r="O239" s="4" t="str">
        <f t="shared" si="109"/>
        <v>CA2</v>
      </c>
      <c r="P239" s="5" t="str">
        <f t="shared" si="110"/>
        <v>ಢ</v>
      </c>
      <c r="R239" s="4">
        <f t="shared" si="111"/>
        <v>4233</v>
      </c>
      <c r="S239" s="4" t="str">
        <f t="shared" si="112"/>
        <v>1089</v>
      </c>
      <c r="T239" s="5" t="str">
        <f t="shared" si="113"/>
        <v>ႉ</v>
      </c>
      <c r="V239" s="4">
        <f t="shared" si="114"/>
        <v>5232</v>
      </c>
      <c r="W239" s="4" t="str">
        <f t="shared" si="115"/>
        <v>1470</v>
      </c>
      <c r="X239" s="5" t="str">
        <f t="shared" si="116"/>
        <v>ᑰ</v>
      </c>
      <c r="Z239" s="4">
        <f t="shared" si="117"/>
        <v>6231</v>
      </c>
      <c r="AA239" s="4" t="str">
        <f t="shared" si="118"/>
        <v>1857</v>
      </c>
      <c r="AB239" s="5" t="str">
        <f t="shared" si="119"/>
        <v>ᡗ</v>
      </c>
      <c r="AD239" s="4">
        <f t="shared" si="120"/>
        <v>7230</v>
      </c>
      <c r="AE239" s="4" t="str">
        <f t="shared" si="121"/>
        <v>1C3E</v>
      </c>
      <c r="AF239" s="5" t="str">
        <f t="shared" si="122"/>
        <v>᰾</v>
      </c>
      <c r="AH239" s="4">
        <f t="shared" si="123"/>
        <v>8229</v>
      </c>
      <c r="AI239" s="4" t="str">
        <f t="shared" si="124"/>
        <v>2025</v>
      </c>
      <c r="AJ239" s="5" t="str">
        <f t="shared" si="125"/>
        <v>‥</v>
      </c>
      <c r="AL239" s="4">
        <f t="shared" si="126"/>
        <v>9228</v>
      </c>
      <c r="AM239" s="4" t="str">
        <f t="shared" si="127"/>
        <v>240C</v>
      </c>
      <c r="AN239" s="5" t="str">
        <f t="shared" si="128"/>
        <v>␌</v>
      </c>
      <c r="AP239" s="4">
        <f t="shared" si="129"/>
        <v>10227</v>
      </c>
      <c r="AQ239" s="4" t="str">
        <f t="shared" si="130"/>
        <v>27F3</v>
      </c>
      <c r="AR239" s="5" t="str">
        <f t="shared" si="131"/>
        <v>⟳</v>
      </c>
    </row>
    <row r="240" spans="2:44" x14ac:dyDescent="0.25">
      <c r="B240" s="4">
        <f t="shared" si="99"/>
        <v>238</v>
      </c>
      <c r="C240" s="4" t="str">
        <f t="shared" si="100"/>
        <v>EE</v>
      </c>
      <c r="D240" s="5" t="str">
        <f t="shared" si="101"/>
        <v>î</v>
      </c>
      <c r="F240" s="4">
        <f t="shared" si="102"/>
        <v>1237</v>
      </c>
      <c r="G240" s="4" t="str">
        <f t="shared" si="103"/>
        <v>4D5</v>
      </c>
      <c r="H240" s="5" t="str">
        <f t="shared" si="104"/>
        <v>ӕ</v>
      </c>
      <c r="J240" s="4">
        <f t="shared" si="105"/>
        <v>2236</v>
      </c>
      <c r="K240" s="4" t="str">
        <f t="shared" si="106"/>
        <v>8BC</v>
      </c>
      <c r="L240" s="5" t="str">
        <f t="shared" si="107"/>
        <v>ࢼ</v>
      </c>
      <c r="N240" s="4">
        <f t="shared" si="108"/>
        <v>3235</v>
      </c>
      <c r="O240" s="4" t="str">
        <f t="shared" si="109"/>
        <v>CA3</v>
      </c>
      <c r="P240" s="5" t="str">
        <f t="shared" si="110"/>
        <v>ಣ</v>
      </c>
      <c r="R240" s="4">
        <f t="shared" si="111"/>
        <v>4234</v>
      </c>
      <c r="S240" s="4" t="str">
        <f t="shared" si="112"/>
        <v>108A</v>
      </c>
      <c r="T240" s="5" t="str">
        <f t="shared" si="113"/>
        <v>ႊ</v>
      </c>
      <c r="V240" s="4">
        <f t="shared" si="114"/>
        <v>5233</v>
      </c>
      <c r="W240" s="4" t="str">
        <f t="shared" si="115"/>
        <v>1471</v>
      </c>
      <c r="X240" s="5" t="str">
        <f t="shared" si="116"/>
        <v>ᑱ</v>
      </c>
      <c r="Z240" s="4">
        <f t="shared" si="117"/>
        <v>6232</v>
      </c>
      <c r="AA240" s="4" t="str">
        <f t="shared" si="118"/>
        <v>1858</v>
      </c>
      <c r="AB240" s="5" t="str">
        <f t="shared" si="119"/>
        <v>ᡘ</v>
      </c>
      <c r="AD240" s="4">
        <f t="shared" si="120"/>
        <v>7231</v>
      </c>
      <c r="AE240" s="4" t="str">
        <f t="shared" si="121"/>
        <v>1C3F</v>
      </c>
      <c r="AF240" s="5" t="str">
        <f t="shared" si="122"/>
        <v>᰿</v>
      </c>
      <c r="AH240" s="4">
        <f t="shared" si="123"/>
        <v>8230</v>
      </c>
      <c r="AI240" s="4" t="str">
        <f t="shared" si="124"/>
        <v>2026</v>
      </c>
      <c r="AJ240" s="5" t="str">
        <f t="shared" si="125"/>
        <v>…</v>
      </c>
      <c r="AL240" s="4">
        <f t="shared" si="126"/>
        <v>9229</v>
      </c>
      <c r="AM240" s="4" t="str">
        <f t="shared" si="127"/>
        <v>240D</v>
      </c>
      <c r="AN240" s="5" t="str">
        <f t="shared" si="128"/>
        <v>␍</v>
      </c>
      <c r="AP240" s="4">
        <f t="shared" si="129"/>
        <v>10228</v>
      </c>
      <c r="AQ240" s="4" t="str">
        <f t="shared" si="130"/>
        <v>27F4</v>
      </c>
      <c r="AR240" s="5" t="str">
        <f t="shared" si="131"/>
        <v>⟴</v>
      </c>
    </row>
    <row r="241" spans="2:44" x14ac:dyDescent="0.25">
      <c r="B241" s="4">
        <f t="shared" si="99"/>
        <v>239</v>
      </c>
      <c r="C241" s="4" t="str">
        <f t="shared" si="100"/>
        <v>EF</v>
      </c>
      <c r="D241" s="5" t="str">
        <f t="shared" si="101"/>
        <v>ï</v>
      </c>
      <c r="F241" s="4">
        <f t="shared" si="102"/>
        <v>1238</v>
      </c>
      <c r="G241" s="4" t="str">
        <f t="shared" si="103"/>
        <v>4D6</v>
      </c>
      <c r="H241" s="5" t="str">
        <f t="shared" si="104"/>
        <v>Ӗ</v>
      </c>
      <c r="J241" s="4">
        <f t="shared" si="105"/>
        <v>2237</v>
      </c>
      <c r="K241" s="4" t="str">
        <f t="shared" si="106"/>
        <v>8BD</v>
      </c>
      <c r="L241" s="5" t="str">
        <f t="shared" si="107"/>
        <v>ࢽ</v>
      </c>
      <c r="N241" s="4">
        <f t="shared" si="108"/>
        <v>3236</v>
      </c>
      <c r="O241" s="4" t="str">
        <f t="shared" si="109"/>
        <v>CA4</v>
      </c>
      <c r="P241" s="5" t="str">
        <f t="shared" si="110"/>
        <v>ತ</v>
      </c>
      <c r="R241" s="4">
        <f t="shared" si="111"/>
        <v>4235</v>
      </c>
      <c r="S241" s="4" t="str">
        <f t="shared" si="112"/>
        <v>108B</v>
      </c>
      <c r="T241" s="5" t="str">
        <f t="shared" si="113"/>
        <v>ႋ</v>
      </c>
      <c r="V241" s="4">
        <f t="shared" si="114"/>
        <v>5234</v>
      </c>
      <c r="W241" s="4" t="str">
        <f t="shared" si="115"/>
        <v>1472</v>
      </c>
      <c r="X241" s="5" t="str">
        <f t="shared" si="116"/>
        <v>ᑲ</v>
      </c>
      <c r="Z241" s="4">
        <f t="shared" si="117"/>
        <v>6233</v>
      </c>
      <c r="AA241" s="4" t="str">
        <f t="shared" si="118"/>
        <v>1859</v>
      </c>
      <c r="AB241" s="5" t="str">
        <f t="shared" si="119"/>
        <v>ᡙ</v>
      </c>
      <c r="AD241" s="4">
        <f t="shared" si="120"/>
        <v>7232</v>
      </c>
      <c r="AE241" s="4" t="str">
        <f t="shared" si="121"/>
        <v>1C40</v>
      </c>
      <c r="AF241" s="5" t="str">
        <f t="shared" si="122"/>
        <v>᱀</v>
      </c>
      <c r="AH241" s="4">
        <f t="shared" si="123"/>
        <v>8231</v>
      </c>
      <c r="AI241" s="4" t="str">
        <f t="shared" si="124"/>
        <v>2027</v>
      </c>
      <c r="AJ241" s="5" t="str">
        <f t="shared" si="125"/>
        <v>‧</v>
      </c>
      <c r="AL241" s="4">
        <f t="shared" si="126"/>
        <v>9230</v>
      </c>
      <c r="AM241" s="4" t="str">
        <f t="shared" si="127"/>
        <v>240E</v>
      </c>
      <c r="AN241" s="5" t="str">
        <f t="shared" si="128"/>
        <v>␎</v>
      </c>
      <c r="AP241" s="4">
        <f t="shared" si="129"/>
        <v>10229</v>
      </c>
      <c r="AQ241" s="4" t="str">
        <f t="shared" si="130"/>
        <v>27F5</v>
      </c>
      <c r="AR241" s="5" t="str">
        <f t="shared" si="131"/>
        <v>⟵</v>
      </c>
    </row>
    <row r="242" spans="2:44" x14ac:dyDescent="0.25">
      <c r="B242" s="4">
        <f t="shared" si="99"/>
        <v>240</v>
      </c>
      <c r="C242" s="4" t="str">
        <f t="shared" si="100"/>
        <v>F0</v>
      </c>
      <c r="D242" s="5" t="str">
        <f t="shared" si="101"/>
        <v>ð</v>
      </c>
      <c r="F242" s="4">
        <f t="shared" si="102"/>
        <v>1239</v>
      </c>
      <c r="G242" s="4" t="str">
        <f t="shared" si="103"/>
        <v>4D7</v>
      </c>
      <c r="H242" s="5" t="str">
        <f t="shared" si="104"/>
        <v>ӗ</v>
      </c>
      <c r="J242" s="4">
        <f t="shared" si="105"/>
        <v>2238</v>
      </c>
      <c r="K242" s="4" t="str">
        <f t="shared" si="106"/>
        <v>8BE</v>
      </c>
      <c r="L242" s="5" t="str">
        <f t="shared" si="107"/>
        <v>ࢾ</v>
      </c>
      <c r="N242" s="4">
        <f t="shared" si="108"/>
        <v>3237</v>
      </c>
      <c r="O242" s="4" t="str">
        <f t="shared" si="109"/>
        <v>CA5</v>
      </c>
      <c r="P242" s="5" t="str">
        <f t="shared" si="110"/>
        <v>ಥ</v>
      </c>
      <c r="R242" s="4">
        <f t="shared" si="111"/>
        <v>4236</v>
      </c>
      <c r="S242" s="4" t="str">
        <f t="shared" si="112"/>
        <v>108C</v>
      </c>
      <c r="T242" s="5" t="str">
        <f t="shared" si="113"/>
        <v>ႌ</v>
      </c>
      <c r="V242" s="4">
        <f t="shared" si="114"/>
        <v>5235</v>
      </c>
      <c r="W242" s="4" t="str">
        <f t="shared" si="115"/>
        <v>1473</v>
      </c>
      <c r="X242" s="5" t="str">
        <f t="shared" si="116"/>
        <v>ᑳ</v>
      </c>
      <c r="Z242" s="4">
        <f t="shared" si="117"/>
        <v>6234</v>
      </c>
      <c r="AA242" s="4" t="str">
        <f t="shared" si="118"/>
        <v>185A</v>
      </c>
      <c r="AB242" s="5" t="str">
        <f t="shared" si="119"/>
        <v>ᡚ</v>
      </c>
      <c r="AD242" s="4">
        <f t="shared" si="120"/>
        <v>7233</v>
      </c>
      <c r="AE242" s="4" t="str">
        <f t="shared" si="121"/>
        <v>1C41</v>
      </c>
      <c r="AF242" s="5" t="str">
        <f t="shared" si="122"/>
        <v>᱁</v>
      </c>
      <c r="AH242" s="4">
        <f t="shared" si="123"/>
        <v>8232</v>
      </c>
      <c r="AI242" s="4" t="str">
        <f t="shared" si="124"/>
        <v>2028</v>
      </c>
      <c r="AJ242" s="5" t="str">
        <f t="shared" si="125"/>
        <v> </v>
      </c>
      <c r="AL242" s="4">
        <f t="shared" si="126"/>
        <v>9231</v>
      </c>
      <c r="AM242" s="4" t="str">
        <f t="shared" si="127"/>
        <v>240F</v>
      </c>
      <c r="AN242" s="5" t="str">
        <f t="shared" si="128"/>
        <v>␏</v>
      </c>
      <c r="AP242" s="4">
        <f t="shared" si="129"/>
        <v>10230</v>
      </c>
      <c r="AQ242" s="4" t="str">
        <f t="shared" si="130"/>
        <v>27F6</v>
      </c>
      <c r="AR242" s="5" t="str">
        <f t="shared" si="131"/>
        <v>⟶</v>
      </c>
    </row>
    <row r="243" spans="2:44" x14ac:dyDescent="0.25">
      <c r="B243" s="4">
        <f t="shared" si="99"/>
        <v>241</v>
      </c>
      <c r="C243" s="4" t="str">
        <f t="shared" si="100"/>
        <v>F1</v>
      </c>
      <c r="D243" s="5" t="str">
        <f t="shared" si="101"/>
        <v>ñ</v>
      </c>
      <c r="F243" s="4">
        <f t="shared" si="102"/>
        <v>1240</v>
      </c>
      <c r="G243" s="4" t="str">
        <f t="shared" si="103"/>
        <v>4D8</v>
      </c>
      <c r="H243" s="5" t="str">
        <f t="shared" si="104"/>
        <v>Ә</v>
      </c>
      <c r="J243" s="4">
        <f t="shared" si="105"/>
        <v>2239</v>
      </c>
      <c r="K243" s="4" t="str">
        <f t="shared" si="106"/>
        <v>8BF</v>
      </c>
      <c r="L243" s="5" t="str">
        <f t="shared" si="107"/>
        <v>ࢿ</v>
      </c>
      <c r="N243" s="4">
        <f t="shared" si="108"/>
        <v>3238</v>
      </c>
      <c r="O243" s="4" t="str">
        <f t="shared" si="109"/>
        <v>CA6</v>
      </c>
      <c r="P243" s="5" t="str">
        <f t="shared" si="110"/>
        <v>ದ</v>
      </c>
      <c r="R243" s="4">
        <f t="shared" si="111"/>
        <v>4237</v>
      </c>
      <c r="S243" s="4" t="str">
        <f t="shared" si="112"/>
        <v>108D</v>
      </c>
      <c r="T243" s="5" t="str">
        <f t="shared" si="113"/>
        <v>ႍ</v>
      </c>
      <c r="V243" s="4">
        <f t="shared" si="114"/>
        <v>5236</v>
      </c>
      <c r="W243" s="4" t="str">
        <f t="shared" si="115"/>
        <v>1474</v>
      </c>
      <c r="X243" s="5" t="str">
        <f t="shared" si="116"/>
        <v>ᑴ</v>
      </c>
      <c r="Z243" s="4">
        <f t="shared" si="117"/>
        <v>6235</v>
      </c>
      <c r="AA243" s="4" t="str">
        <f t="shared" si="118"/>
        <v>185B</v>
      </c>
      <c r="AB243" s="5" t="str">
        <f t="shared" si="119"/>
        <v>ᡛ</v>
      </c>
      <c r="AD243" s="4">
        <f t="shared" si="120"/>
        <v>7234</v>
      </c>
      <c r="AE243" s="4" t="str">
        <f t="shared" si="121"/>
        <v>1C42</v>
      </c>
      <c r="AF243" s="5" t="str">
        <f t="shared" si="122"/>
        <v>᱂</v>
      </c>
      <c r="AH243" s="4">
        <f t="shared" si="123"/>
        <v>8233</v>
      </c>
      <c r="AI243" s="4" t="str">
        <f t="shared" si="124"/>
        <v>2029</v>
      </c>
      <c r="AJ243" s="5" t="str">
        <f t="shared" si="125"/>
        <v> </v>
      </c>
      <c r="AL243" s="4">
        <f t="shared" si="126"/>
        <v>9232</v>
      </c>
      <c r="AM243" s="4" t="str">
        <f t="shared" si="127"/>
        <v>2410</v>
      </c>
      <c r="AN243" s="5" t="str">
        <f t="shared" si="128"/>
        <v>␐</v>
      </c>
      <c r="AP243" s="4">
        <f t="shared" si="129"/>
        <v>10231</v>
      </c>
      <c r="AQ243" s="4" t="str">
        <f t="shared" si="130"/>
        <v>27F7</v>
      </c>
      <c r="AR243" s="5" t="str">
        <f t="shared" si="131"/>
        <v>⟷</v>
      </c>
    </row>
    <row r="244" spans="2:44" x14ac:dyDescent="0.25">
      <c r="B244" s="4">
        <f t="shared" si="99"/>
        <v>242</v>
      </c>
      <c r="C244" s="4" t="str">
        <f t="shared" si="100"/>
        <v>F2</v>
      </c>
      <c r="D244" s="5" t="str">
        <f t="shared" si="101"/>
        <v>ò</v>
      </c>
      <c r="F244" s="4">
        <f t="shared" si="102"/>
        <v>1241</v>
      </c>
      <c r="G244" s="4" t="str">
        <f t="shared" si="103"/>
        <v>4D9</v>
      </c>
      <c r="H244" s="5" t="str">
        <f t="shared" si="104"/>
        <v>ә</v>
      </c>
      <c r="J244" s="4">
        <f t="shared" si="105"/>
        <v>2240</v>
      </c>
      <c r="K244" s="4" t="str">
        <f t="shared" si="106"/>
        <v>8C0</v>
      </c>
      <c r="L244" s="5" t="str">
        <f t="shared" si="107"/>
        <v>ࣀ</v>
      </c>
      <c r="N244" s="4">
        <f t="shared" si="108"/>
        <v>3239</v>
      </c>
      <c r="O244" s="4" t="str">
        <f t="shared" si="109"/>
        <v>CA7</v>
      </c>
      <c r="P244" s="5" t="str">
        <f t="shared" si="110"/>
        <v>ಧ</v>
      </c>
      <c r="R244" s="4">
        <f t="shared" si="111"/>
        <v>4238</v>
      </c>
      <c r="S244" s="4" t="str">
        <f t="shared" si="112"/>
        <v>108E</v>
      </c>
      <c r="T244" s="5" t="str">
        <f t="shared" si="113"/>
        <v>ႎ</v>
      </c>
      <c r="V244" s="4">
        <f t="shared" si="114"/>
        <v>5237</v>
      </c>
      <c r="W244" s="4" t="str">
        <f t="shared" si="115"/>
        <v>1475</v>
      </c>
      <c r="X244" s="5" t="str">
        <f t="shared" si="116"/>
        <v>ᑵ</v>
      </c>
      <c r="Z244" s="4">
        <f t="shared" si="117"/>
        <v>6236</v>
      </c>
      <c r="AA244" s="4" t="str">
        <f t="shared" si="118"/>
        <v>185C</v>
      </c>
      <c r="AB244" s="5" t="str">
        <f t="shared" si="119"/>
        <v>ᡜ</v>
      </c>
      <c r="AD244" s="4">
        <f t="shared" si="120"/>
        <v>7235</v>
      </c>
      <c r="AE244" s="4" t="str">
        <f t="shared" si="121"/>
        <v>1C43</v>
      </c>
      <c r="AF244" s="5" t="str">
        <f t="shared" si="122"/>
        <v>᱃</v>
      </c>
      <c r="AH244" s="4">
        <f t="shared" si="123"/>
        <v>8234</v>
      </c>
      <c r="AI244" s="4" t="str">
        <f t="shared" si="124"/>
        <v>202A</v>
      </c>
      <c r="AJ244" s="5" t="str">
        <f t="shared" si="125"/>
        <v>‪</v>
      </c>
      <c r="AL244" s="4">
        <f t="shared" si="126"/>
        <v>9233</v>
      </c>
      <c r="AM244" s="4" t="str">
        <f t="shared" si="127"/>
        <v>2411</v>
      </c>
      <c r="AN244" s="5" t="str">
        <f t="shared" si="128"/>
        <v>␑</v>
      </c>
      <c r="AP244" s="4">
        <f t="shared" si="129"/>
        <v>10232</v>
      </c>
      <c r="AQ244" s="4" t="str">
        <f t="shared" si="130"/>
        <v>27F8</v>
      </c>
      <c r="AR244" s="5" t="str">
        <f t="shared" si="131"/>
        <v>⟸</v>
      </c>
    </row>
    <row r="245" spans="2:44" x14ac:dyDescent="0.25">
      <c r="B245" s="4">
        <f t="shared" si="99"/>
        <v>243</v>
      </c>
      <c r="C245" s="4" t="str">
        <f t="shared" si="100"/>
        <v>F3</v>
      </c>
      <c r="D245" s="5" t="str">
        <f t="shared" si="101"/>
        <v>ó</v>
      </c>
      <c r="F245" s="4">
        <f t="shared" si="102"/>
        <v>1242</v>
      </c>
      <c r="G245" s="4" t="str">
        <f t="shared" si="103"/>
        <v>4DA</v>
      </c>
      <c r="H245" s="5" t="str">
        <f t="shared" si="104"/>
        <v>Ӛ</v>
      </c>
      <c r="J245" s="4">
        <f t="shared" si="105"/>
        <v>2241</v>
      </c>
      <c r="K245" s="4" t="str">
        <f t="shared" si="106"/>
        <v>8C1</v>
      </c>
      <c r="L245" s="5" t="str">
        <f t="shared" si="107"/>
        <v>ࣁ</v>
      </c>
      <c r="N245" s="4">
        <f t="shared" si="108"/>
        <v>3240</v>
      </c>
      <c r="O245" s="4" t="str">
        <f t="shared" si="109"/>
        <v>CA8</v>
      </c>
      <c r="P245" s="5" t="str">
        <f t="shared" si="110"/>
        <v>ನ</v>
      </c>
      <c r="R245" s="4">
        <f t="shared" si="111"/>
        <v>4239</v>
      </c>
      <c r="S245" s="4" t="str">
        <f t="shared" si="112"/>
        <v>108F</v>
      </c>
      <c r="T245" s="5" t="str">
        <f t="shared" si="113"/>
        <v>ႏ</v>
      </c>
      <c r="V245" s="4">
        <f t="shared" si="114"/>
        <v>5238</v>
      </c>
      <c r="W245" s="4" t="str">
        <f t="shared" si="115"/>
        <v>1476</v>
      </c>
      <c r="X245" s="5" t="str">
        <f t="shared" si="116"/>
        <v>ᑶ</v>
      </c>
      <c r="Z245" s="4">
        <f t="shared" si="117"/>
        <v>6237</v>
      </c>
      <c r="AA245" s="4" t="str">
        <f t="shared" si="118"/>
        <v>185D</v>
      </c>
      <c r="AB245" s="5" t="str">
        <f t="shared" si="119"/>
        <v>ᡝ</v>
      </c>
      <c r="AD245" s="4">
        <f t="shared" si="120"/>
        <v>7236</v>
      </c>
      <c r="AE245" s="4" t="str">
        <f t="shared" si="121"/>
        <v>1C44</v>
      </c>
      <c r="AF245" s="5" t="str">
        <f t="shared" si="122"/>
        <v>᱄</v>
      </c>
      <c r="AH245" s="4">
        <f t="shared" si="123"/>
        <v>8235</v>
      </c>
      <c r="AI245" s="4" t="str">
        <f t="shared" si="124"/>
        <v>202B</v>
      </c>
      <c r="AJ245" s="5" t="str">
        <f t="shared" si="125"/>
        <v>‫</v>
      </c>
      <c r="AL245" s="4">
        <f t="shared" si="126"/>
        <v>9234</v>
      </c>
      <c r="AM245" s="4" t="str">
        <f t="shared" si="127"/>
        <v>2412</v>
      </c>
      <c r="AN245" s="5" t="str">
        <f t="shared" si="128"/>
        <v>␒</v>
      </c>
      <c r="AP245" s="4">
        <f t="shared" si="129"/>
        <v>10233</v>
      </c>
      <c r="AQ245" s="4" t="str">
        <f t="shared" si="130"/>
        <v>27F9</v>
      </c>
      <c r="AR245" s="5" t="str">
        <f t="shared" si="131"/>
        <v>⟹</v>
      </c>
    </row>
    <row r="246" spans="2:44" x14ac:dyDescent="0.25">
      <c r="B246" s="4">
        <f t="shared" si="99"/>
        <v>244</v>
      </c>
      <c r="C246" s="4" t="str">
        <f t="shared" si="100"/>
        <v>F4</v>
      </c>
      <c r="D246" s="5" t="str">
        <f t="shared" si="101"/>
        <v>ô</v>
      </c>
      <c r="F246" s="4">
        <f t="shared" si="102"/>
        <v>1243</v>
      </c>
      <c r="G246" s="4" t="str">
        <f t="shared" si="103"/>
        <v>4DB</v>
      </c>
      <c r="H246" s="5" t="str">
        <f t="shared" si="104"/>
        <v>ӛ</v>
      </c>
      <c r="J246" s="4">
        <f t="shared" si="105"/>
        <v>2242</v>
      </c>
      <c r="K246" s="4" t="str">
        <f t="shared" si="106"/>
        <v>8C2</v>
      </c>
      <c r="L246" s="5" t="str">
        <f t="shared" si="107"/>
        <v>ࣂ</v>
      </c>
      <c r="N246" s="4">
        <f t="shared" si="108"/>
        <v>3241</v>
      </c>
      <c r="O246" s="4" t="str">
        <f t="shared" si="109"/>
        <v>CA9</v>
      </c>
      <c r="P246" s="5" t="str">
        <f t="shared" si="110"/>
        <v>಩</v>
      </c>
      <c r="R246" s="4">
        <f t="shared" si="111"/>
        <v>4240</v>
      </c>
      <c r="S246" s="4" t="str">
        <f t="shared" si="112"/>
        <v>1090</v>
      </c>
      <c r="T246" s="5" t="str">
        <f t="shared" si="113"/>
        <v>႐</v>
      </c>
      <c r="V246" s="4">
        <f t="shared" si="114"/>
        <v>5239</v>
      </c>
      <c r="W246" s="4" t="str">
        <f t="shared" si="115"/>
        <v>1477</v>
      </c>
      <c r="X246" s="5" t="str">
        <f t="shared" si="116"/>
        <v>ᑷ</v>
      </c>
      <c r="Z246" s="4">
        <f t="shared" si="117"/>
        <v>6238</v>
      </c>
      <c r="AA246" s="4" t="str">
        <f t="shared" si="118"/>
        <v>185E</v>
      </c>
      <c r="AB246" s="5" t="str">
        <f t="shared" si="119"/>
        <v>ᡞ</v>
      </c>
      <c r="AD246" s="4">
        <f t="shared" si="120"/>
        <v>7237</v>
      </c>
      <c r="AE246" s="4" t="str">
        <f t="shared" si="121"/>
        <v>1C45</v>
      </c>
      <c r="AF246" s="5" t="str">
        <f t="shared" si="122"/>
        <v>᱅</v>
      </c>
      <c r="AH246" s="4">
        <f t="shared" si="123"/>
        <v>8236</v>
      </c>
      <c r="AI246" s="4" t="str">
        <f t="shared" si="124"/>
        <v>202C</v>
      </c>
      <c r="AJ246" s="5" t="str">
        <f t="shared" si="125"/>
        <v>‬</v>
      </c>
      <c r="AL246" s="4">
        <f t="shared" si="126"/>
        <v>9235</v>
      </c>
      <c r="AM246" s="4" t="str">
        <f t="shared" si="127"/>
        <v>2413</v>
      </c>
      <c r="AN246" s="5" t="str">
        <f t="shared" si="128"/>
        <v>␓</v>
      </c>
      <c r="AP246" s="4">
        <f t="shared" si="129"/>
        <v>10234</v>
      </c>
      <c r="AQ246" s="4" t="str">
        <f t="shared" si="130"/>
        <v>27FA</v>
      </c>
      <c r="AR246" s="5" t="str">
        <f t="shared" si="131"/>
        <v>⟺</v>
      </c>
    </row>
    <row r="247" spans="2:44" x14ac:dyDescent="0.25">
      <c r="B247" s="4">
        <f t="shared" si="99"/>
        <v>245</v>
      </c>
      <c r="C247" s="4" t="str">
        <f t="shared" si="100"/>
        <v>F5</v>
      </c>
      <c r="D247" s="5" t="str">
        <f t="shared" si="101"/>
        <v>õ</v>
      </c>
      <c r="F247" s="4">
        <f t="shared" si="102"/>
        <v>1244</v>
      </c>
      <c r="G247" s="4" t="str">
        <f t="shared" si="103"/>
        <v>4DC</v>
      </c>
      <c r="H247" s="5" t="str">
        <f t="shared" si="104"/>
        <v>Ӝ</v>
      </c>
      <c r="J247" s="4">
        <f t="shared" si="105"/>
        <v>2243</v>
      </c>
      <c r="K247" s="4" t="str">
        <f t="shared" si="106"/>
        <v>8C3</v>
      </c>
      <c r="L247" s="5" t="str">
        <f t="shared" si="107"/>
        <v>ࣃ</v>
      </c>
      <c r="N247" s="4">
        <f t="shared" si="108"/>
        <v>3242</v>
      </c>
      <c r="O247" s="4" t="str">
        <f t="shared" si="109"/>
        <v>CAA</v>
      </c>
      <c r="P247" s="5" t="str">
        <f t="shared" si="110"/>
        <v>ಪ</v>
      </c>
      <c r="R247" s="4">
        <f t="shared" si="111"/>
        <v>4241</v>
      </c>
      <c r="S247" s="4" t="str">
        <f t="shared" si="112"/>
        <v>1091</v>
      </c>
      <c r="T247" s="5" t="str">
        <f t="shared" si="113"/>
        <v>႑</v>
      </c>
      <c r="V247" s="4">
        <f t="shared" si="114"/>
        <v>5240</v>
      </c>
      <c r="W247" s="4" t="str">
        <f t="shared" si="115"/>
        <v>1478</v>
      </c>
      <c r="X247" s="5" t="str">
        <f t="shared" si="116"/>
        <v>ᑸ</v>
      </c>
      <c r="Z247" s="4">
        <f t="shared" si="117"/>
        <v>6239</v>
      </c>
      <c r="AA247" s="4" t="str">
        <f t="shared" si="118"/>
        <v>185F</v>
      </c>
      <c r="AB247" s="5" t="str">
        <f t="shared" si="119"/>
        <v>ᡟ</v>
      </c>
      <c r="AD247" s="4">
        <f t="shared" si="120"/>
        <v>7238</v>
      </c>
      <c r="AE247" s="4" t="str">
        <f t="shared" si="121"/>
        <v>1C46</v>
      </c>
      <c r="AF247" s="5" t="str">
        <f t="shared" si="122"/>
        <v>᱆</v>
      </c>
      <c r="AH247" s="4">
        <f t="shared" si="123"/>
        <v>8237</v>
      </c>
      <c r="AI247" s="4" t="str">
        <f t="shared" si="124"/>
        <v>202D</v>
      </c>
      <c r="AJ247" s="5" t="str">
        <f t="shared" si="125"/>
        <v>‭</v>
      </c>
      <c r="AL247" s="4">
        <f t="shared" si="126"/>
        <v>9236</v>
      </c>
      <c r="AM247" s="4" t="str">
        <f t="shared" si="127"/>
        <v>2414</v>
      </c>
      <c r="AN247" s="5" t="str">
        <f t="shared" si="128"/>
        <v>␔</v>
      </c>
      <c r="AP247" s="4">
        <f t="shared" si="129"/>
        <v>10235</v>
      </c>
      <c r="AQ247" s="4" t="str">
        <f t="shared" si="130"/>
        <v>27FB</v>
      </c>
      <c r="AR247" s="5" t="str">
        <f t="shared" si="131"/>
        <v>⟻</v>
      </c>
    </row>
    <row r="248" spans="2:44" x14ac:dyDescent="0.25">
      <c r="B248" s="4">
        <f t="shared" si="99"/>
        <v>246</v>
      </c>
      <c r="C248" s="4" t="str">
        <f t="shared" si="100"/>
        <v>F6</v>
      </c>
      <c r="D248" s="5" t="str">
        <f t="shared" si="101"/>
        <v>ö</v>
      </c>
      <c r="F248" s="4">
        <f t="shared" si="102"/>
        <v>1245</v>
      </c>
      <c r="G248" s="4" t="str">
        <f t="shared" si="103"/>
        <v>4DD</v>
      </c>
      <c r="H248" s="5" t="str">
        <f t="shared" si="104"/>
        <v>ӝ</v>
      </c>
      <c r="J248" s="4">
        <f t="shared" si="105"/>
        <v>2244</v>
      </c>
      <c r="K248" s="4" t="str">
        <f t="shared" si="106"/>
        <v>8C4</v>
      </c>
      <c r="L248" s="5" t="str">
        <f t="shared" si="107"/>
        <v>ࣄ</v>
      </c>
      <c r="N248" s="4">
        <f t="shared" si="108"/>
        <v>3243</v>
      </c>
      <c r="O248" s="4" t="str">
        <f t="shared" si="109"/>
        <v>CAB</v>
      </c>
      <c r="P248" s="5" t="str">
        <f t="shared" si="110"/>
        <v>ಫ</v>
      </c>
      <c r="R248" s="4">
        <f t="shared" si="111"/>
        <v>4242</v>
      </c>
      <c r="S248" s="4" t="str">
        <f t="shared" si="112"/>
        <v>1092</v>
      </c>
      <c r="T248" s="5" t="str">
        <f t="shared" si="113"/>
        <v>႒</v>
      </c>
      <c r="V248" s="4">
        <f t="shared" si="114"/>
        <v>5241</v>
      </c>
      <c r="W248" s="4" t="str">
        <f t="shared" si="115"/>
        <v>1479</v>
      </c>
      <c r="X248" s="5" t="str">
        <f t="shared" si="116"/>
        <v>ᑹ</v>
      </c>
      <c r="Z248" s="4">
        <f t="shared" si="117"/>
        <v>6240</v>
      </c>
      <c r="AA248" s="4" t="str">
        <f t="shared" si="118"/>
        <v>1860</v>
      </c>
      <c r="AB248" s="5" t="str">
        <f t="shared" si="119"/>
        <v>ᡠ</v>
      </c>
      <c r="AD248" s="4">
        <f t="shared" si="120"/>
        <v>7239</v>
      </c>
      <c r="AE248" s="4" t="str">
        <f t="shared" si="121"/>
        <v>1C47</v>
      </c>
      <c r="AF248" s="5" t="str">
        <f t="shared" si="122"/>
        <v>᱇</v>
      </c>
      <c r="AH248" s="4">
        <f t="shared" si="123"/>
        <v>8238</v>
      </c>
      <c r="AI248" s="4" t="str">
        <f t="shared" si="124"/>
        <v>202E</v>
      </c>
      <c r="AJ248" s="5" t="str">
        <f t="shared" si="125"/>
        <v>‮</v>
      </c>
      <c r="AL248" s="4">
        <f t="shared" si="126"/>
        <v>9237</v>
      </c>
      <c r="AM248" s="4" t="str">
        <f t="shared" si="127"/>
        <v>2415</v>
      </c>
      <c r="AN248" s="5" t="str">
        <f t="shared" si="128"/>
        <v>␕</v>
      </c>
      <c r="AP248" s="4">
        <f t="shared" si="129"/>
        <v>10236</v>
      </c>
      <c r="AQ248" s="4" t="str">
        <f t="shared" si="130"/>
        <v>27FC</v>
      </c>
      <c r="AR248" s="5" t="str">
        <f t="shared" si="131"/>
        <v>⟼</v>
      </c>
    </row>
    <row r="249" spans="2:44" x14ac:dyDescent="0.25">
      <c r="B249" s="4">
        <f t="shared" si="99"/>
        <v>247</v>
      </c>
      <c r="C249" s="4" t="str">
        <f t="shared" si="100"/>
        <v>F7</v>
      </c>
      <c r="D249" s="5" t="str">
        <f t="shared" si="101"/>
        <v>÷</v>
      </c>
      <c r="F249" s="4">
        <f t="shared" si="102"/>
        <v>1246</v>
      </c>
      <c r="G249" s="4" t="str">
        <f t="shared" si="103"/>
        <v>4DE</v>
      </c>
      <c r="H249" s="5" t="str">
        <f t="shared" si="104"/>
        <v>Ӟ</v>
      </c>
      <c r="J249" s="4">
        <f t="shared" si="105"/>
        <v>2245</v>
      </c>
      <c r="K249" s="4" t="str">
        <f t="shared" si="106"/>
        <v>8C5</v>
      </c>
      <c r="L249" s="5" t="str">
        <f t="shared" si="107"/>
        <v>ࣅ</v>
      </c>
      <c r="N249" s="4">
        <f t="shared" si="108"/>
        <v>3244</v>
      </c>
      <c r="O249" s="4" t="str">
        <f t="shared" si="109"/>
        <v>CAC</v>
      </c>
      <c r="P249" s="5" t="str">
        <f t="shared" si="110"/>
        <v>ಬ</v>
      </c>
      <c r="R249" s="4">
        <f t="shared" si="111"/>
        <v>4243</v>
      </c>
      <c r="S249" s="4" t="str">
        <f t="shared" si="112"/>
        <v>1093</v>
      </c>
      <c r="T249" s="5" t="str">
        <f t="shared" si="113"/>
        <v>႓</v>
      </c>
      <c r="V249" s="4">
        <f t="shared" si="114"/>
        <v>5242</v>
      </c>
      <c r="W249" s="4" t="str">
        <f t="shared" si="115"/>
        <v>147A</v>
      </c>
      <c r="X249" s="5" t="str">
        <f t="shared" si="116"/>
        <v>ᑺ</v>
      </c>
      <c r="Z249" s="4">
        <f t="shared" si="117"/>
        <v>6241</v>
      </c>
      <c r="AA249" s="4" t="str">
        <f t="shared" si="118"/>
        <v>1861</v>
      </c>
      <c r="AB249" s="5" t="str">
        <f t="shared" si="119"/>
        <v>ᡡ</v>
      </c>
      <c r="AD249" s="4">
        <f t="shared" si="120"/>
        <v>7240</v>
      </c>
      <c r="AE249" s="4" t="str">
        <f t="shared" si="121"/>
        <v>1C48</v>
      </c>
      <c r="AF249" s="5" t="str">
        <f t="shared" si="122"/>
        <v>᱈</v>
      </c>
      <c r="AH249" s="4">
        <f t="shared" si="123"/>
        <v>8239</v>
      </c>
      <c r="AI249" s="4" t="str">
        <f t="shared" si="124"/>
        <v>202F</v>
      </c>
      <c r="AJ249" s="5" t="str">
        <f t="shared" si="125"/>
        <v> </v>
      </c>
      <c r="AL249" s="4">
        <f t="shared" si="126"/>
        <v>9238</v>
      </c>
      <c r="AM249" s="4" t="str">
        <f t="shared" si="127"/>
        <v>2416</v>
      </c>
      <c r="AN249" s="5" t="str">
        <f t="shared" si="128"/>
        <v>␖</v>
      </c>
      <c r="AP249" s="4">
        <f t="shared" si="129"/>
        <v>10237</v>
      </c>
      <c r="AQ249" s="4" t="str">
        <f t="shared" si="130"/>
        <v>27FD</v>
      </c>
      <c r="AR249" s="5" t="str">
        <f t="shared" si="131"/>
        <v>⟽</v>
      </c>
    </row>
    <row r="250" spans="2:44" x14ac:dyDescent="0.25">
      <c r="B250" s="4">
        <f t="shared" si="99"/>
        <v>248</v>
      </c>
      <c r="C250" s="4" t="str">
        <f t="shared" si="100"/>
        <v>F8</v>
      </c>
      <c r="D250" s="5" t="str">
        <f t="shared" si="101"/>
        <v>ø</v>
      </c>
      <c r="F250" s="4">
        <f t="shared" si="102"/>
        <v>1247</v>
      </c>
      <c r="G250" s="4" t="str">
        <f t="shared" si="103"/>
        <v>4DF</v>
      </c>
      <c r="H250" s="5" t="str">
        <f t="shared" si="104"/>
        <v>ӟ</v>
      </c>
      <c r="J250" s="4">
        <f t="shared" si="105"/>
        <v>2246</v>
      </c>
      <c r="K250" s="4" t="str">
        <f t="shared" si="106"/>
        <v>8C6</v>
      </c>
      <c r="L250" s="5" t="str">
        <f t="shared" si="107"/>
        <v>ࣆ</v>
      </c>
      <c r="N250" s="4">
        <f t="shared" si="108"/>
        <v>3245</v>
      </c>
      <c r="O250" s="4" t="str">
        <f t="shared" si="109"/>
        <v>CAD</v>
      </c>
      <c r="P250" s="5" t="str">
        <f t="shared" si="110"/>
        <v>ಭ</v>
      </c>
      <c r="R250" s="4">
        <f t="shared" si="111"/>
        <v>4244</v>
      </c>
      <c r="S250" s="4" t="str">
        <f t="shared" si="112"/>
        <v>1094</v>
      </c>
      <c r="T250" s="5" t="str">
        <f t="shared" si="113"/>
        <v>႔</v>
      </c>
      <c r="V250" s="4">
        <f t="shared" si="114"/>
        <v>5243</v>
      </c>
      <c r="W250" s="4" t="str">
        <f t="shared" si="115"/>
        <v>147B</v>
      </c>
      <c r="X250" s="5" t="str">
        <f t="shared" si="116"/>
        <v>ᑻ</v>
      </c>
      <c r="Z250" s="4">
        <f t="shared" si="117"/>
        <v>6242</v>
      </c>
      <c r="AA250" s="4" t="str">
        <f t="shared" si="118"/>
        <v>1862</v>
      </c>
      <c r="AB250" s="5" t="str">
        <f t="shared" si="119"/>
        <v>ᡢ</v>
      </c>
      <c r="AD250" s="4">
        <f t="shared" si="120"/>
        <v>7241</v>
      </c>
      <c r="AE250" s="4" t="str">
        <f t="shared" si="121"/>
        <v>1C49</v>
      </c>
      <c r="AF250" s="5" t="str">
        <f t="shared" si="122"/>
        <v>᱉</v>
      </c>
      <c r="AH250" s="4">
        <f t="shared" si="123"/>
        <v>8240</v>
      </c>
      <c r="AI250" s="4" t="str">
        <f t="shared" si="124"/>
        <v>2030</v>
      </c>
      <c r="AJ250" s="5" t="str">
        <f t="shared" si="125"/>
        <v>‰</v>
      </c>
      <c r="AL250" s="4">
        <f t="shared" si="126"/>
        <v>9239</v>
      </c>
      <c r="AM250" s="4" t="str">
        <f t="shared" si="127"/>
        <v>2417</v>
      </c>
      <c r="AN250" s="5" t="str">
        <f t="shared" si="128"/>
        <v>␗</v>
      </c>
      <c r="AP250" s="4">
        <f t="shared" si="129"/>
        <v>10238</v>
      </c>
      <c r="AQ250" s="4" t="str">
        <f t="shared" si="130"/>
        <v>27FE</v>
      </c>
      <c r="AR250" s="5" t="str">
        <f t="shared" si="131"/>
        <v>⟾</v>
      </c>
    </row>
    <row r="251" spans="2:44" x14ac:dyDescent="0.25">
      <c r="B251" s="4">
        <f t="shared" si="99"/>
        <v>249</v>
      </c>
      <c r="C251" s="4" t="str">
        <f t="shared" si="100"/>
        <v>F9</v>
      </c>
      <c r="D251" s="5" t="str">
        <f t="shared" si="101"/>
        <v>ù</v>
      </c>
      <c r="F251" s="4">
        <f t="shared" si="102"/>
        <v>1248</v>
      </c>
      <c r="G251" s="4" t="str">
        <f t="shared" si="103"/>
        <v>4E0</v>
      </c>
      <c r="H251" s="5" t="str">
        <f t="shared" si="104"/>
        <v>Ӡ</v>
      </c>
      <c r="J251" s="4">
        <f t="shared" si="105"/>
        <v>2247</v>
      </c>
      <c r="K251" s="4" t="str">
        <f t="shared" si="106"/>
        <v>8C7</v>
      </c>
      <c r="L251" s="5" t="str">
        <f t="shared" si="107"/>
        <v>ࣇ</v>
      </c>
      <c r="N251" s="4">
        <f t="shared" si="108"/>
        <v>3246</v>
      </c>
      <c r="O251" s="4" t="str">
        <f t="shared" si="109"/>
        <v>CAE</v>
      </c>
      <c r="P251" s="5" t="str">
        <f t="shared" si="110"/>
        <v>ಮ</v>
      </c>
      <c r="R251" s="4">
        <f t="shared" si="111"/>
        <v>4245</v>
      </c>
      <c r="S251" s="4" t="str">
        <f t="shared" si="112"/>
        <v>1095</v>
      </c>
      <c r="T251" s="5" t="str">
        <f t="shared" si="113"/>
        <v>႕</v>
      </c>
      <c r="V251" s="4">
        <f t="shared" si="114"/>
        <v>5244</v>
      </c>
      <c r="W251" s="4" t="str">
        <f t="shared" si="115"/>
        <v>147C</v>
      </c>
      <c r="X251" s="5" t="str">
        <f t="shared" si="116"/>
        <v>ᑼ</v>
      </c>
      <c r="Z251" s="4">
        <f t="shared" si="117"/>
        <v>6243</v>
      </c>
      <c r="AA251" s="4" t="str">
        <f t="shared" si="118"/>
        <v>1863</v>
      </c>
      <c r="AB251" s="5" t="str">
        <f t="shared" si="119"/>
        <v>ᡣ</v>
      </c>
      <c r="AD251" s="4">
        <f t="shared" si="120"/>
        <v>7242</v>
      </c>
      <c r="AE251" s="4" t="str">
        <f t="shared" si="121"/>
        <v>1C4A</v>
      </c>
      <c r="AF251" s="5" t="str">
        <f t="shared" si="122"/>
        <v>᱊</v>
      </c>
      <c r="AH251" s="4">
        <f t="shared" si="123"/>
        <v>8241</v>
      </c>
      <c r="AI251" s="4" t="str">
        <f t="shared" si="124"/>
        <v>2031</v>
      </c>
      <c r="AJ251" s="5" t="str">
        <f t="shared" si="125"/>
        <v>‱</v>
      </c>
      <c r="AL251" s="4">
        <f t="shared" si="126"/>
        <v>9240</v>
      </c>
      <c r="AM251" s="4" t="str">
        <f t="shared" si="127"/>
        <v>2418</v>
      </c>
      <c r="AN251" s="5" t="str">
        <f t="shared" si="128"/>
        <v>␘</v>
      </c>
      <c r="AP251" s="4">
        <f t="shared" si="129"/>
        <v>10239</v>
      </c>
      <c r="AQ251" s="4" t="str">
        <f t="shared" si="130"/>
        <v>27FF</v>
      </c>
      <c r="AR251" s="5" t="str">
        <f t="shared" si="131"/>
        <v>⟿</v>
      </c>
    </row>
    <row r="252" spans="2:44" x14ac:dyDescent="0.25">
      <c r="B252" s="4">
        <f t="shared" si="99"/>
        <v>250</v>
      </c>
      <c r="C252" s="4" t="str">
        <f t="shared" si="100"/>
        <v>FA</v>
      </c>
      <c r="D252" s="5" t="str">
        <f t="shared" si="101"/>
        <v>ú</v>
      </c>
      <c r="F252" s="4">
        <f t="shared" si="102"/>
        <v>1249</v>
      </c>
      <c r="G252" s="4" t="str">
        <f t="shared" si="103"/>
        <v>4E1</v>
      </c>
      <c r="H252" s="5" t="str">
        <f t="shared" si="104"/>
        <v>ӡ</v>
      </c>
      <c r="J252" s="4">
        <f t="shared" si="105"/>
        <v>2248</v>
      </c>
      <c r="K252" s="4" t="str">
        <f t="shared" si="106"/>
        <v>8C8</v>
      </c>
      <c r="L252" s="5" t="str">
        <f t="shared" si="107"/>
        <v>ࣈ</v>
      </c>
      <c r="N252" s="4">
        <f t="shared" si="108"/>
        <v>3247</v>
      </c>
      <c r="O252" s="4" t="str">
        <f t="shared" si="109"/>
        <v>CAF</v>
      </c>
      <c r="P252" s="5" t="str">
        <f t="shared" si="110"/>
        <v>ಯ</v>
      </c>
      <c r="R252" s="4">
        <f t="shared" si="111"/>
        <v>4246</v>
      </c>
      <c r="S252" s="4" t="str">
        <f t="shared" si="112"/>
        <v>1096</v>
      </c>
      <c r="T252" s="5" t="str">
        <f t="shared" si="113"/>
        <v>႖</v>
      </c>
      <c r="V252" s="4">
        <f t="shared" si="114"/>
        <v>5245</v>
      </c>
      <c r="W252" s="4" t="str">
        <f t="shared" si="115"/>
        <v>147D</v>
      </c>
      <c r="X252" s="5" t="str">
        <f t="shared" si="116"/>
        <v>ᑽ</v>
      </c>
      <c r="Z252" s="4">
        <f t="shared" si="117"/>
        <v>6244</v>
      </c>
      <c r="AA252" s="4" t="str">
        <f t="shared" si="118"/>
        <v>1864</v>
      </c>
      <c r="AB252" s="5" t="str">
        <f t="shared" si="119"/>
        <v>ᡤ</v>
      </c>
      <c r="AD252" s="4">
        <f t="shared" si="120"/>
        <v>7243</v>
      </c>
      <c r="AE252" s="4" t="str">
        <f t="shared" si="121"/>
        <v>1C4B</v>
      </c>
      <c r="AF252" s="5" t="str">
        <f t="shared" si="122"/>
        <v>᱋</v>
      </c>
      <c r="AH252" s="4">
        <f t="shared" si="123"/>
        <v>8242</v>
      </c>
      <c r="AI252" s="4" t="str">
        <f t="shared" si="124"/>
        <v>2032</v>
      </c>
      <c r="AJ252" s="5" t="str">
        <f t="shared" si="125"/>
        <v>′</v>
      </c>
      <c r="AL252" s="4">
        <f t="shared" si="126"/>
        <v>9241</v>
      </c>
      <c r="AM252" s="4" t="str">
        <f t="shared" si="127"/>
        <v>2419</v>
      </c>
      <c r="AN252" s="5" t="str">
        <f t="shared" si="128"/>
        <v>␙</v>
      </c>
      <c r="AP252" s="4">
        <f t="shared" si="129"/>
        <v>10240</v>
      </c>
      <c r="AQ252" s="4" t="str">
        <f t="shared" si="130"/>
        <v>2800</v>
      </c>
      <c r="AR252" s="5" t="str">
        <f t="shared" si="131"/>
        <v>⠀</v>
      </c>
    </row>
    <row r="253" spans="2:44" x14ac:dyDescent="0.25">
      <c r="B253" s="4">
        <f t="shared" si="99"/>
        <v>251</v>
      </c>
      <c r="C253" s="4" t="str">
        <f t="shared" si="100"/>
        <v>FB</v>
      </c>
      <c r="D253" s="5" t="str">
        <f t="shared" si="101"/>
        <v>û</v>
      </c>
      <c r="F253" s="4">
        <f t="shared" si="102"/>
        <v>1250</v>
      </c>
      <c r="G253" s="4" t="str">
        <f t="shared" si="103"/>
        <v>4E2</v>
      </c>
      <c r="H253" s="5" t="str">
        <f t="shared" si="104"/>
        <v>Ӣ</v>
      </c>
      <c r="J253" s="4">
        <f t="shared" si="105"/>
        <v>2249</v>
      </c>
      <c r="K253" s="4" t="str">
        <f t="shared" si="106"/>
        <v>8C9</v>
      </c>
      <c r="L253" s="5" t="str">
        <f t="shared" si="107"/>
        <v>ࣉ</v>
      </c>
      <c r="N253" s="4">
        <f t="shared" si="108"/>
        <v>3248</v>
      </c>
      <c r="O253" s="4" t="str">
        <f t="shared" si="109"/>
        <v>CB0</v>
      </c>
      <c r="P253" s="5" t="str">
        <f t="shared" si="110"/>
        <v>ರ</v>
      </c>
      <c r="R253" s="4">
        <f t="shared" si="111"/>
        <v>4247</v>
      </c>
      <c r="S253" s="4" t="str">
        <f t="shared" si="112"/>
        <v>1097</v>
      </c>
      <c r="T253" s="5" t="str">
        <f t="shared" si="113"/>
        <v>႗</v>
      </c>
      <c r="V253" s="4">
        <f t="shared" si="114"/>
        <v>5246</v>
      </c>
      <c r="W253" s="4" t="str">
        <f t="shared" si="115"/>
        <v>147E</v>
      </c>
      <c r="X253" s="5" t="str">
        <f t="shared" si="116"/>
        <v>ᑾ</v>
      </c>
      <c r="Z253" s="4">
        <f t="shared" si="117"/>
        <v>6245</v>
      </c>
      <c r="AA253" s="4" t="str">
        <f t="shared" si="118"/>
        <v>1865</v>
      </c>
      <c r="AB253" s="5" t="str">
        <f t="shared" si="119"/>
        <v>ᡥ</v>
      </c>
      <c r="AD253" s="4">
        <f t="shared" si="120"/>
        <v>7244</v>
      </c>
      <c r="AE253" s="4" t="str">
        <f t="shared" si="121"/>
        <v>1C4C</v>
      </c>
      <c r="AF253" s="5" t="str">
        <f t="shared" si="122"/>
        <v>᱌</v>
      </c>
      <c r="AH253" s="4">
        <f t="shared" si="123"/>
        <v>8243</v>
      </c>
      <c r="AI253" s="4" t="str">
        <f t="shared" si="124"/>
        <v>2033</v>
      </c>
      <c r="AJ253" s="5" t="str">
        <f t="shared" si="125"/>
        <v>″</v>
      </c>
      <c r="AL253" s="4">
        <f t="shared" si="126"/>
        <v>9242</v>
      </c>
      <c r="AM253" s="4" t="str">
        <f t="shared" si="127"/>
        <v>241A</v>
      </c>
      <c r="AN253" s="5" t="str">
        <f t="shared" si="128"/>
        <v>␚</v>
      </c>
      <c r="AP253" s="4">
        <f t="shared" si="129"/>
        <v>10241</v>
      </c>
      <c r="AQ253" s="4" t="str">
        <f t="shared" si="130"/>
        <v>2801</v>
      </c>
      <c r="AR253" s="5" t="str">
        <f t="shared" si="131"/>
        <v>⠁</v>
      </c>
    </row>
    <row r="254" spans="2:44" x14ac:dyDescent="0.25">
      <c r="B254" s="4">
        <f t="shared" si="99"/>
        <v>252</v>
      </c>
      <c r="C254" s="4" t="str">
        <f t="shared" si="100"/>
        <v>FC</v>
      </c>
      <c r="D254" s="5" t="str">
        <f t="shared" si="101"/>
        <v>ü</v>
      </c>
      <c r="F254" s="4">
        <f t="shared" si="102"/>
        <v>1251</v>
      </c>
      <c r="G254" s="4" t="str">
        <f t="shared" si="103"/>
        <v>4E3</v>
      </c>
      <c r="H254" s="5" t="str">
        <f t="shared" si="104"/>
        <v>ӣ</v>
      </c>
      <c r="J254" s="4">
        <f t="shared" si="105"/>
        <v>2250</v>
      </c>
      <c r="K254" s="4" t="str">
        <f t="shared" si="106"/>
        <v>8CA</v>
      </c>
      <c r="L254" s="5" t="str">
        <f t="shared" si="107"/>
        <v>࣊</v>
      </c>
      <c r="N254" s="4">
        <f t="shared" si="108"/>
        <v>3249</v>
      </c>
      <c r="O254" s="4" t="str">
        <f t="shared" si="109"/>
        <v>CB1</v>
      </c>
      <c r="P254" s="5" t="str">
        <f t="shared" si="110"/>
        <v>ಱ</v>
      </c>
      <c r="R254" s="4">
        <f t="shared" si="111"/>
        <v>4248</v>
      </c>
      <c r="S254" s="4" t="str">
        <f t="shared" si="112"/>
        <v>1098</v>
      </c>
      <c r="T254" s="5" t="str">
        <f t="shared" si="113"/>
        <v>႘</v>
      </c>
      <c r="V254" s="4">
        <f t="shared" si="114"/>
        <v>5247</v>
      </c>
      <c r="W254" s="4" t="str">
        <f t="shared" si="115"/>
        <v>147F</v>
      </c>
      <c r="X254" s="5" t="str">
        <f t="shared" si="116"/>
        <v>ᑿ</v>
      </c>
      <c r="Z254" s="4">
        <f t="shared" si="117"/>
        <v>6246</v>
      </c>
      <c r="AA254" s="4" t="str">
        <f t="shared" si="118"/>
        <v>1866</v>
      </c>
      <c r="AB254" s="5" t="str">
        <f t="shared" si="119"/>
        <v>ᡦ</v>
      </c>
      <c r="AD254" s="4">
        <f t="shared" si="120"/>
        <v>7245</v>
      </c>
      <c r="AE254" s="4" t="str">
        <f t="shared" si="121"/>
        <v>1C4D</v>
      </c>
      <c r="AF254" s="5" t="str">
        <f t="shared" si="122"/>
        <v>ᱍ</v>
      </c>
      <c r="AH254" s="4">
        <f t="shared" si="123"/>
        <v>8244</v>
      </c>
      <c r="AI254" s="4" t="str">
        <f t="shared" si="124"/>
        <v>2034</v>
      </c>
      <c r="AJ254" s="5" t="str">
        <f t="shared" si="125"/>
        <v>‴</v>
      </c>
      <c r="AL254" s="4">
        <f t="shared" si="126"/>
        <v>9243</v>
      </c>
      <c r="AM254" s="4" t="str">
        <f t="shared" si="127"/>
        <v>241B</v>
      </c>
      <c r="AN254" s="5" t="str">
        <f t="shared" si="128"/>
        <v>␛</v>
      </c>
      <c r="AP254" s="4">
        <f t="shared" si="129"/>
        <v>10242</v>
      </c>
      <c r="AQ254" s="4" t="str">
        <f t="shared" si="130"/>
        <v>2802</v>
      </c>
      <c r="AR254" s="5" t="str">
        <f t="shared" si="131"/>
        <v>⠂</v>
      </c>
    </row>
    <row r="255" spans="2:44" x14ac:dyDescent="0.25">
      <c r="B255" s="4">
        <f t="shared" si="99"/>
        <v>253</v>
      </c>
      <c r="C255" s="4" t="str">
        <f t="shared" si="100"/>
        <v>FD</v>
      </c>
      <c r="D255" s="5" t="str">
        <f t="shared" si="101"/>
        <v>ý</v>
      </c>
      <c r="F255" s="4">
        <f t="shared" si="102"/>
        <v>1252</v>
      </c>
      <c r="G255" s="4" t="str">
        <f t="shared" si="103"/>
        <v>4E4</v>
      </c>
      <c r="H255" s="5" t="str">
        <f t="shared" si="104"/>
        <v>Ӥ</v>
      </c>
      <c r="J255" s="4">
        <f t="shared" si="105"/>
        <v>2251</v>
      </c>
      <c r="K255" s="4" t="str">
        <f t="shared" si="106"/>
        <v>8CB</v>
      </c>
      <c r="L255" s="5" t="str">
        <f t="shared" si="107"/>
        <v>࣋</v>
      </c>
      <c r="N255" s="4">
        <f t="shared" si="108"/>
        <v>3250</v>
      </c>
      <c r="O255" s="4" t="str">
        <f t="shared" si="109"/>
        <v>CB2</v>
      </c>
      <c r="P255" s="5" t="str">
        <f t="shared" si="110"/>
        <v>ಲ</v>
      </c>
      <c r="R255" s="4">
        <f t="shared" si="111"/>
        <v>4249</v>
      </c>
      <c r="S255" s="4" t="str">
        <f t="shared" si="112"/>
        <v>1099</v>
      </c>
      <c r="T255" s="5" t="str">
        <f t="shared" si="113"/>
        <v>႙</v>
      </c>
      <c r="V255" s="4">
        <f t="shared" si="114"/>
        <v>5248</v>
      </c>
      <c r="W255" s="4" t="str">
        <f t="shared" si="115"/>
        <v>1480</v>
      </c>
      <c r="X255" s="5" t="str">
        <f t="shared" si="116"/>
        <v>ᒀ</v>
      </c>
      <c r="Z255" s="4">
        <f t="shared" si="117"/>
        <v>6247</v>
      </c>
      <c r="AA255" s="4" t="str">
        <f t="shared" si="118"/>
        <v>1867</v>
      </c>
      <c r="AB255" s="5" t="str">
        <f t="shared" si="119"/>
        <v>ᡧ</v>
      </c>
      <c r="AD255" s="4">
        <f t="shared" si="120"/>
        <v>7246</v>
      </c>
      <c r="AE255" s="4" t="str">
        <f t="shared" si="121"/>
        <v>1C4E</v>
      </c>
      <c r="AF255" s="5" t="str">
        <f t="shared" si="122"/>
        <v>ᱎ</v>
      </c>
      <c r="AH255" s="4">
        <f t="shared" si="123"/>
        <v>8245</v>
      </c>
      <c r="AI255" s="4" t="str">
        <f t="shared" si="124"/>
        <v>2035</v>
      </c>
      <c r="AJ255" s="5" t="str">
        <f t="shared" si="125"/>
        <v>‵</v>
      </c>
      <c r="AL255" s="4">
        <f t="shared" si="126"/>
        <v>9244</v>
      </c>
      <c r="AM255" s="4" t="str">
        <f t="shared" si="127"/>
        <v>241C</v>
      </c>
      <c r="AN255" s="5" t="str">
        <f t="shared" si="128"/>
        <v>␜</v>
      </c>
      <c r="AP255" s="4">
        <f t="shared" si="129"/>
        <v>10243</v>
      </c>
      <c r="AQ255" s="4" t="str">
        <f t="shared" si="130"/>
        <v>2803</v>
      </c>
      <c r="AR255" s="5" t="str">
        <f t="shared" si="131"/>
        <v>⠃</v>
      </c>
    </row>
    <row r="256" spans="2:44" x14ac:dyDescent="0.25">
      <c r="B256" s="4">
        <f t="shared" si="99"/>
        <v>254</v>
      </c>
      <c r="C256" s="4" t="str">
        <f t="shared" si="100"/>
        <v>FE</v>
      </c>
      <c r="D256" s="5" t="str">
        <f t="shared" si="101"/>
        <v>þ</v>
      </c>
      <c r="F256" s="4">
        <f t="shared" si="102"/>
        <v>1253</v>
      </c>
      <c r="G256" s="4" t="str">
        <f t="shared" si="103"/>
        <v>4E5</v>
      </c>
      <c r="H256" s="5" t="str">
        <f t="shared" si="104"/>
        <v>ӥ</v>
      </c>
      <c r="J256" s="4">
        <f t="shared" si="105"/>
        <v>2252</v>
      </c>
      <c r="K256" s="4" t="str">
        <f t="shared" si="106"/>
        <v>8CC</v>
      </c>
      <c r="L256" s="5" t="str">
        <f t="shared" si="107"/>
        <v>࣌</v>
      </c>
      <c r="N256" s="4">
        <f t="shared" si="108"/>
        <v>3251</v>
      </c>
      <c r="O256" s="4" t="str">
        <f t="shared" si="109"/>
        <v>CB3</v>
      </c>
      <c r="P256" s="5" t="str">
        <f t="shared" si="110"/>
        <v>ಳ</v>
      </c>
      <c r="R256" s="4">
        <f t="shared" si="111"/>
        <v>4250</v>
      </c>
      <c r="S256" s="4" t="str">
        <f t="shared" si="112"/>
        <v>109A</v>
      </c>
      <c r="T256" s="5" t="str">
        <f t="shared" si="113"/>
        <v>ႚ</v>
      </c>
      <c r="V256" s="4">
        <f t="shared" si="114"/>
        <v>5249</v>
      </c>
      <c r="W256" s="4" t="str">
        <f t="shared" si="115"/>
        <v>1481</v>
      </c>
      <c r="X256" s="5" t="str">
        <f t="shared" si="116"/>
        <v>ᒁ</v>
      </c>
      <c r="Z256" s="4">
        <f t="shared" si="117"/>
        <v>6248</v>
      </c>
      <c r="AA256" s="4" t="str">
        <f t="shared" si="118"/>
        <v>1868</v>
      </c>
      <c r="AB256" s="5" t="str">
        <f t="shared" si="119"/>
        <v>ᡨ</v>
      </c>
      <c r="AD256" s="4">
        <f t="shared" si="120"/>
        <v>7247</v>
      </c>
      <c r="AE256" s="4" t="str">
        <f t="shared" si="121"/>
        <v>1C4F</v>
      </c>
      <c r="AF256" s="5" t="str">
        <f t="shared" si="122"/>
        <v>ᱏ</v>
      </c>
      <c r="AH256" s="4">
        <f t="shared" si="123"/>
        <v>8246</v>
      </c>
      <c r="AI256" s="4" t="str">
        <f t="shared" si="124"/>
        <v>2036</v>
      </c>
      <c r="AJ256" s="5" t="str">
        <f t="shared" si="125"/>
        <v>‶</v>
      </c>
      <c r="AL256" s="4">
        <f t="shared" si="126"/>
        <v>9245</v>
      </c>
      <c r="AM256" s="4" t="str">
        <f t="shared" si="127"/>
        <v>241D</v>
      </c>
      <c r="AN256" s="5" t="str">
        <f t="shared" si="128"/>
        <v>␝</v>
      </c>
      <c r="AP256" s="4">
        <f t="shared" si="129"/>
        <v>10244</v>
      </c>
      <c r="AQ256" s="4" t="str">
        <f t="shared" si="130"/>
        <v>2804</v>
      </c>
      <c r="AR256" s="5" t="str">
        <f t="shared" si="131"/>
        <v>⠄</v>
      </c>
    </row>
    <row r="257" spans="2:44" x14ac:dyDescent="0.25">
      <c r="B257" s="4">
        <f t="shared" si="99"/>
        <v>255</v>
      </c>
      <c r="C257" s="4" t="str">
        <f t="shared" si="100"/>
        <v>FF</v>
      </c>
      <c r="D257" s="5" t="str">
        <f t="shared" si="101"/>
        <v>ÿ</v>
      </c>
      <c r="F257" s="4">
        <f t="shared" si="102"/>
        <v>1254</v>
      </c>
      <c r="G257" s="4" t="str">
        <f t="shared" si="103"/>
        <v>4E6</v>
      </c>
      <c r="H257" s="5" t="str">
        <f t="shared" si="104"/>
        <v>Ӧ</v>
      </c>
      <c r="J257" s="4">
        <f t="shared" si="105"/>
        <v>2253</v>
      </c>
      <c r="K257" s="4" t="str">
        <f t="shared" si="106"/>
        <v>8CD</v>
      </c>
      <c r="L257" s="5" t="str">
        <f t="shared" si="107"/>
        <v>࣍</v>
      </c>
      <c r="N257" s="4">
        <f t="shared" si="108"/>
        <v>3252</v>
      </c>
      <c r="O257" s="4" t="str">
        <f t="shared" si="109"/>
        <v>CB4</v>
      </c>
      <c r="P257" s="5" t="str">
        <f t="shared" si="110"/>
        <v>಴</v>
      </c>
      <c r="R257" s="4">
        <f t="shared" si="111"/>
        <v>4251</v>
      </c>
      <c r="S257" s="4" t="str">
        <f t="shared" si="112"/>
        <v>109B</v>
      </c>
      <c r="T257" s="5" t="str">
        <f t="shared" si="113"/>
        <v>ႛ</v>
      </c>
      <c r="V257" s="4">
        <f t="shared" si="114"/>
        <v>5250</v>
      </c>
      <c r="W257" s="4" t="str">
        <f t="shared" si="115"/>
        <v>1482</v>
      </c>
      <c r="X257" s="5" t="str">
        <f t="shared" si="116"/>
        <v>ᒂ</v>
      </c>
      <c r="Z257" s="4">
        <f t="shared" si="117"/>
        <v>6249</v>
      </c>
      <c r="AA257" s="4" t="str">
        <f t="shared" si="118"/>
        <v>1869</v>
      </c>
      <c r="AB257" s="5" t="str">
        <f t="shared" si="119"/>
        <v>ᡩ</v>
      </c>
      <c r="AD257" s="4">
        <f t="shared" si="120"/>
        <v>7248</v>
      </c>
      <c r="AE257" s="4" t="str">
        <f t="shared" si="121"/>
        <v>1C50</v>
      </c>
      <c r="AF257" s="5" t="str">
        <f t="shared" si="122"/>
        <v>᱐</v>
      </c>
      <c r="AH257" s="4">
        <f t="shared" si="123"/>
        <v>8247</v>
      </c>
      <c r="AI257" s="4" t="str">
        <f t="shared" si="124"/>
        <v>2037</v>
      </c>
      <c r="AJ257" s="5" t="str">
        <f t="shared" si="125"/>
        <v>‷</v>
      </c>
      <c r="AL257" s="4">
        <f t="shared" si="126"/>
        <v>9246</v>
      </c>
      <c r="AM257" s="4" t="str">
        <f t="shared" si="127"/>
        <v>241E</v>
      </c>
      <c r="AN257" s="5" t="str">
        <f t="shared" si="128"/>
        <v>␞</v>
      </c>
      <c r="AP257" s="4">
        <f t="shared" si="129"/>
        <v>10245</v>
      </c>
      <c r="AQ257" s="4" t="str">
        <f t="shared" si="130"/>
        <v>2805</v>
      </c>
      <c r="AR257" s="5" t="str">
        <f t="shared" si="131"/>
        <v>⠅</v>
      </c>
    </row>
    <row r="258" spans="2:44" x14ac:dyDescent="0.25">
      <c r="B258" s="4">
        <f t="shared" si="99"/>
        <v>256</v>
      </c>
      <c r="C258" s="4" t="str">
        <f t="shared" si="100"/>
        <v>100</v>
      </c>
      <c r="D258" s="5" t="str">
        <f t="shared" si="101"/>
        <v>Ā</v>
      </c>
      <c r="F258" s="4">
        <f t="shared" si="102"/>
        <v>1255</v>
      </c>
      <c r="G258" s="4" t="str">
        <f t="shared" si="103"/>
        <v>4E7</v>
      </c>
      <c r="H258" s="5" t="str">
        <f t="shared" si="104"/>
        <v>ӧ</v>
      </c>
      <c r="J258" s="4">
        <f t="shared" si="105"/>
        <v>2254</v>
      </c>
      <c r="K258" s="4" t="str">
        <f t="shared" si="106"/>
        <v>8CE</v>
      </c>
      <c r="L258" s="5" t="str">
        <f t="shared" si="107"/>
        <v>࣎</v>
      </c>
      <c r="N258" s="4">
        <f t="shared" si="108"/>
        <v>3253</v>
      </c>
      <c r="O258" s="4" t="str">
        <f t="shared" si="109"/>
        <v>CB5</v>
      </c>
      <c r="P258" s="5" t="str">
        <f t="shared" si="110"/>
        <v>ವ</v>
      </c>
      <c r="R258" s="4">
        <f t="shared" si="111"/>
        <v>4252</v>
      </c>
      <c r="S258" s="4" t="str">
        <f t="shared" si="112"/>
        <v>109C</v>
      </c>
      <c r="T258" s="5" t="str">
        <f t="shared" si="113"/>
        <v>ႜ</v>
      </c>
      <c r="V258" s="4">
        <f t="shared" si="114"/>
        <v>5251</v>
      </c>
      <c r="W258" s="4" t="str">
        <f t="shared" si="115"/>
        <v>1483</v>
      </c>
      <c r="X258" s="5" t="str">
        <f t="shared" si="116"/>
        <v>ᒃ</v>
      </c>
      <c r="Z258" s="4">
        <f t="shared" si="117"/>
        <v>6250</v>
      </c>
      <c r="AA258" s="4" t="str">
        <f t="shared" si="118"/>
        <v>186A</v>
      </c>
      <c r="AB258" s="5" t="str">
        <f t="shared" si="119"/>
        <v>ᡪ</v>
      </c>
      <c r="AD258" s="4">
        <f t="shared" si="120"/>
        <v>7249</v>
      </c>
      <c r="AE258" s="4" t="str">
        <f t="shared" si="121"/>
        <v>1C51</v>
      </c>
      <c r="AF258" s="5" t="str">
        <f t="shared" si="122"/>
        <v>᱑</v>
      </c>
      <c r="AH258" s="4">
        <f t="shared" si="123"/>
        <v>8248</v>
      </c>
      <c r="AI258" s="4" t="str">
        <f t="shared" si="124"/>
        <v>2038</v>
      </c>
      <c r="AJ258" s="5" t="str">
        <f t="shared" si="125"/>
        <v>‸</v>
      </c>
      <c r="AL258" s="4">
        <f t="shared" si="126"/>
        <v>9247</v>
      </c>
      <c r="AM258" s="4" t="str">
        <f t="shared" si="127"/>
        <v>241F</v>
      </c>
      <c r="AN258" s="5" t="str">
        <f t="shared" si="128"/>
        <v>␟</v>
      </c>
      <c r="AP258" s="4">
        <f t="shared" si="129"/>
        <v>10246</v>
      </c>
      <c r="AQ258" s="4" t="str">
        <f t="shared" si="130"/>
        <v>2806</v>
      </c>
      <c r="AR258" s="5" t="str">
        <f t="shared" si="131"/>
        <v>⠆</v>
      </c>
    </row>
    <row r="259" spans="2:44" x14ac:dyDescent="0.25">
      <c r="B259" s="4">
        <f t="shared" si="99"/>
        <v>257</v>
      </c>
      <c r="C259" s="4" t="str">
        <f t="shared" si="100"/>
        <v>101</v>
      </c>
      <c r="D259" s="5" t="str">
        <f t="shared" si="101"/>
        <v>ā</v>
      </c>
      <c r="F259" s="4">
        <f t="shared" si="102"/>
        <v>1256</v>
      </c>
      <c r="G259" s="4" t="str">
        <f t="shared" si="103"/>
        <v>4E8</v>
      </c>
      <c r="H259" s="5" t="str">
        <f t="shared" si="104"/>
        <v>Ө</v>
      </c>
      <c r="J259" s="4">
        <f t="shared" si="105"/>
        <v>2255</v>
      </c>
      <c r="K259" s="4" t="str">
        <f t="shared" si="106"/>
        <v>8CF</v>
      </c>
      <c r="L259" s="5" t="str">
        <f t="shared" si="107"/>
        <v>࣏</v>
      </c>
      <c r="N259" s="4">
        <f t="shared" si="108"/>
        <v>3254</v>
      </c>
      <c r="O259" s="4" t="str">
        <f t="shared" si="109"/>
        <v>CB6</v>
      </c>
      <c r="P259" s="5" t="str">
        <f t="shared" si="110"/>
        <v>ಶ</v>
      </c>
      <c r="R259" s="4">
        <f t="shared" si="111"/>
        <v>4253</v>
      </c>
      <c r="S259" s="4" t="str">
        <f t="shared" si="112"/>
        <v>109D</v>
      </c>
      <c r="T259" s="5" t="str">
        <f t="shared" si="113"/>
        <v>ႝ</v>
      </c>
      <c r="V259" s="4">
        <f t="shared" si="114"/>
        <v>5252</v>
      </c>
      <c r="W259" s="4" t="str">
        <f t="shared" si="115"/>
        <v>1484</v>
      </c>
      <c r="X259" s="5" t="str">
        <f t="shared" si="116"/>
        <v>ᒄ</v>
      </c>
      <c r="Z259" s="4">
        <f t="shared" si="117"/>
        <v>6251</v>
      </c>
      <c r="AA259" s="4" t="str">
        <f t="shared" si="118"/>
        <v>186B</v>
      </c>
      <c r="AB259" s="5" t="str">
        <f t="shared" si="119"/>
        <v>ᡫ</v>
      </c>
      <c r="AD259" s="4">
        <f t="shared" si="120"/>
        <v>7250</v>
      </c>
      <c r="AE259" s="4" t="str">
        <f t="shared" si="121"/>
        <v>1C52</v>
      </c>
      <c r="AF259" s="5" t="str">
        <f t="shared" si="122"/>
        <v>᱒</v>
      </c>
      <c r="AH259" s="4">
        <f t="shared" si="123"/>
        <v>8249</v>
      </c>
      <c r="AI259" s="4" t="str">
        <f t="shared" si="124"/>
        <v>2039</v>
      </c>
      <c r="AJ259" s="5" t="str">
        <f t="shared" si="125"/>
        <v>‹</v>
      </c>
      <c r="AL259" s="4">
        <f t="shared" si="126"/>
        <v>9248</v>
      </c>
      <c r="AM259" s="4" t="str">
        <f t="shared" si="127"/>
        <v>2420</v>
      </c>
      <c r="AN259" s="5" t="str">
        <f t="shared" si="128"/>
        <v>␠</v>
      </c>
      <c r="AP259" s="4">
        <f t="shared" si="129"/>
        <v>10247</v>
      </c>
      <c r="AQ259" s="4" t="str">
        <f t="shared" si="130"/>
        <v>2807</v>
      </c>
      <c r="AR259" s="5" t="str">
        <f t="shared" si="131"/>
        <v>⠇</v>
      </c>
    </row>
    <row r="260" spans="2:44" x14ac:dyDescent="0.25">
      <c r="B260" s="4">
        <f t="shared" ref="B260:B323" si="132">B259+1</f>
        <v>258</v>
      </c>
      <c r="C260" s="4" t="str">
        <f t="shared" ref="C260:C323" si="133">DEC2HEX(B260)</f>
        <v>102</v>
      </c>
      <c r="D260" s="5" t="str">
        <f t="shared" ref="D260:D323" si="134">_xlfn.UNICHAR(B260)</f>
        <v>Ă</v>
      </c>
      <c r="F260" s="4">
        <f t="shared" ref="F260:F323" si="135">F259+1</f>
        <v>1257</v>
      </c>
      <c r="G260" s="4" t="str">
        <f t="shared" ref="G260:G323" si="136">DEC2HEX(F260)</f>
        <v>4E9</v>
      </c>
      <c r="H260" s="5" t="str">
        <f t="shared" ref="H260:H323" si="137">_xlfn.UNICHAR(F260)</f>
        <v>ө</v>
      </c>
      <c r="J260" s="4">
        <f t="shared" ref="J260:J323" si="138">J259+1</f>
        <v>2256</v>
      </c>
      <c r="K260" s="4" t="str">
        <f t="shared" ref="K260:K323" si="139">DEC2HEX(J260)</f>
        <v>8D0</v>
      </c>
      <c r="L260" s="5" t="str">
        <f t="shared" ref="L260:L323" si="140">_xlfn.UNICHAR(J260)</f>
        <v>࣐</v>
      </c>
      <c r="N260" s="4">
        <f t="shared" ref="N260:N323" si="141">N259+1</f>
        <v>3255</v>
      </c>
      <c r="O260" s="4" t="str">
        <f t="shared" ref="O260:O323" si="142">DEC2HEX(N260)</f>
        <v>CB7</v>
      </c>
      <c r="P260" s="5" t="str">
        <f t="shared" ref="P260:P323" si="143">_xlfn.UNICHAR(N260)</f>
        <v>ಷ</v>
      </c>
      <c r="R260" s="4">
        <f t="shared" ref="R260:R323" si="144">R259+1</f>
        <v>4254</v>
      </c>
      <c r="S260" s="4" t="str">
        <f t="shared" ref="S260:S323" si="145">DEC2HEX(R260)</f>
        <v>109E</v>
      </c>
      <c r="T260" s="5" t="str">
        <f t="shared" ref="T260:T323" si="146">_xlfn.UNICHAR(R260)</f>
        <v>႞</v>
      </c>
      <c r="V260" s="4">
        <f t="shared" ref="V260:V323" si="147">V259+1</f>
        <v>5253</v>
      </c>
      <c r="W260" s="4" t="str">
        <f t="shared" ref="W260:W323" si="148">DEC2HEX(V260)</f>
        <v>1485</v>
      </c>
      <c r="X260" s="5" t="str">
        <f t="shared" ref="X260:X323" si="149">_xlfn.UNICHAR(V260)</f>
        <v>ᒅ</v>
      </c>
      <c r="Z260" s="4">
        <f t="shared" ref="Z260:Z323" si="150">Z259+1</f>
        <v>6252</v>
      </c>
      <c r="AA260" s="4" t="str">
        <f t="shared" ref="AA260:AA323" si="151">DEC2HEX(Z260)</f>
        <v>186C</v>
      </c>
      <c r="AB260" s="5" t="str">
        <f t="shared" ref="AB260:AB323" si="152">_xlfn.UNICHAR(Z260)</f>
        <v>ᡬ</v>
      </c>
      <c r="AD260" s="4">
        <f t="shared" ref="AD260:AD323" si="153">AD259+1</f>
        <v>7251</v>
      </c>
      <c r="AE260" s="4" t="str">
        <f t="shared" ref="AE260:AE323" si="154">DEC2HEX(AD260)</f>
        <v>1C53</v>
      </c>
      <c r="AF260" s="5" t="str">
        <f t="shared" ref="AF260:AF323" si="155">_xlfn.UNICHAR(AD260)</f>
        <v>᱓</v>
      </c>
      <c r="AH260" s="4">
        <f t="shared" ref="AH260:AH323" si="156">AH259+1</f>
        <v>8250</v>
      </c>
      <c r="AI260" s="4" t="str">
        <f t="shared" ref="AI260:AI323" si="157">DEC2HEX(AH260)</f>
        <v>203A</v>
      </c>
      <c r="AJ260" s="5" t="str">
        <f t="shared" ref="AJ260:AJ323" si="158">_xlfn.UNICHAR(AH260)</f>
        <v>›</v>
      </c>
      <c r="AL260" s="4">
        <f t="shared" ref="AL260:AL323" si="159">AL259+1</f>
        <v>9249</v>
      </c>
      <c r="AM260" s="4" t="str">
        <f t="shared" ref="AM260:AM323" si="160">DEC2HEX(AL260)</f>
        <v>2421</v>
      </c>
      <c r="AN260" s="5" t="str">
        <f t="shared" ref="AN260:AN323" si="161">_xlfn.UNICHAR(AL260)</f>
        <v>␡</v>
      </c>
      <c r="AP260" s="4">
        <f t="shared" ref="AP260:AP323" si="162">AP259+1</f>
        <v>10248</v>
      </c>
      <c r="AQ260" s="4" t="str">
        <f t="shared" ref="AQ260:AQ323" si="163">DEC2HEX(AP260)</f>
        <v>2808</v>
      </c>
      <c r="AR260" s="5" t="str">
        <f t="shared" ref="AR260:AR323" si="164">_xlfn.UNICHAR(AP260)</f>
        <v>⠈</v>
      </c>
    </row>
    <row r="261" spans="2:44" x14ac:dyDescent="0.25">
      <c r="B261" s="4">
        <f t="shared" si="132"/>
        <v>259</v>
      </c>
      <c r="C261" s="4" t="str">
        <f t="shared" si="133"/>
        <v>103</v>
      </c>
      <c r="D261" s="5" t="str">
        <f t="shared" si="134"/>
        <v>ă</v>
      </c>
      <c r="F261" s="4">
        <f t="shared" si="135"/>
        <v>1258</v>
      </c>
      <c r="G261" s="4" t="str">
        <f t="shared" si="136"/>
        <v>4EA</v>
      </c>
      <c r="H261" s="5" t="str">
        <f t="shared" si="137"/>
        <v>Ӫ</v>
      </c>
      <c r="J261" s="4">
        <f t="shared" si="138"/>
        <v>2257</v>
      </c>
      <c r="K261" s="4" t="str">
        <f t="shared" si="139"/>
        <v>8D1</v>
      </c>
      <c r="L261" s="5" t="str">
        <f t="shared" si="140"/>
        <v>࣑</v>
      </c>
      <c r="N261" s="4">
        <f t="shared" si="141"/>
        <v>3256</v>
      </c>
      <c r="O261" s="4" t="str">
        <f t="shared" si="142"/>
        <v>CB8</v>
      </c>
      <c r="P261" s="5" t="str">
        <f t="shared" si="143"/>
        <v>ಸ</v>
      </c>
      <c r="R261" s="4">
        <f t="shared" si="144"/>
        <v>4255</v>
      </c>
      <c r="S261" s="4" t="str">
        <f t="shared" si="145"/>
        <v>109F</v>
      </c>
      <c r="T261" s="5" t="str">
        <f t="shared" si="146"/>
        <v>႟</v>
      </c>
      <c r="V261" s="4">
        <f t="shared" si="147"/>
        <v>5254</v>
      </c>
      <c r="W261" s="4" t="str">
        <f t="shared" si="148"/>
        <v>1486</v>
      </c>
      <c r="X261" s="5" t="str">
        <f t="shared" si="149"/>
        <v>ᒆ</v>
      </c>
      <c r="Z261" s="4">
        <f t="shared" si="150"/>
        <v>6253</v>
      </c>
      <c r="AA261" s="4" t="str">
        <f t="shared" si="151"/>
        <v>186D</v>
      </c>
      <c r="AB261" s="5" t="str">
        <f t="shared" si="152"/>
        <v>ᡭ</v>
      </c>
      <c r="AD261" s="4">
        <f t="shared" si="153"/>
        <v>7252</v>
      </c>
      <c r="AE261" s="4" t="str">
        <f t="shared" si="154"/>
        <v>1C54</v>
      </c>
      <c r="AF261" s="5" t="str">
        <f t="shared" si="155"/>
        <v>᱔</v>
      </c>
      <c r="AH261" s="4">
        <f t="shared" si="156"/>
        <v>8251</v>
      </c>
      <c r="AI261" s="4" t="str">
        <f t="shared" si="157"/>
        <v>203B</v>
      </c>
      <c r="AJ261" s="5" t="str">
        <f t="shared" si="158"/>
        <v>※</v>
      </c>
      <c r="AL261" s="4">
        <f t="shared" si="159"/>
        <v>9250</v>
      </c>
      <c r="AM261" s="4" t="str">
        <f t="shared" si="160"/>
        <v>2422</v>
      </c>
      <c r="AN261" s="5" t="str">
        <f t="shared" si="161"/>
        <v>␢</v>
      </c>
      <c r="AP261" s="4">
        <f t="shared" si="162"/>
        <v>10249</v>
      </c>
      <c r="AQ261" s="4" t="str">
        <f t="shared" si="163"/>
        <v>2809</v>
      </c>
      <c r="AR261" s="5" t="str">
        <f t="shared" si="164"/>
        <v>⠉</v>
      </c>
    </row>
    <row r="262" spans="2:44" x14ac:dyDescent="0.25">
      <c r="B262" s="4">
        <f t="shared" si="132"/>
        <v>260</v>
      </c>
      <c r="C262" s="4" t="str">
        <f t="shared" si="133"/>
        <v>104</v>
      </c>
      <c r="D262" s="5" t="str">
        <f t="shared" si="134"/>
        <v>Ą</v>
      </c>
      <c r="F262" s="4">
        <f t="shared" si="135"/>
        <v>1259</v>
      </c>
      <c r="G262" s="4" t="str">
        <f t="shared" si="136"/>
        <v>4EB</v>
      </c>
      <c r="H262" s="5" t="str">
        <f t="shared" si="137"/>
        <v>ӫ</v>
      </c>
      <c r="J262" s="4">
        <f t="shared" si="138"/>
        <v>2258</v>
      </c>
      <c r="K262" s="4" t="str">
        <f t="shared" si="139"/>
        <v>8D2</v>
      </c>
      <c r="L262" s="5" t="str">
        <f t="shared" si="140"/>
        <v>࣒</v>
      </c>
      <c r="N262" s="4">
        <f t="shared" si="141"/>
        <v>3257</v>
      </c>
      <c r="O262" s="4" t="str">
        <f t="shared" si="142"/>
        <v>CB9</v>
      </c>
      <c r="P262" s="5" t="str">
        <f t="shared" si="143"/>
        <v>ಹ</v>
      </c>
      <c r="R262" s="4">
        <f t="shared" si="144"/>
        <v>4256</v>
      </c>
      <c r="S262" s="4" t="str">
        <f t="shared" si="145"/>
        <v>10A0</v>
      </c>
      <c r="T262" s="5" t="str">
        <f t="shared" si="146"/>
        <v>Ⴀ</v>
      </c>
      <c r="V262" s="4">
        <f t="shared" si="147"/>
        <v>5255</v>
      </c>
      <c r="W262" s="4" t="str">
        <f t="shared" si="148"/>
        <v>1487</v>
      </c>
      <c r="X262" s="5" t="str">
        <f t="shared" si="149"/>
        <v>ᒇ</v>
      </c>
      <c r="Z262" s="4">
        <f t="shared" si="150"/>
        <v>6254</v>
      </c>
      <c r="AA262" s="4" t="str">
        <f t="shared" si="151"/>
        <v>186E</v>
      </c>
      <c r="AB262" s="5" t="str">
        <f t="shared" si="152"/>
        <v>ᡮ</v>
      </c>
      <c r="AD262" s="4">
        <f t="shared" si="153"/>
        <v>7253</v>
      </c>
      <c r="AE262" s="4" t="str">
        <f t="shared" si="154"/>
        <v>1C55</v>
      </c>
      <c r="AF262" s="5" t="str">
        <f t="shared" si="155"/>
        <v>᱕</v>
      </c>
      <c r="AH262" s="4">
        <f t="shared" si="156"/>
        <v>8252</v>
      </c>
      <c r="AI262" s="4" t="str">
        <f t="shared" si="157"/>
        <v>203C</v>
      </c>
      <c r="AJ262" s="5" t="str">
        <f t="shared" si="158"/>
        <v>‼</v>
      </c>
      <c r="AL262" s="4">
        <f t="shared" si="159"/>
        <v>9251</v>
      </c>
      <c r="AM262" s="4" t="str">
        <f t="shared" si="160"/>
        <v>2423</v>
      </c>
      <c r="AN262" s="5" t="str">
        <f t="shared" si="161"/>
        <v>␣</v>
      </c>
      <c r="AP262" s="4">
        <f t="shared" si="162"/>
        <v>10250</v>
      </c>
      <c r="AQ262" s="4" t="str">
        <f t="shared" si="163"/>
        <v>280A</v>
      </c>
      <c r="AR262" s="5" t="str">
        <f t="shared" si="164"/>
        <v>⠊</v>
      </c>
    </row>
    <row r="263" spans="2:44" x14ac:dyDescent="0.25">
      <c r="B263" s="4">
        <f t="shared" si="132"/>
        <v>261</v>
      </c>
      <c r="C263" s="4" t="str">
        <f t="shared" si="133"/>
        <v>105</v>
      </c>
      <c r="D263" s="5" t="str">
        <f t="shared" si="134"/>
        <v>ą</v>
      </c>
      <c r="F263" s="4">
        <f t="shared" si="135"/>
        <v>1260</v>
      </c>
      <c r="G263" s="4" t="str">
        <f t="shared" si="136"/>
        <v>4EC</v>
      </c>
      <c r="H263" s="5" t="str">
        <f t="shared" si="137"/>
        <v>Ӭ</v>
      </c>
      <c r="J263" s="4">
        <f t="shared" si="138"/>
        <v>2259</v>
      </c>
      <c r="K263" s="4" t="str">
        <f t="shared" si="139"/>
        <v>8D3</v>
      </c>
      <c r="L263" s="5" t="str">
        <f t="shared" si="140"/>
        <v>࣓</v>
      </c>
      <c r="N263" s="4">
        <f t="shared" si="141"/>
        <v>3258</v>
      </c>
      <c r="O263" s="4" t="str">
        <f t="shared" si="142"/>
        <v>CBA</v>
      </c>
      <c r="P263" s="5" t="str">
        <f t="shared" si="143"/>
        <v>಺</v>
      </c>
      <c r="R263" s="4">
        <f t="shared" si="144"/>
        <v>4257</v>
      </c>
      <c r="S263" s="4" t="str">
        <f t="shared" si="145"/>
        <v>10A1</v>
      </c>
      <c r="T263" s="5" t="str">
        <f t="shared" si="146"/>
        <v>Ⴁ</v>
      </c>
      <c r="V263" s="4">
        <f t="shared" si="147"/>
        <v>5256</v>
      </c>
      <c r="W263" s="4" t="str">
        <f t="shared" si="148"/>
        <v>1488</v>
      </c>
      <c r="X263" s="5" t="str">
        <f t="shared" si="149"/>
        <v>ᒈ</v>
      </c>
      <c r="Z263" s="4">
        <f t="shared" si="150"/>
        <v>6255</v>
      </c>
      <c r="AA263" s="4" t="str">
        <f t="shared" si="151"/>
        <v>186F</v>
      </c>
      <c r="AB263" s="5" t="str">
        <f t="shared" si="152"/>
        <v>ᡯ</v>
      </c>
      <c r="AD263" s="4">
        <f t="shared" si="153"/>
        <v>7254</v>
      </c>
      <c r="AE263" s="4" t="str">
        <f t="shared" si="154"/>
        <v>1C56</v>
      </c>
      <c r="AF263" s="5" t="str">
        <f t="shared" si="155"/>
        <v>᱖</v>
      </c>
      <c r="AH263" s="4">
        <f t="shared" si="156"/>
        <v>8253</v>
      </c>
      <c r="AI263" s="4" t="str">
        <f t="shared" si="157"/>
        <v>203D</v>
      </c>
      <c r="AJ263" s="5" t="str">
        <f t="shared" si="158"/>
        <v>‽</v>
      </c>
      <c r="AL263" s="4">
        <f t="shared" si="159"/>
        <v>9252</v>
      </c>
      <c r="AM263" s="4" t="str">
        <f t="shared" si="160"/>
        <v>2424</v>
      </c>
      <c r="AN263" s="5" t="str">
        <f t="shared" si="161"/>
        <v>␤</v>
      </c>
      <c r="AP263" s="4">
        <f t="shared" si="162"/>
        <v>10251</v>
      </c>
      <c r="AQ263" s="4" t="str">
        <f t="shared" si="163"/>
        <v>280B</v>
      </c>
      <c r="AR263" s="5" t="str">
        <f t="shared" si="164"/>
        <v>⠋</v>
      </c>
    </row>
    <row r="264" spans="2:44" x14ac:dyDescent="0.25">
      <c r="B264" s="4">
        <f t="shared" si="132"/>
        <v>262</v>
      </c>
      <c r="C264" s="4" t="str">
        <f t="shared" si="133"/>
        <v>106</v>
      </c>
      <c r="D264" s="5" t="str">
        <f t="shared" si="134"/>
        <v>Ć</v>
      </c>
      <c r="F264" s="4">
        <f t="shared" si="135"/>
        <v>1261</v>
      </c>
      <c r="G264" s="4" t="str">
        <f t="shared" si="136"/>
        <v>4ED</v>
      </c>
      <c r="H264" s="5" t="str">
        <f t="shared" si="137"/>
        <v>ӭ</v>
      </c>
      <c r="J264" s="4">
        <f t="shared" si="138"/>
        <v>2260</v>
      </c>
      <c r="K264" s="4" t="str">
        <f t="shared" si="139"/>
        <v>8D4</v>
      </c>
      <c r="L264" s="5" t="str">
        <f t="shared" si="140"/>
        <v>ࣔ</v>
      </c>
      <c r="N264" s="4">
        <f t="shared" si="141"/>
        <v>3259</v>
      </c>
      <c r="O264" s="4" t="str">
        <f t="shared" si="142"/>
        <v>CBB</v>
      </c>
      <c r="P264" s="5" t="str">
        <f t="shared" si="143"/>
        <v>಻</v>
      </c>
      <c r="R264" s="4">
        <f t="shared" si="144"/>
        <v>4258</v>
      </c>
      <c r="S264" s="4" t="str">
        <f t="shared" si="145"/>
        <v>10A2</v>
      </c>
      <c r="T264" s="5" t="str">
        <f t="shared" si="146"/>
        <v>Ⴂ</v>
      </c>
      <c r="V264" s="4">
        <f t="shared" si="147"/>
        <v>5257</v>
      </c>
      <c r="W264" s="4" t="str">
        <f t="shared" si="148"/>
        <v>1489</v>
      </c>
      <c r="X264" s="5" t="str">
        <f t="shared" si="149"/>
        <v>ᒉ</v>
      </c>
      <c r="Z264" s="4">
        <f t="shared" si="150"/>
        <v>6256</v>
      </c>
      <c r="AA264" s="4" t="str">
        <f t="shared" si="151"/>
        <v>1870</v>
      </c>
      <c r="AB264" s="5" t="str">
        <f t="shared" si="152"/>
        <v>ᡰ</v>
      </c>
      <c r="AD264" s="4">
        <f t="shared" si="153"/>
        <v>7255</v>
      </c>
      <c r="AE264" s="4" t="str">
        <f t="shared" si="154"/>
        <v>1C57</v>
      </c>
      <c r="AF264" s="5" t="str">
        <f t="shared" si="155"/>
        <v>᱗</v>
      </c>
      <c r="AH264" s="4">
        <f t="shared" si="156"/>
        <v>8254</v>
      </c>
      <c r="AI264" s="4" t="str">
        <f t="shared" si="157"/>
        <v>203E</v>
      </c>
      <c r="AJ264" s="5" t="str">
        <f t="shared" si="158"/>
        <v>‾</v>
      </c>
      <c r="AL264" s="4">
        <f t="shared" si="159"/>
        <v>9253</v>
      </c>
      <c r="AM264" s="4" t="str">
        <f t="shared" si="160"/>
        <v>2425</v>
      </c>
      <c r="AN264" s="5" t="str">
        <f t="shared" si="161"/>
        <v>␥</v>
      </c>
      <c r="AP264" s="4">
        <f t="shared" si="162"/>
        <v>10252</v>
      </c>
      <c r="AQ264" s="4" t="str">
        <f t="shared" si="163"/>
        <v>280C</v>
      </c>
      <c r="AR264" s="5" t="str">
        <f t="shared" si="164"/>
        <v>⠌</v>
      </c>
    </row>
    <row r="265" spans="2:44" x14ac:dyDescent="0.25">
      <c r="B265" s="4">
        <f t="shared" si="132"/>
        <v>263</v>
      </c>
      <c r="C265" s="4" t="str">
        <f t="shared" si="133"/>
        <v>107</v>
      </c>
      <c r="D265" s="5" t="str">
        <f t="shared" si="134"/>
        <v>ć</v>
      </c>
      <c r="F265" s="4">
        <f t="shared" si="135"/>
        <v>1262</v>
      </c>
      <c r="G265" s="4" t="str">
        <f t="shared" si="136"/>
        <v>4EE</v>
      </c>
      <c r="H265" s="5" t="str">
        <f t="shared" si="137"/>
        <v>Ӯ</v>
      </c>
      <c r="J265" s="4">
        <f t="shared" si="138"/>
        <v>2261</v>
      </c>
      <c r="K265" s="4" t="str">
        <f t="shared" si="139"/>
        <v>8D5</v>
      </c>
      <c r="L265" s="5" t="str">
        <f t="shared" si="140"/>
        <v>ࣕ</v>
      </c>
      <c r="N265" s="4">
        <f t="shared" si="141"/>
        <v>3260</v>
      </c>
      <c r="O265" s="4" t="str">
        <f t="shared" si="142"/>
        <v>CBC</v>
      </c>
      <c r="P265" s="5" t="str">
        <f t="shared" si="143"/>
        <v>಼</v>
      </c>
      <c r="R265" s="4">
        <f t="shared" si="144"/>
        <v>4259</v>
      </c>
      <c r="S265" s="4" t="str">
        <f t="shared" si="145"/>
        <v>10A3</v>
      </c>
      <c r="T265" s="5" t="str">
        <f t="shared" si="146"/>
        <v>Ⴃ</v>
      </c>
      <c r="V265" s="4">
        <f t="shared" si="147"/>
        <v>5258</v>
      </c>
      <c r="W265" s="4" t="str">
        <f t="shared" si="148"/>
        <v>148A</v>
      </c>
      <c r="X265" s="5" t="str">
        <f t="shared" si="149"/>
        <v>ᒊ</v>
      </c>
      <c r="Z265" s="4">
        <f t="shared" si="150"/>
        <v>6257</v>
      </c>
      <c r="AA265" s="4" t="str">
        <f t="shared" si="151"/>
        <v>1871</v>
      </c>
      <c r="AB265" s="5" t="str">
        <f t="shared" si="152"/>
        <v>ᡱ</v>
      </c>
      <c r="AD265" s="4">
        <f t="shared" si="153"/>
        <v>7256</v>
      </c>
      <c r="AE265" s="4" t="str">
        <f t="shared" si="154"/>
        <v>1C58</v>
      </c>
      <c r="AF265" s="5" t="str">
        <f t="shared" si="155"/>
        <v>᱘</v>
      </c>
      <c r="AH265" s="4">
        <f t="shared" si="156"/>
        <v>8255</v>
      </c>
      <c r="AI265" s="4" t="str">
        <f t="shared" si="157"/>
        <v>203F</v>
      </c>
      <c r="AJ265" s="5" t="str">
        <f t="shared" si="158"/>
        <v>‿</v>
      </c>
      <c r="AL265" s="4">
        <f t="shared" si="159"/>
        <v>9254</v>
      </c>
      <c r="AM265" s="4" t="str">
        <f t="shared" si="160"/>
        <v>2426</v>
      </c>
      <c r="AN265" s="5" t="str">
        <f t="shared" si="161"/>
        <v>␦</v>
      </c>
      <c r="AP265" s="4">
        <f t="shared" si="162"/>
        <v>10253</v>
      </c>
      <c r="AQ265" s="4" t="str">
        <f t="shared" si="163"/>
        <v>280D</v>
      </c>
      <c r="AR265" s="5" t="str">
        <f t="shared" si="164"/>
        <v>⠍</v>
      </c>
    </row>
    <row r="266" spans="2:44" x14ac:dyDescent="0.25">
      <c r="B266" s="4">
        <f t="shared" si="132"/>
        <v>264</v>
      </c>
      <c r="C266" s="4" t="str">
        <f t="shared" si="133"/>
        <v>108</v>
      </c>
      <c r="D266" s="5" t="str">
        <f t="shared" si="134"/>
        <v>Ĉ</v>
      </c>
      <c r="F266" s="4">
        <f t="shared" si="135"/>
        <v>1263</v>
      </c>
      <c r="G266" s="4" t="str">
        <f t="shared" si="136"/>
        <v>4EF</v>
      </c>
      <c r="H266" s="5" t="str">
        <f t="shared" si="137"/>
        <v>ӯ</v>
      </c>
      <c r="J266" s="4">
        <f t="shared" si="138"/>
        <v>2262</v>
      </c>
      <c r="K266" s="4" t="str">
        <f t="shared" si="139"/>
        <v>8D6</v>
      </c>
      <c r="L266" s="5" t="str">
        <f t="shared" si="140"/>
        <v>ࣖ</v>
      </c>
      <c r="N266" s="4">
        <f t="shared" si="141"/>
        <v>3261</v>
      </c>
      <c r="O266" s="4" t="str">
        <f t="shared" si="142"/>
        <v>CBD</v>
      </c>
      <c r="P266" s="5" t="str">
        <f t="shared" si="143"/>
        <v>ಽ</v>
      </c>
      <c r="R266" s="4">
        <f t="shared" si="144"/>
        <v>4260</v>
      </c>
      <c r="S266" s="4" t="str">
        <f t="shared" si="145"/>
        <v>10A4</v>
      </c>
      <c r="T266" s="5" t="str">
        <f t="shared" si="146"/>
        <v>Ⴄ</v>
      </c>
      <c r="V266" s="4">
        <f t="shared" si="147"/>
        <v>5259</v>
      </c>
      <c r="W266" s="4" t="str">
        <f t="shared" si="148"/>
        <v>148B</v>
      </c>
      <c r="X266" s="5" t="str">
        <f t="shared" si="149"/>
        <v>ᒋ</v>
      </c>
      <c r="Z266" s="4">
        <f t="shared" si="150"/>
        <v>6258</v>
      </c>
      <c r="AA266" s="4" t="str">
        <f t="shared" si="151"/>
        <v>1872</v>
      </c>
      <c r="AB266" s="5" t="str">
        <f t="shared" si="152"/>
        <v>ᡲ</v>
      </c>
      <c r="AD266" s="4">
        <f t="shared" si="153"/>
        <v>7257</v>
      </c>
      <c r="AE266" s="4" t="str">
        <f t="shared" si="154"/>
        <v>1C59</v>
      </c>
      <c r="AF266" s="5" t="str">
        <f t="shared" si="155"/>
        <v>᱙</v>
      </c>
      <c r="AH266" s="4">
        <f t="shared" si="156"/>
        <v>8256</v>
      </c>
      <c r="AI266" s="4" t="str">
        <f t="shared" si="157"/>
        <v>2040</v>
      </c>
      <c r="AJ266" s="5" t="str">
        <f t="shared" si="158"/>
        <v>⁀</v>
      </c>
      <c r="AL266" s="4">
        <f t="shared" si="159"/>
        <v>9255</v>
      </c>
      <c r="AM266" s="4" t="str">
        <f t="shared" si="160"/>
        <v>2427</v>
      </c>
      <c r="AN266" s="5" t="str">
        <f t="shared" si="161"/>
        <v>␧</v>
      </c>
      <c r="AP266" s="4">
        <f t="shared" si="162"/>
        <v>10254</v>
      </c>
      <c r="AQ266" s="4" t="str">
        <f t="shared" si="163"/>
        <v>280E</v>
      </c>
      <c r="AR266" s="5" t="str">
        <f t="shared" si="164"/>
        <v>⠎</v>
      </c>
    </row>
    <row r="267" spans="2:44" x14ac:dyDescent="0.25">
      <c r="B267" s="4">
        <f t="shared" si="132"/>
        <v>265</v>
      </c>
      <c r="C267" s="4" t="str">
        <f t="shared" si="133"/>
        <v>109</v>
      </c>
      <c r="D267" s="5" t="str">
        <f t="shared" si="134"/>
        <v>ĉ</v>
      </c>
      <c r="F267" s="4">
        <f t="shared" si="135"/>
        <v>1264</v>
      </c>
      <c r="G267" s="4" t="str">
        <f t="shared" si="136"/>
        <v>4F0</v>
      </c>
      <c r="H267" s="5" t="str">
        <f t="shared" si="137"/>
        <v>Ӱ</v>
      </c>
      <c r="J267" s="4">
        <f t="shared" si="138"/>
        <v>2263</v>
      </c>
      <c r="K267" s="4" t="str">
        <f t="shared" si="139"/>
        <v>8D7</v>
      </c>
      <c r="L267" s="5" t="str">
        <f t="shared" si="140"/>
        <v>ࣗ</v>
      </c>
      <c r="N267" s="4">
        <f t="shared" si="141"/>
        <v>3262</v>
      </c>
      <c r="O267" s="4" t="str">
        <f t="shared" si="142"/>
        <v>CBE</v>
      </c>
      <c r="P267" s="5" t="str">
        <f t="shared" si="143"/>
        <v>ಾ</v>
      </c>
      <c r="R267" s="4">
        <f t="shared" si="144"/>
        <v>4261</v>
      </c>
      <c r="S267" s="4" t="str">
        <f t="shared" si="145"/>
        <v>10A5</v>
      </c>
      <c r="T267" s="5" t="str">
        <f t="shared" si="146"/>
        <v>Ⴅ</v>
      </c>
      <c r="V267" s="4">
        <f t="shared" si="147"/>
        <v>5260</v>
      </c>
      <c r="W267" s="4" t="str">
        <f t="shared" si="148"/>
        <v>148C</v>
      </c>
      <c r="X267" s="5" t="str">
        <f t="shared" si="149"/>
        <v>ᒌ</v>
      </c>
      <c r="Z267" s="4">
        <f t="shared" si="150"/>
        <v>6259</v>
      </c>
      <c r="AA267" s="4" t="str">
        <f t="shared" si="151"/>
        <v>1873</v>
      </c>
      <c r="AB267" s="5" t="str">
        <f t="shared" si="152"/>
        <v>ᡳ</v>
      </c>
      <c r="AD267" s="4">
        <f t="shared" si="153"/>
        <v>7258</v>
      </c>
      <c r="AE267" s="4" t="str">
        <f t="shared" si="154"/>
        <v>1C5A</v>
      </c>
      <c r="AF267" s="5" t="str">
        <f t="shared" si="155"/>
        <v>ᱚ</v>
      </c>
      <c r="AH267" s="4">
        <f t="shared" si="156"/>
        <v>8257</v>
      </c>
      <c r="AI267" s="4" t="str">
        <f t="shared" si="157"/>
        <v>2041</v>
      </c>
      <c r="AJ267" s="5" t="str">
        <f t="shared" si="158"/>
        <v>⁁</v>
      </c>
      <c r="AL267" s="4">
        <f t="shared" si="159"/>
        <v>9256</v>
      </c>
      <c r="AM267" s="4" t="str">
        <f t="shared" si="160"/>
        <v>2428</v>
      </c>
      <c r="AN267" s="5" t="str">
        <f t="shared" si="161"/>
        <v>␨</v>
      </c>
      <c r="AP267" s="4">
        <f t="shared" si="162"/>
        <v>10255</v>
      </c>
      <c r="AQ267" s="4" t="str">
        <f t="shared" si="163"/>
        <v>280F</v>
      </c>
      <c r="AR267" s="5" t="str">
        <f t="shared" si="164"/>
        <v>⠏</v>
      </c>
    </row>
    <row r="268" spans="2:44" x14ac:dyDescent="0.25">
      <c r="B268" s="4">
        <f t="shared" si="132"/>
        <v>266</v>
      </c>
      <c r="C268" s="4" t="str">
        <f t="shared" si="133"/>
        <v>10A</v>
      </c>
      <c r="D268" s="5" t="str">
        <f t="shared" si="134"/>
        <v>Ċ</v>
      </c>
      <c r="F268" s="4">
        <f t="shared" si="135"/>
        <v>1265</v>
      </c>
      <c r="G268" s="4" t="str">
        <f t="shared" si="136"/>
        <v>4F1</v>
      </c>
      <c r="H268" s="5" t="str">
        <f t="shared" si="137"/>
        <v>ӱ</v>
      </c>
      <c r="J268" s="4">
        <f t="shared" si="138"/>
        <v>2264</v>
      </c>
      <c r="K268" s="4" t="str">
        <f t="shared" si="139"/>
        <v>8D8</v>
      </c>
      <c r="L268" s="5" t="str">
        <f t="shared" si="140"/>
        <v>ࣘ</v>
      </c>
      <c r="N268" s="4">
        <f t="shared" si="141"/>
        <v>3263</v>
      </c>
      <c r="O268" s="4" t="str">
        <f t="shared" si="142"/>
        <v>CBF</v>
      </c>
      <c r="P268" s="5" t="str">
        <f t="shared" si="143"/>
        <v>ಿ</v>
      </c>
      <c r="R268" s="4">
        <f t="shared" si="144"/>
        <v>4262</v>
      </c>
      <c r="S268" s="4" t="str">
        <f t="shared" si="145"/>
        <v>10A6</v>
      </c>
      <c r="T268" s="5" t="str">
        <f t="shared" si="146"/>
        <v>Ⴆ</v>
      </c>
      <c r="V268" s="4">
        <f t="shared" si="147"/>
        <v>5261</v>
      </c>
      <c r="W268" s="4" t="str">
        <f t="shared" si="148"/>
        <v>148D</v>
      </c>
      <c r="X268" s="5" t="str">
        <f t="shared" si="149"/>
        <v>ᒍ</v>
      </c>
      <c r="Z268" s="4">
        <f t="shared" si="150"/>
        <v>6260</v>
      </c>
      <c r="AA268" s="4" t="str">
        <f t="shared" si="151"/>
        <v>1874</v>
      </c>
      <c r="AB268" s="5" t="str">
        <f t="shared" si="152"/>
        <v>ᡴ</v>
      </c>
      <c r="AD268" s="4">
        <f t="shared" si="153"/>
        <v>7259</v>
      </c>
      <c r="AE268" s="4" t="str">
        <f t="shared" si="154"/>
        <v>1C5B</v>
      </c>
      <c r="AF268" s="5" t="str">
        <f t="shared" si="155"/>
        <v>ᱛ</v>
      </c>
      <c r="AH268" s="4">
        <f t="shared" si="156"/>
        <v>8258</v>
      </c>
      <c r="AI268" s="4" t="str">
        <f t="shared" si="157"/>
        <v>2042</v>
      </c>
      <c r="AJ268" s="5" t="str">
        <f t="shared" si="158"/>
        <v>⁂</v>
      </c>
      <c r="AL268" s="4">
        <f t="shared" si="159"/>
        <v>9257</v>
      </c>
      <c r="AM268" s="4" t="str">
        <f t="shared" si="160"/>
        <v>2429</v>
      </c>
      <c r="AN268" s="5" t="str">
        <f t="shared" si="161"/>
        <v>␩</v>
      </c>
      <c r="AP268" s="4">
        <f t="shared" si="162"/>
        <v>10256</v>
      </c>
      <c r="AQ268" s="4" t="str">
        <f t="shared" si="163"/>
        <v>2810</v>
      </c>
      <c r="AR268" s="5" t="str">
        <f t="shared" si="164"/>
        <v>⠐</v>
      </c>
    </row>
    <row r="269" spans="2:44" x14ac:dyDescent="0.25">
      <c r="B269" s="4">
        <f t="shared" si="132"/>
        <v>267</v>
      </c>
      <c r="C269" s="4" t="str">
        <f t="shared" si="133"/>
        <v>10B</v>
      </c>
      <c r="D269" s="5" t="str">
        <f t="shared" si="134"/>
        <v>ċ</v>
      </c>
      <c r="F269" s="4">
        <f t="shared" si="135"/>
        <v>1266</v>
      </c>
      <c r="G269" s="4" t="str">
        <f t="shared" si="136"/>
        <v>4F2</v>
      </c>
      <c r="H269" s="5" t="str">
        <f t="shared" si="137"/>
        <v>Ӳ</v>
      </c>
      <c r="J269" s="4">
        <f t="shared" si="138"/>
        <v>2265</v>
      </c>
      <c r="K269" s="4" t="str">
        <f t="shared" si="139"/>
        <v>8D9</v>
      </c>
      <c r="L269" s="5" t="str">
        <f t="shared" si="140"/>
        <v>ࣙ</v>
      </c>
      <c r="N269" s="4">
        <f t="shared" si="141"/>
        <v>3264</v>
      </c>
      <c r="O269" s="4" t="str">
        <f t="shared" si="142"/>
        <v>CC0</v>
      </c>
      <c r="P269" s="5" t="str">
        <f t="shared" si="143"/>
        <v>ೀ</v>
      </c>
      <c r="R269" s="4">
        <f t="shared" si="144"/>
        <v>4263</v>
      </c>
      <c r="S269" s="4" t="str">
        <f t="shared" si="145"/>
        <v>10A7</v>
      </c>
      <c r="T269" s="5" t="str">
        <f t="shared" si="146"/>
        <v>Ⴇ</v>
      </c>
      <c r="V269" s="4">
        <f t="shared" si="147"/>
        <v>5262</v>
      </c>
      <c r="W269" s="4" t="str">
        <f t="shared" si="148"/>
        <v>148E</v>
      </c>
      <c r="X269" s="5" t="str">
        <f t="shared" si="149"/>
        <v>ᒎ</v>
      </c>
      <c r="Z269" s="4">
        <f t="shared" si="150"/>
        <v>6261</v>
      </c>
      <c r="AA269" s="4" t="str">
        <f t="shared" si="151"/>
        <v>1875</v>
      </c>
      <c r="AB269" s="5" t="str">
        <f t="shared" si="152"/>
        <v>ᡵ</v>
      </c>
      <c r="AD269" s="4">
        <f t="shared" si="153"/>
        <v>7260</v>
      </c>
      <c r="AE269" s="4" t="str">
        <f t="shared" si="154"/>
        <v>1C5C</v>
      </c>
      <c r="AF269" s="5" t="str">
        <f t="shared" si="155"/>
        <v>ᱜ</v>
      </c>
      <c r="AH269" s="4">
        <f t="shared" si="156"/>
        <v>8259</v>
      </c>
      <c r="AI269" s="4" t="str">
        <f t="shared" si="157"/>
        <v>2043</v>
      </c>
      <c r="AJ269" s="5" t="str">
        <f t="shared" si="158"/>
        <v>⁃</v>
      </c>
      <c r="AL269" s="4">
        <f t="shared" si="159"/>
        <v>9258</v>
      </c>
      <c r="AM269" s="4" t="str">
        <f t="shared" si="160"/>
        <v>242A</v>
      </c>
      <c r="AN269" s="5" t="str">
        <f t="shared" si="161"/>
        <v>␪</v>
      </c>
      <c r="AP269" s="4">
        <f t="shared" si="162"/>
        <v>10257</v>
      </c>
      <c r="AQ269" s="4" t="str">
        <f t="shared" si="163"/>
        <v>2811</v>
      </c>
      <c r="AR269" s="5" t="str">
        <f t="shared" si="164"/>
        <v>⠑</v>
      </c>
    </row>
    <row r="270" spans="2:44" x14ac:dyDescent="0.25">
      <c r="B270" s="4">
        <f t="shared" si="132"/>
        <v>268</v>
      </c>
      <c r="C270" s="4" t="str">
        <f t="shared" si="133"/>
        <v>10C</v>
      </c>
      <c r="D270" s="5" t="str">
        <f t="shared" si="134"/>
        <v>Č</v>
      </c>
      <c r="F270" s="4">
        <f t="shared" si="135"/>
        <v>1267</v>
      </c>
      <c r="G270" s="4" t="str">
        <f t="shared" si="136"/>
        <v>4F3</v>
      </c>
      <c r="H270" s="5" t="str">
        <f t="shared" si="137"/>
        <v>ӳ</v>
      </c>
      <c r="J270" s="4">
        <f t="shared" si="138"/>
        <v>2266</v>
      </c>
      <c r="K270" s="4" t="str">
        <f t="shared" si="139"/>
        <v>8DA</v>
      </c>
      <c r="L270" s="5" t="str">
        <f t="shared" si="140"/>
        <v>ࣚ</v>
      </c>
      <c r="N270" s="4">
        <f t="shared" si="141"/>
        <v>3265</v>
      </c>
      <c r="O270" s="4" t="str">
        <f t="shared" si="142"/>
        <v>CC1</v>
      </c>
      <c r="P270" s="5" t="str">
        <f t="shared" si="143"/>
        <v>ು</v>
      </c>
      <c r="R270" s="4">
        <f t="shared" si="144"/>
        <v>4264</v>
      </c>
      <c r="S270" s="4" t="str">
        <f t="shared" si="145"/>
        <v>10A8</v>
      </c>
      <c r="T270" s="5" t="str">
        <f t="shared" si="146"/>
        <v>Ⴈ</v>
      </c>
      <c r="V270" s="4">
        <f t="shared" si="147"/>
        <v>5263</v>
      </c>
      <c r="W270" s="4" t="str">
        <f t="shared" si="148"/>
        <v>148F</v>
      </c>
      <c r="X270" s="5" t="str">
        <f t="shared" si="149"/>
        <v>ᒏ</v>
      </c>
      <c r="Z270" s="4">
        <f t="shared" si="150"/>
        <v>6262</v>
      </c>
      <c r="AA270" s="4" t="str">
        <f t="shared" si="151"/>
        <v>1876</v>
      </c>
      <c r="AB270" s="5" t="str">
        <f t="shared" si="152"/>
        <v>ᡶ</v>
      </c>
      <c r="AD270" s="4">
        <f t="shared" si="153"/>
        <v>7261</v>
      </c>
      <c r="AE270" s="4" t="str">
        <f t="shared" si="154"/>
        <v>1C5D</v>
      </c>
      <c r="AF270" s="5" t="str">
        <f t="shared" si="155"/>
        <v>ᱝ</v>
      </c>
      <c r="AH270" s="4">
        <f t="shared" si="156"/>
        <v>8260</v>
      </c>
      <c r="AI270" s="4" t="str">
        <f t="shared" si="157"/>
        <v>2044</v>
      </c>
      <c r="AJ270" s="5" t="str">
        <f t="shared" si="158"/>
        <v>⁄</v>
      </c>
      <c r="AL270" s="4">
        <f t="shared" si="159"/>
        <v>9259</v>
      </c>
      <c r="AM270" s="4" t="str">
        <f t="shared" si="160"/>
        <v>242B</v>
      </c>
      <c r="AN270" s="5" t="str">
        <f t="shared" si="161"/>
        <v>␫</v>
      </c>
      <c r="AP270" s="4">
        <f t="shared" si="162"/>
        <v>10258</v>
      </c>
      <c r="AQ270" s="4" t="str">
        <f t="shared" si="163"/>
        <v>2812</v>
      </c>
      <c r="AR270" s="5" t="str">
        <f t="shared" si="164"/>
        <v>⠒</v>
      </c>
    </row>
    <row r="271" spans="2:44" x14ac:dyDescent="0.25">
      <c r="B271" s="4">
        <f t="shared" si="132"/>
        <v>269</v>
      </c>
      <c r="C271" s="4" t="str">
        <f t="shared" si="133"/>
        <v>10D</v>
      </c>
      <c r="D271" s="5" t="str">
        <f t="shared" si="134"/>
        <v>č</v>
      </c>
      <c r="F271" s="4">
        <f t="shared" si="135"/>
        <v>1268</v>
      </c>
      <c r="G271" s="4" t="str">
        <f t="shared" si="136"/>
        <v>4F4</v>
      </c>
      <c r="H271" s="5" t="str">
        <f t="shared" si="137"/>
        <v>Ӵ</v>
      </c>
      <c r="J271" s="4">
        <f t="shared" si="138"/>
        <v>2267</v>
      </c>
      <c r="K271" s="4" t="str">
        <f t="shared" si="139"/>
        <v>8DB</v>
      </c>
      <c r="L271" s="5" t="str">
        <f t="shared" si="140"/>
        <v>ࣛ</v>
      </c>
      <c r="N271" s="4">
        <f t="shared" si="141"/>
        <v>3266</v>
      </c>
      <c r="O271" s="4" t="str">
        <f t="shared" si="142"/>
        <v>CC2</v>
      </c>
      <c r="P271" s="5" t="str">
        <f t="shared" si="143"/>
        <v>ೂ</v>
      </c>
      <c r="R271" s="4">
        <f t="shared" si="144"/>
        <v>4265</v>
      </c>
      <c r="S271" s="4" t="str">
        <f t="shared" si="145"/>
        <v>10A9</v>
      </c>
      <c r="T271" s="5" t="str">
        <f t="shared" si="146"/>
        <v>Ⴉ</v>
      </c>
      <c r="V271" s="4">
        <f t="shared" si="147"/>
        <v>5264</v>
      </c>
      <c r="W271" s="4" t="str">
        <f t="shared" si="148"/>
        <v>1490</v>
      </c>
      <c r="X271" s="5" t="str">
        <f t="shared" si="149"/>
        <v>ᒐ</v>
      </c>
      <c r="Z271" s="4">
        <f t="shared" si="150"/>
        <v>6263</v>
      </c>
      <c r="AA271" s="4" t="str">
        <f t="shared" si="151"/>
        <v>1877</v>
      </c>
      <c r="AB271" s="5" t="str">
        <f t="shared" si="152"/>
        <v>ᡷ</v>
      </c>
      <c r="AD271" s="4">
        <f t="shared" si="153"/>
        <v>7262</v>
      </c>
      <c r="AE271" s="4" t="str">
        <f t="shared" si="154"/>
        <v>1C5E</v>
      </c>
      <c r="AF271" s="5" t="str">
        <f t="shared" si="155"/>
        <v>ᱞ</v>
      </c>
      <c r="AH271" s="4">
        <f t="shared" si="156"/>
        <v>8261</v>
      </c>
      <c r="AI271" s="4" t="str">
        <f t="shared" si="157"/>
        <v>2045</v>
      </c>
      <c r="AJ271" s="5" t="str">
        <f t="shared" si="158"/>
        <v>⁅</v>
      </c>
      <c r="AL271" s="4">
        <f t="shared" si="159"/>
        <v>9260</v>
      </c>
      <c r="AM271" s="4" t="str">
        <f t="shared" si="160"/>
        <v>242C</v>
      </c>
      <c r="AN271" s="5" t="str">
        <f t="shared" si="161"/>
        <v>␬</v>
      </c>
      <c r="AP271" s="4">
        <f t="shared" si="162"/>
        <v>10259</v>
      </c>
      <c r="AQ271" s="4" t="str">
        <f t="shared" si="163"/>
        <v>2813</v>
      </c>
      <c r="AR271" s="5" t="str">
        <f t="shared" si="164"/>
        <v>⠓</v>
      </c>
    </row>
    <row r="272" spans="2:44" x14ac:dyDescent="0.25">
      <c r="B272" s="4">
        <f t="shared" si="132"/>
        <v>270</v>
      </c>
      <c r="C272" s="4" t="str">
        <f t="shared" si="133"/>
        <v>10E</v>
      </c>
      <c r="D272" s="5" t="str">
        <f t="shared" si="134"/>
        <v>Ď</v>
      </c>
      <c r="F272" s="4">
        <f t="shared" si="135"/>
        <v>1269</v>
      </c>
      <c r="G272" s="4" t="str">
        <f t="shared" si="136"/>
        <v>4F5</v>
      </c>
      <c r="H272" s="5" t="str">
        <f t="shared" si="137"/>
        <v>ӵ</v>
      </c>
      <c r="J272" s="4">
        <f t="shared" si="138"/>
        <v>2268</v>
      </c>
      <c r="K272" s="4" t="str">
        <f t="shared" si="139"/>
        <v>8DC</v>
      </c>
      <c r="L272" s="5" t="str">
        <f t="shared" si="140"/>
        <v>ࣜ</v>
      </c>
      <c r="N272" s="4">
        <f t="shared" si="141"/>
        <v>3267</v>
      </c>
      <c r="O272" s="4" t="str">
        <f t="shared" si="142"/>
        <v>CC3</v>
      </c>
      <c r="P272" s="5" t="str">
        <f t="shared" si="143"/>
        <v>ೃ</v>
      </c>
      <c r="R272" s="4">
        <f t="shared" si="144"/>
        <v>4266</v>
      </c>
      <c r="S272" s="4" t="str">
        <f t="shared" si="145"/>
        <v>10AA</v>
      </c>
      <c r="T272" s="5" t="str">
        <f t="shared" si="146"/>
        <v>Ⴊ</v>
      </c>
      <c r="V272" s="4">
        <f t="shared" si="147"/>
        <v>5265</v>
      </c>
      <c r="W272" s="4" t="str">
        <f t="shared" si="148"/>
        <v>1491</v>
      </c>
      <c r="X272" s="5" t="str">
        <f t="shared" si="149"/>
        <v>ᒑ</v>
      </c>
      <c r="Z272" s="4">
        <f t="shared" si="150"/>
        <v>6264</v>
      </c>
      <c r="AA272" s="4" t="str">
        <f t="shared" si="151"/>
        <v>1878</v>
      </c>
      <c r="AB272" s="5" t="str">
        <f t="shared" si="152"/>
        <v>ᡸ</v>
      </c>
      <c r="AD272" s="4">
        <f t="shared" si="153"/>
        <v>7263</v>
      </c>
      <c r="AE272" s="4" t="str">
        <f t="shared" si="154"/>
        <v>1C5F</v>
      </c>
      <c r="AF272" s="5" t="str">
        <f t="shared" si="155"/>
        <v>ᱟ</v>
      </c>
      <c r="AH272" s="4">
        <f t="shared" si="156"/>
        <v>8262</v>
      </c>
      <c r="AI272" s="4" t="str">
        <f t="shared" si="157"/>
        <v>2046</v>
      </c>
      <c r="AJ272" s="5" t="str">
        <f t="shared" si="158"/>
        <v>⁆</v>
      </c>
      <c r="AL272" s="4">
        <f t="shared" si="159"/>
        <v>9261</v>
      </c>
      <c r="AM272" s="4" t="str">
        <f t="shared" si="160"/>
        <v>242D</v>
      </c>
      <c r="AN272" s="5" t="str">
        <f t="shared" si="161"/>
        <v>␭</v>
      </c>
      <c r="AP272" s="4">
        <f t="shared" si="162"/>
        <v>10260</v>
      </c>
      <c r="AQ272" s="4" t="str">
        <f t="shared" si="163"/>
        <v>2814</v>
      </c>
      <c r="AR272" s="5" t="str">
        <f t="shared" si="164"/>
        <v>⠔</v>
      </c>
    </row>
    <row r="273" spans="2:44" x14ac:dyDescent="0.25">
      <c r="B273" s="4">
        <f t="shared" si="132"/>
        <v>271</v>
      </c>
      <c r="C273" s="4" t="str">
        <f t="shared" si="133"/>
        <v>10F</v>
      </c>
      <c r="D273" s="5" t="str">
        <f t="shared" si="134"/>
        <v>ď</v>
      </c>
      <c r="F273" s="4">
        <f t="shared" si="135"/>
        <v>1270</v>
      </c>
      <c r="G273" s="4" t="str">
        <f t="shared" si="136"/>
        <v>4F6</v>
      </c>
      <c r="H273" s="5" t="str">
        <f t="shared" si="137"/>
        <v>Ӷ</v>
      </c>
      <c r="J273" s="4">
        <f t="shared" si="138"/>
        <v>2269</v>
      </c>
      <c r="K273" s="4" t="str">
        <f t="shared" si="139"/>
        <v>8DD</v>
      </c>
      <c r="L273" s="5" t="str">
        <f t="shared" si="140"/>
        <v>ࣝ</v>
      </c>
      <c r="N273" s="4">
        <f t="shared" si="141"/>
        <v>3268</v>
      </c>
      <c r="O273" s="4" t="str">
        <f t="shared" si="142"/>
        <v>CC4</v>
      </c>
      <c r="P273" s="5" t="str">
        <f t="shared" si="143"/>
        <v>ೄ</v>
      </c>
      <c r="R273" s="4">
        <f t="shared" si="144"/>
        <v>4267</v>
      </c>
      <c r="S273" s="4" t="str">
        <f t="shared" si="145"/>
        <v>10AB</v>
      </c>
      <c r="T273" s="5" t="str">
        <f t="shared" si="146"/>
        <v>Ⴋ</v>
      </c>
      <c r="V273" s="4">
        <f t="shared" si="147"/>
        <v>5266</v>
      </c>
      <c r="W273" s="4" t="str">
        <f t="shared" si="148"/>
        <v>1492</v>
      </c>
      <c r="X273" s="5" t="str">
        <f t="shared" si="149"/>
        <v>ᒒ</v>
      </c>
      <c r="Z273" s="4">
        <f t="shared" si="150"/>
        <v>6265</v>
      </c>
      <c r="AA273" s="4" t="str">
        <f t="shared" si="151"/>
        <v>1879</v>
      </c>
      <c r="AB273" s="5" t="str">
        <f t="shared" si="152"/>
        <v>᡹</v>
      </c>
      <c r="AD273" s="4">
        <f t="shared" si="153"/>
        <v>7264</v>
      </c>
      <c r="AE273" s="4" t="str">
        <f t="shared" si="154"/>
        <v>1C60</v>
      </c>
      <c r="AF273" s="5" t="str">
        <f t="shared" si="155"/>
        <v>ᱠ</v>
      </c>
      <c r="AH273" s="4">
        <f t="shared" si="156"/>
        <v>8263</v>
      </c>
      <c r="AI273" s="4" t="str">
        <f t="shared" si="157"/>
        <v>2047</v>
      </c>
      <c r="AJ273" s="5" t="str">
        <f t="shared" si="158"/>
        <v>⁇</v>
      </c>
      <c r="AL273" s="4">
        <f t="shared" si="159"/>
        <v>9262</v>
      </c>
      <c r="AM273" s="4" t="str">
        <f t="shared" si="160"/>
        <v>242E</v>
      </c>
      <c r="AN273" s="5" t="str">
        <f t="shared" si="161"/>
        <v>␮</v>
      </c>
      <c r="AP273" s="4">
        <f t="shared" si="162"/>
        <v>10261</v>
      </c>
      <c r="AQ273" s="4" t="str">
        <f t="shared" si="163"/>
        <v>2815</v>
      </c>
      <c r="AR273" s="5" t="str">
        <f t="shared" si="164"/>
        <v>⠕</v>
      </c>
    </row>
    <row r="274" spans="2:44" x14ac:dyDescent="0.25">
      <c r="B274" s="4">
        <f t="shared" si="132"/>
        <v>272</v>
      </c>
      <c r="C274" s="4" t="str">
        <f t="shared" si="133"/>
        <v>110</v>
      </c>
      <c r="D274" s="5" t="str">
        <f t="shared" si="134"/>
        <v>Đ</v>
      </c>
      <c r="F274" s="4">
        <f t="shared" si="135"/>
        <v>1271</v>
      </c>
      <c r="G274" s="4" t="str">
        <f t="shared" si="136"/>
        <v>4F7</v>
      </c>
      <c r="H274" s="5" t="str">
        <f t="shared" si="137"/>
        <v>ӷ</v>
      </c>
      <c r="J274" s="4">
        <f t="shared" si="138"/>
        <v>2270</v>
      </c>
      <c r="K274" s="4" t="str">
        <f t="shared" si="139"/>
        <v>8DE</v>
      </c>
      <c r="L274" s="5" t="str">
        <f t="shared" si="140"/>
        <v>ࣞ</v>
      </c>
      <c r="N274" s="4">
        <f t="shared" si="141"/>
        <v>3269</v>
      </c>
      <c r="O274" s="4" t="str">
        <f t="shared" si="142"/>
        <v>CC5</v>
      </c>
      <c r="P274" s="5" t="str">
        <f t="shared" si="143"/>
        <v>೅</v>
      </c>
      <c r="R274" s="4">
        <f t="shared" si="144"/>
        <v>4268</v>
      </c>
      <c r="S274" s="4" t="str">
        <f t="shared" si="145"/>
        <v>10AC</v>
      </c>
      <c r="T274" s="5" t="str">
        <f t="shared" si="146"/>
        <v>Ⴌ</v>
      </c>
      <c r="V274" s="4">
        <f t="shared" si="147"/>
        <v>5267</v>
      </c>
      <c r="W274" s="4" t="str">
        <f t="shared" si="148"/>
        <v>1493</v>
      </c>
      <c r="X274" s="5" t="str">
        <f t="shared" si="149"/>
        <v>ᒓ</v>
      </c>
      <c r="Z274" s="4">
        <f t="shared" si="150"/>
        <v>6266</v>
      </c>
      <c r="AA274" s="4" t="str">
        <f t="shared" si="151"/>
        <v>187A</v>
      </c>
      <c r="AB274" s="5" t="str">
        <f t="shared" si="152"/>
        <v>᡺</v>
      </c>
      <c r="AD274" s="4">
        <f t="shared" si="153"/>
        <v>7265</v>
      </c>
      <c r="AE274" s="4" t="str">
        <f t="shared" si="154"/>
        <v>1C61</v>
      </c>
      <c r="AF274" s="5" t="str">
        <f t="shared" si="155"/>
        <v>ᱡ</v>
      </c>
      <c r="AH274" s="4">
        <f t="shared" si="156"/>
        <v>8264</v>
      </c>
      <c r="AI274" s="4" t="str">
        <f t="shared" si="157"/>
        <v>2048</v>
      </c>
      <c r="AJ274" s="5" t="str">
        <f t="shared" si="158"/>
        <v>⁈</v>
      </c>
      <c r="AL274" s="4">
        <f t="shared" si="159"/>
        <v>9263</v>
      </c>
      <c r="AM274" s="4" t="str">
        <f t="shared" si="160"/>
        <v>242F</v>
      </c>
      <c r="AN274" s="5" t="str">
        <f t="shared" si="161"/>
        <v>␯</v>
      </c>
      <c r="AP274" s="4">
        <f t="shared" si="162"/>
        <v>10262</v>
      </c>
      <c r="AQ274" s="4" t="str">
        <f t="shared" si="163"/>
        <v>2816</v>
      </c>
      <c r="AR274" s="5" t="str">
        <f t="shared" si="164"/>
        <v>⠖</v>
      </c>
    </row>
    <row r="275" spans="2:44" x14ac:dyDescent="0.25">
      <c r="B275" s="4">
        <f t="shared" si="132"/>
        <v>273</v>
      </c>
      <c r="C275" s="4" t="str">
        <f t="shared" si="133"/>
        <v>111</v>
      </c>
      <c r="D275" s="5" t="str">
        <f t="shared" si="134"/>
        <v>đ</v>
      </c>
      <c r="F275" s="4">
        <f t="shared" si="135"/>
        <v>1272</v>
      </c>
      <c r="G275" s="4" t="str">
        <f t="shared" si="136"/>
        <v>4F8</v>
      </c>
      <c r="H275" s="5" t="str">
        <f t="shared" si="137"/>
        <v>Ӹ</v>
      </c>
      <c r="J275" s="4">
        <f t="shared" si="138"/>
        <v>2271</v>
      </c>
      <c r="K275" s="4" t="str">
        <f t="shared" si="139"/>
        <v>8DF</v>
      </c>
      <c r="L275" s="5" t="str">
        <f t="shared" si="140"/>
        <v>ࣟ</v>
      </c>
      <c r="N275" s="4">
        <f t="shared" si="141"/>
        <v>3270</v>
      </c>
      <c r="O275" s="4" t="str">
        <f t="shared" si="142"/>
        <v>CC6</v>
      </c>
      <c r="P275" s="5" t="str">
        <f t="shared" si="143"/>
        <v>ೆ</v>
      </c>
      <c r="R275" s="4">
        <f t="shared" si="144"/>
        <v>4269</v>
      </c>
      <c r="S275" s="4" t="str">
        <f t="shared" si="145"/>
        <v>10AD</v>
      </c>
      <c r="T275" s="5" t="str">
        <f t="shared" si="146"/>
        <v>Ⴍ</v>
      </c>
      <c r="V275" s="4">
        <f t="shared" si="147"/>
        <v>5268</v>
      </c>
      <c r="W275" s="4" t="str">
        <f t="shared" si="148"/>
        <v>1494</v>
      </c>
      <c r="X275" s="5" t="str">
        <f t="shared" si="149"/>
        <v>ᒔ</v>
      </c>
      <c r="Z275" s="4">
        <f t="shared" si="150"/>
        <v>6267</v>
      </c>
      <c r="AA275" s="4" t="str">
        <f t="shared" si="151"/>
        <v>187B</v>
      </c>
      <c r="AB275" s="5" t="str">
        <f t="shared" si="152"/>
        <v>᡻</v>
      </c>
      <c r="AD275" s="4">
        <f t="shared" si="153"/>
        <v>7266</v>
      </c>
      <c r="AE275" s="4" t="str">
        <f t="shared" si="154"/>
        <v>1C62</v>
      </c>
      <c r="AF275" s="5" t="str">
        <f t="shared" si="155"/>
        <v>ᱢ</v>
      </c>
      <c r="AH275" s="4">
        <f t="shared" si="156"/>
        <v>8265</v>
      </c>
      <c r="AI275" s="4" t="str">
        <f t="shared" si="157"/>
        <v>2049</v>
      </c>
      <c r="AJ275" s="5" t="str">
        <f t="shared" si="158"/>
        <v>⁉</v>
      </c>
      <c r="AL275" s="4">
        <f t="shared" si="159"/>
        <v>9264</v>
      </c>
      <c r="AM275" s="4" t="str">
        <f t="shared" si="160"/>
        <v>2430</v>
      </c>
      <c r="AN275" s="5" t="str">
        <f t="shared" si="161"/>
        <v>␰</v>
      </c>
      <c r="AP275" s="4">
        <f t="shared" si="162"/>
        <v>10263</v>
      </c>
      <c r="AQ275" s="4" t="str">
        <f t="shared" si="163"/>
        <v>2817</v>
      </c>
      <c r="AR275" s="5" t="str">
        <f t="shared" si="164"/>
        <v>⠗</v>
      </c>
    </row>
    <row r="276" spans="2:44" x14ac:dyDescent="0.25">
      <c r="B276" s="4">
        <f t="shared" si="132"/>
        <v>274</v>
      </c>
      <c r="C276" s="4" t="str">
        <f t="shared" si="133"/>
        <v>112</v>
      </c>
      <c r="D276" s="5" t="str">
        <f t="shared" si="134"/>
        <v>Ē</v>
      </c>
      <c r="F276" s="4">
        <f t="shared" si="135"/>
        <v>1273</v>
      </c>
      <c r="G276" s="4" t="str">
        <f t="shared" si="136"/>
        <v>4F9</v>
      </c>
      <c r="H276" s="5" t="str">
        <f t="shared" si="137"/>
        <v>ӹ</v>
      </c>
      <c r="J276" s="4">
        <f t="shared" si="138"/>
        <v>2272</v>
      </c>
      <c r="K276" s="4" t="str">
        <f t="shared" si="139"/>
        <v>8E0</v>
      </c>
      <c r="L276" s="5" t="str">
        <f t="shared" si="140"/>
        <v>࣠</v>
      </c>
      <c r="N276" s="4">
        <f t="shared" si="141"/>
        <v>3271</v>
      </c>
      <c r="O276" s="4" t="str">
        <f t="shared" si="142"/>
        <v>CC7</v>
      </c>
      <c r="P276" s="5" t="str">
        <f t="shared" si="143"/>
        <v>ೇ</v>
      </c>
      <c r="R276" s="4">
        <f t="shared" si="144"/>
        <v>4270</v>
      </c>
      <c r="S276" s="4" t="str">
        <f t="shared" si="145"/>
        <v>10AE</v>
      </c>
      <c r="T276" s="5" t="str">
        <f t="shared" si="146"/>
        <v>Ⴎ</v>
      </c>
      <c r="V276" s="4">
        <f t="shared" si="147"/>
        <v>5269</v>
      </c>
      <c r="W276" s="4" t="str">
        <f t="shared" si="148"/>
        <v>1495</v>
      </c>
      <c r="X276" s="5" t="str">
        <f t="shared" si="149"/>
        <v>ᒕ</v>
      </c>
      <c r="Z276" s="4">
        <f t="shared" si="150"/>
        <v>6268</v>
      </c>
      <c r="AA276" s="4" t="str">
        <f t="shared" si="151"/>
        <v>187C</v>
      </c>
      <c r="AB276" s="5" t="str">
        <f t="shared" si="152"/>
        <v>᡼</v>
      </c>
      <c r="AD276" s="4">
        <f t="shared" si="153"/>
        <v>7267</v>
      </c>
      <c r="AE276" s="4" t="str">
        <f t="shared" si="154"/>
        <v>1C63</v>
      </c>
      <c r="AF276" s="5" t="str">
        <f t="shared" si="155"/>
        <v>ᱣ</v>
      </c>
      <c r="AH276" s="4">
        <f t="shared" si="156"/>
        <v>8266</v>
      </c>
      <c r="AI276" s="4" t="str">
        <f t="shared" si="157"/>
        <v>204A</v>
      </c>
      <c r="AJ276" s="5" t="str">
        <f t="shared" si="158"/>
        <v>⁊</v>
      </c>
      <c r="AL276" s="4">
        <f t="shared" si="159"/>
        <v>9265</v>
      </c>
      <c r="AM276" s="4" t="str">
        <f t="shared" si="160"/>
        <v>2431</v>
      </c>
      <c r="AN276" s="5" t="str">
        <f t="shared" si="161"/>
        <v>␱</v>
      </c>
      <c r="AP276" s="4">
        <f t="shared" si="162"/>
        <v>10264</v>
      </c>
      <c r="AQ276" s="4" t="str">
        <f t="shared" si="163"/>
        <v>2818</v>
      </c>
      <c r="AR276" s="5" t="str">
        <f t="shared" si="164"/>
        <v>⠘</v>
      </c>
    </row>
    <row r="277" spans="2:44" x14ac:dyDescent="0.25">
      <c r="B277" s="4">
        <f t="shared" si="132"/>
        <v>275</v>
      </c>
      <c r="C277" s="4" t="str">
        <f t="shared" si="133"/>
        <v>113</v>
      </c>
      <c r="D277" s="5" t="str">
        <f t="shared" si="134"/>
        <v>ē</v>
      </c>
      <c r="F277" s="4">
        <f t="shared" si="135"/>
        <v>1274</v>
      </c>
      <c r="G277" s="4" t="str">
        <f t="shared" si="136"/>
        <v>4FA</v>
      </c>
      <c r="H277" s="5" t="str">
        <f t="shared" si="137"/>
        <v>Ӻ</v>
      </c>
      <c r="J277" s="4">
        <f t="shared" si="138"/>
        <v>2273</v>
      </c>
      <c r="K277" s="4" t="str">
        <f t="shared" si="139"/>
        <v>8E1</v>
      </c>
      <c r="L277" s="5" t="str">
        <f t="shared" si="140"/>
        <v>࣡</v>
      </c>
      <c r="N277" s="4">
        <f t="shared" si="141"/>
        <v>3272</v>
      </c>
      <c r="O277" s="4" t="str">
        <f t="shared" si="142"/>
        <v>CC8</v>
      </c>
      <c r="P277" s="5" t="str">
        <f t="shared" si="143"/>
        <v>ೈ</v>
      </c>
      <c r="R277" s="4">
        <f t="shared" si="144"/>
        <v>4271</v>
      </c>
      <c r="S277" s="4" t="str">
        <f t="shared" si="145"/>
        <v>10AF</v>
      </c>
      <c r="T277" s="5" t="str">
        <f t="shared" si="146"/>
        <v>Ⴏ</v>
      </c>
      <c r="V277" s="4">
        <f t="shared" si="147"/>
        <v>5270</v>
      </c>
      <c r="W277" s="4" t="str">
        <f t="shared" si="148"/>
        <v>1496</v>
      </c>
      <c r="X277" s="5" t="str">
        <f t="shared" si="149"/>
        <v>ᒖ</v>
      </c>
      <c r="Z277" s="4">
        <f t="shared" si="150"/>
        <v>6269</v>
      </c>
      <c r="AA277" s="4" t="str">
        <f t="shared" si="151"/>
        <v>187D</v>
      </c>
      <c r="AB277" s="5" t="str">
        <f t="shared" si="152"/>
        <v>᡽</v>
      </c>
      <c r="AD277" s="4">
        <f t="shared" si="153"/>
        <v>7268</v>
      </c>
      <c r="AE277" s="4" t="str">
        <f t="shared" si="154"/>
        <v>1C64</v>
      </c>
      <c r="AF277" s="5" t="str">
        <f t="shared" si="155"/>
        <v>ᱤ</v>
      </c>
      <c r="AH277" s="4">
        <f t="shared" si="156"/>
        <v>8267</v>
      </c>
      <c r="AI277" s="4" t="str">
        <f t="shared" si="157"/>
        <v>204B</v>
      </c>
      <c r="AJ277" s="5" t="str">
        <f t="shared" si="158"/>
        <v>⁋</v>
      </c>
      <c r="AL277" s="4">
        <f t="shared" si="159"/>
        <v>9266</v>
      </c>
      <c r="AM277" s="4" t="str">
        <f t="shared" si="160"/>
        <v>2432</v>
      </c>
      <c r="AN277" s="5" t="str">
        <f t="shared" si="161"/>
        <v>␲</v>
      </c>
      <c r="AP277" s="4">
        <f t="shared" si="162"/>
        <v>10265</v>
      </c>
      <c r="AQ277" s="4" t="str">
        <f t="shared" si="163"/>
        <v>2819</v>
      </c>
      <c r="AR277" s="5" t="str">
        <f t="shared" si="164"/>
        <v>⠙</v>
      </c>
    </row>
    <row r="278" spans="2:44" x14ac:dyDescent="0.25">
      <c r="B278" s="4">
        <f t="shared" si="132"/>
        <v>276</v>
      </c>
      <c r="C278" s="4" t="str">
        <f t="shared" si="133"/>
        <v>114</v>
      </c>
      <c r="D278" s="5" t="str">
        <f t="shared" si="134"/>
        <v>Ĕ</v>
      </c>
      <c r="F278" s="4">
        <f t="shared" si="135"/>
        <v>1275</v>
      </c>
      <c r="G278" s="4" t="str">
        <f t="shared" si="136"/>
        <v>4FB</v>
      </c>
      <c r="H278" s="5" t="str">
        <f t="shared" si="137"/>
        <v>ӻ</v>
      </c>
      <c r="J278" s="4">
        <f t="shared" si="138"/>
        <v>2274</v>
      </c>
      <c r="K278" s="4" t="str">
        <f t="shared" si="139"/>
        <v>8E2</v>
      </c>
      <c r="L278" s="5" t="str">
        <f t="shared" si="140"/>
        <v>࣢</v>
      </c>
      <c r="N278" s="4">
        <f t="shared" si="141"/>
        <v>3273</v>
      </c>
      <c r="O278" s="4" t="str">
        <f t="shared" si="142"/>
        <v>CC9</v>
      </c>
      <c r="P278" s="5" t="str">
        <f t="shared" si="143"/>
        <v>೉</v>
      </c>
      <c r="R278" s="4">
        <f t="shared" si="144"/>
        <v>4272</v>
      </c>
      <c r="S278" s="4" t="str">
        <f t="shared" si="145"/>
        <v>10B0</v>
      </c>
      <c r="T278" s="5" t="str">
        <f t="shared" si="146"/>
        <v>Ⴐ</v>
      </c>
      <c r="V278" s="4">
        <f t="shared" si="147"/>
        <v>5271</v>
      </c>
      <c r="W278" s="4" t="str">
        <f t="shared" si="148"/>
        <v>1497</v>
      </c>
      <c r="X278" s="5" t="str">
        <f t="shared" si="149"/>
        <v>ᒗ</v>
      </c>
      <c r="Z278" s="4">
        <f t="shared" si="150"/>
        <v>6270</v>
      </c>
      <c r="AA278" s="4" t="str">
        <f t="shared" si="151"/>
        <v>187E</v>
      </c>
      <c r="AB278" s="5" t="str">
        <f t="shared" si="152"/>
        <v>᡾</v>
      </c>
      <c r="AD278" s="4">
        <f t="shared" si="153"/>
        <v>7269</v>
      </c>
      <c r="AE278" s="4" t="str">
        <f t="shared" si="154"/>
        <v>1C65</v>
      </c>
      <c r="AF278" s="5" t="str">
        <f t="shared" si="155"/>
        <v>ᱥ</v>
      </c>
      <c r="AH278" s="4">
        <f t="shared" si="156"/>
        <v>8268</v>
      </c>
      <c r="AI278" s="4" t="str">
        <f t="shared" si="157"/>
        <v>204C</v>
      </c>
      <c r="AJ278" s="5" t="str">
        <f t="shared" si="158"/>
        <v>⁌</v>
      </c>
      <c r="AL278" s="4">
        <f t="shared" si="159"/>
        <v>9267</v>
      </c>
      <c r="AM278" s="4" t="str">
        <f t="shared" si="160"/>
        <v>2433</v>
      </c>
      <c r="AN278" s="5" t="str">
        <f t="shared" si="161"/>
        <v>␳</v>
      </c>
      <c r="AP278" s="4">
        <f t="shared" si="162"/>
        <v>10266</v>
      </c>
      <c r="AQ278" s="4" t="str">
        <f t="shared" si="163"/>
        <v>281A</v>
      </c>
      <c r="AR278" s="5" t="str">
        <f t="shared" si="164"/>
        <v>⠚</v>
      </c>
    </row>
    <row r="279" spans="2:44" x14ac:dyDescent="0.25">
      <c r="B279" s="4">
        <f t="shared" si="132"/>
        <v>277</v>
      </c>
      <c r="C279" s="4" t="str">
        <f t="shared" si="133"/>
        <v>115</v>
      </c>
      <c r="D279" s="5" t="str">
        <f t="shared" si="134"/>
        <v>ĕ</v>
      </c>
      <c r="F279" s="4">
        <f t="shared" si="135"/>
        <v>1276</v>
      </c>
      <c r="G279" s="4" t="str">
        <f t="shared" si="136"/>
        <v>4FC</v>
      </c>
      <c r="H279" s="5" t="str">
        <f t="shared" si="137"/>
        <v>Ӽ</v>
      </c>
      <c r="J279" s="4">
        <f t="shared" si="138"/>
        <v>2275</v>
      </c>
      <c r="K279" s="4" t="str">
        <f t="shared" si="139"/>
        <v>8E3</v>
      </c>
      <c r="L279" s="5" t="str">
        <f t="shared" si="140"/>
        <v>ࣣ</v>
      </c>
      <c r="N279" s="4">
        <f t="shared" si="141"/>
        <v>3274</v>
      </c>
      <c r="O279" s="4" t="str">
        <f t="shared" si="142"/>
        <v>CCA</v>
      </c>
      <c r="P279" s="5" t="str">
        <f t="shared" si="143"/>
        <v>ೊ</v>
      </c>
      <c r="R279" s="4">
        <f t="shared" si="144"/>
        <v>4273</v>
      </c>
      <c r="S279" s="4" t="str">
        <f t="shared" si="145"/>
        <v>10B1</v>
      </c>
      <c r="T279" s="5" t="str">
        <f t="shared" si="146"/>
        <v>Ⴑ</v>
      </c>
      <c r="V279" s="4">
        <f t="shared" si="147"/>
        <v>5272</v>
      </c>
      <c r="W279" s="4" t="str">
        <f t="shared" si="148"/>
        <v>1498</v>
      </c>
      <c r="X279" s="5" t="str">
        <f t="shared" si="149"/>
        <v>ᒘ</v>
      </c>
      <c r="Z279" s="4">
        <f t="shared" si="150"/>
        <v>6271</v>
      </c>
      <c r="AA279" s="4" t="str">
        <f t="shared" si="151"/>
        <v>187F</v>
      </c>
      <c r="AB279" s="5" t="str">
        <f t="shared" si="152"/>
        <v>᡿</v>
      </c>
      <c r="AD279" s="4">
        <f t="shared" si="153"/>
        <v>7270</v>
      </c>
      <c r="AE279" s="4" t="str">
        <f t="shared" si="154"/>
        <v>1C66</v>
      </c>
      <c r="AF279" s="5" t="str">
        <f t="shared" si="155"/>
        <v>ᱦ</v>
      </c>
      <c r="AH279" s="4">
        <f t="shared" si="156"/>
        <v>8269</v>
      </c>
      <c r="AI279" s="4" t="str">
        <f t="shared" si="157"/>
        <v>204D</v>
      </c>
      <c r="AJ279" s="5" t="str">
        <f t="shared" si="158"/>
        <v>⁍</v>
      </c>
      <c r="AL279" s="4">
        <f t="shared" si="159"/>
        <v>9268</v>
      </c>
      <c r="AM279" s="4" t="str">
        <f t="shared" si="160"/>
        <v>2434</v>
      </c>
      <c r="AN279" s="5" t="str">
        <f t="shared" si="161"/>
        <v>␴</v>
      </c>
      <c r="AP279" s="4">
        <f t="shared" si="162"/>
        <v>10267</v>
      </c>
      <c r="AQ279" s="4" t="str">
        <f t="shared" si="163"/>
        <v>281B</v>
      </c>
      <c r="AR279" s="5" t="str">
        <f t="shared" si="164"/>
        <v>⠛</v>
      </c>
    </row>
    <row r="280" spans="2:44" x14ac:dyDescent="0.25">
      <c r="B280" s="4">
        <f t="shared" si="132"/>
        <v>278</v>
      </c>
      <c r="C280" s="4" t="str">
        <f t="shared" si="133"/>
        <v>116</v>
      </c>
      <c r="D280" s="5" t="str">
        <f t="shared" si="134"/>
        <v>Ė</v>
      </c>
      <c r="F280" s="4">
        <f t="shared" si="135"/>
        <v>1277</v>
      </c>
      <c r="G280" s="4" t="str">
        <f t="shared" si="136"/>
        <v>4FD</v>
      </c>
      <c r="H280" s="5" t="str">
        <f t="shared" si="137"/>
        <v>ӽ</v>
      </c>
      <c r="J280" s="4">
        <f t="shared" si="138"/>
        <v>2276</v>
      </c>
      <c r="K280" s="4" t="str">
        <f t="shared" si="139"/>
        <v>8E4</v>
      </c>
      <c r="L280" s="5" t="str">
        <f t="shared" si="140"/>
        <v>ࣤ</v>
      </c>
      <c r="N280" s="4">
        <f t="shared" si="141"/>
        <v>3275</v>
      </c>
      <c r="O280" s="4" t="str">
        <f t="shared" si="142"/>
        <v>CCB</v>
      </c>
      <c r="P280" s="5" t="str">
        <f t="shared" si="143"/>
        <v>ೋ</v>
      </c>
      <c r="R280" s="4">
        <f t="shared" si="144"/>
        <v>4274</v>
      </c>
      <c r="S280" s="4" t="str">
        <f t="shared" si="145"/>
        <v>10B2</v>
      </c>
      <c r="T280" s="5" t="str">
        <f t="shared" si="146"/>
        <v>Ⴒ</v>
      </c>
      <c r="V280" s="4">
        <f t="shared" si="147"/>
        <v>5273</v>
      </c>
      <c r="W280" s="4" t="str">
        <f t="shared" si="148"/>
        <v>1499</v>
      </c>
      <c r="X280" s="5" t="str">
        <f t="shared" si="149"/>
        <v>ᒙ</v>
      </c>
      <c r="Z280" s="4">
        <f t="shared" si="150"/>
        <v>6272</v>
      </c>
      <c r="AA280" s="4" t="str">
        <f t="shared" si="151"/>
        <v>1880</v>
      </c>
      <c r="AB280" s="5" t="str">
        <f t="shared" si="152"/>
        <v>ᢀ</v>
      </c>
      <c r="AD280" s="4">
        <f t="shared" si="153"/>
        <v>7271</v>
      </c>
      <c r="AE280" s="4" t="str">
        <f t="shared" si="154"/>
        <v>1C67</v>
      </c>
      <c r="AF280" s="5" t="str">
        <f t="shared" si="155"/>
        <v>ᱧ</v>
      </c>
      <c r="AH280" s="4">
        <f t="shared" si="156"/>
        <v>8270</v>
      </c>
      <c r="AI280" s="4" t="str">
        <f t="shared" si="157"/>
        <v>204E</v>
      </c>
      <c r="AJ280" s="5" t="str">
        <f t="shared" si="158"/>
        <v>⁎</v>
      </c>
      <c r="AL280" s="4">
        <f t="shared" si="159"/>
        <v>9269</v>
      </c>
      <c r="AM280" s="4" t="str">
        <f t="shared" si="160"/>
        <v>2435</v>
      </c>
      <c r="AN280" s="5" t="str">
        <f t="shared" si="161"/>
        <v>␵</v>
      </c>
      <c r="AP280" s="4">
        <f t="shared" si="162"/>
        <v>10268</v>
      </c>
      <c r="AQ280" s="4" t="str">
        <f t="shared" si="163"/>
        <v>281C</v>
      </c>
      <c r="AR280" s="5" t="str">
        <f t="shared" si="164"/>
        <v>⠜</v>
      </c>
    </row>
    <row r="281" spans="2:44" x14ac:dyDescent="0.25">
      <c r="B281" s="4">
        <f t="shared" si="132"/>
        <v>279</v>
      </c>
      <c r="C281" s="4" t="str">
        <f t="shared" si="133"/>
        <v>117</v>
      </c>
      <c r="D281" s="5" t="str">
        <f t="shared" si="134"/>
        <v>ė</v>
      </c>
      <c r="F281" s="4">
        <f t="shared" si="135"/>
        <v>1278</v>
      </c>
      <c r="G281" s="4" t="str">
        <f t="shared" si="136"/>
        <v>4FE</v>
      </c>
      <c r="H281" s="5" t="str">
        <f t="shared" si="137"/>
        <v>Ӿ</v>
      </c>
      <c r="J281" s="4">
        <f t="shared" si="138"/>
        <v>2277</v>
      </c>
      <c r="K281" s="4" t="str">
        <f t="shared" si="139"/>
        <v>8E5</v>
      </c>
      <c r="L281" s="5" t="str">
        <f t="shared" si="140"/>
        <v>ࣥ</v>
      </c>
      <c r="N281" s="4">
        <f t="shared" si="141"/>
        <v>3276</v>
      </c>
      <c r="O281" s="4" t="str">
        <f t="shared" si="142"/>
        <v>CCC</v>
      </c>
      <c r="P281" s="5" t="str">
        <f t="shared" si="143"/>
        <v>ೌ</v>
      </c>
      <c r="R281" s="4">
        <f t="shared" si="144"/>
        <v>4275</v>
      </c>
      <c r="S281" s="4" t="str">
        <f t="shared" si="145"/>
        <v>10B3</v>
      </c>
      <c r="T281" s="5" t="str">
        <f t="shared" si="146"/>
        <v>Ⴓ</v>
      </c>
      <c r="V281" s="4">
        <f t="shared" si="147"/>
        <v>5274</v>
      </c>
      <c r="W281" s="4" t="str">
        <f t="shared" si="148"/>
        <v>149A</v>
      </c>
      <c r="X281" s="5" t="str">
        <f t="shared" si="149"/>
        <v>ᒚ</v>
      </c>
      <c r="Z281" s="4">
        <f t="shared" si="150"/>
        <v>6273</v>
      </c>
      <c r="AA281" s="4" t="str">
        <f t="shared" si="151"/>
        <v>1881</v>
      </c>
      <c r="AB281" s="5" t="str">
        <f t="shared" si="152"/>
        <v>ᢁ</v>
      </c>
      <c r="AD281" s="4">
        <f t="shared" si="153"/>
        <v>7272</v>
      </c>
      <c r="AE281" s="4" t="str">
        <f t="shared" si="154"/>
        <v>1C68</v>
      </c>
      <c r="AF281" s="5" t="str">
        <f t="shared" si="155"/>
        <v>ᱨ</v>
      </c>
      <c r="AH281" s="4">
        <f t="shared" si="156"/>
        <v>8271</v>
      </c>
      <c r="AI281" s="4" t="str">
        <f t="shared" si="157"/>
        <v>204F</v>
      </c>
      <c r="AJ281" s="5" t="str">
        <f t="shared" si="158"/>
        <v>⁏</v>
      </c>
      <c r="AL281" s="4">
        <f t="shared" si="159"/>
        <v>9270</v>
      </c>
      <c r="AM281" s="4" t="str">
        <f t="shared" si="160"/>
        <v>2436</v>
      </c>
      <c r="AN281" s="5" t="str">
        <f t="shared" si="161"/>
        <v>␶</v>
      </c>
      <c r="AP281" s="4">
        <f t="shared" si="162"/>
        <v>10269</v>
      </c>
      <c r="AQ281" s="4" t="str">
        <f t="shared" si="163"/>
        <v>281D</v>
      </c>
      <c r="AR281" s="5" t="str">
        <f t="shared" si="164"/>
        <v>⠝</v>
      </c>
    </row>
    <row r="282" spans="2:44" x14ac:dyDescent="0.25">
      <c r="B282" s="4">
        <f t="shared" si="132"/>
        <v>280</v>
      </c>
      <c r="C282" s="4" t="str">
        <f t="shared" si="133"/>
        <v>118</v>
      </c>
      <c r="D282" s="5" t="str">
        <f t="shared" si="134"/>
        <v>Ę</v>
      </c>
      <c r="F282" s="4">
        <f t="shared" si="135"/>
        <v>1279</v>
      </c>
      <c r="G282" s="4" t="str">
        <f t="shared" si="136"/>
        <v>4FF</v>
      </c>
      <c r="H282" s="5" t="str">
        <f t="shared" si="137"/>
        <v>ӿ</v>
      </c>
      <c r="J282" s="4">
        <f t="shared" si="138"/>
        <v>2278</v>
      </c>
      <c r="K282" s="4" t="str">
        <f t="shared" si="139"/>
        <v>8E6</v>
      </c>
      <c r="L282" s="5" t="str">
        <f t="shared" si="140"/>
        <v>ࣦ</v>
      </c>
      <c r="N282" s="4">
        <f t="shared" si="141"/>
        <v>3277</v>
      </c>
      <c r="O282" s="4" t="str">
        <f t="shared" si="142"/>
        <v>CCD</v>
      </c>
      <c r="P282" s="5" t="str">
        <f t="shared" si="143"/>
        <v>್</v>
      </c>
      <c r="R282" s="4">
        <f t="shared" si="144"/>
        <v>4276</v>
      </c>
      <c r="S282" s="4" t="str">
        <f t="shared" si="145"/>
        <v>10B4</v>
      </c>
      <c r="T282" s="5" t="str">
        <f t="shared" si="146"/>
        <v>Ⴔ</v>
      </c>
      <c r="V282" s="4">
        <f t="shared" si="147"/>
        <v>5275</v>
      </c>
      <c r="W282" s="4" t="str">
        <f t="shared" si="148"/>
        <v>149B</v>
      </c>
      <c r="X282" s="5" t="str">
        <f t="shared" si="149"/>
        <v>ᒛ</v>
      </c>
      <c r="Z282" s="4">
        <f t="shared" si="150"/>
        <v>6274</v>
      </c>
      <c r="AA282" s="4" t="str">
        <f t="shared" si="151"/>
        <v>1882</v>
      </c>
      <c r="AB282" s="5" t="str">
        <f t="shared" si="152"/>
        <v>ᢂ</v>
      </c>
      <c r="AD282" s="4">
        <f t="shared" si="153"/>
        <v>7273</v>
      </c>
      <c r="AE282" s="4" t="str">
        <f t="shared" si="154"/>
        <v>1C69</v>
      </c>
      <c r="AF282" s="5" t="str">
        <f t="shared" si="155"/>
        <v>ᱩ</v>
      </c>
      <c r="AH282" s="4">
        <f t="shared" si="156"/>
        <v>8272</v>
      </c>
      <c r="AI282" s="4" t="str">
        <f t="shared" si="157"/>
        <v>2050</v>
      </c>
      <c r="AJ282" s="5" t="str">
        <f t="shared" si="158"/>
        <v>⁐</v>
      </c>
      <c r="AL282" s="4">
        <f t="shared" si="159"/>
        <v>9271</v>
      </c>
      <c r="AM282" s="4" t="str">
        <f t="shared" si="160"/>
        <v>2437</v>
      </c>
      <c r="AN282" s="5" t="str">
        <f t="shared" si="161"/>
        <v>␷</v>
      </c>
      <c r="AP282" s="4">
        <f t="shared" si="162"/>
        <v>10270</v>
      </c>
      <c r="AQ282" s="4" t="str">
        <f t="shared" si="163"/>
        <v>281E</v>
      </c>
      <c r="AR282" s="5" t="str">
        <f t="shared" si="164"/>
        <v>⠞</v>
      </c>
    </row>
    <row r="283" spans="2:44" x14ac:dyDescent="0.25">
      <c r="B283" s="4">
        <f t="shared" si="132"/>
        <v>281</v>
      </c>
      <c r="C283" s="4" t="str">
        <f t="shared" si="133"/>
        <v>119</v>
      </c>
      <c r="D283" s="5" t="str">
        <f t="shared" si="134"/>
        <v>ę</v>
      </c>
      <c r="F283" s="4">
        <f t="shared" si="135"/>
        <v>1280</v>
      </c>
      <c r="G283" s="4" t="str">
        <f t="shared" si="136"/>
        <v>500</v>
      </c>
      <c r="H283" s="5" t="str">
        <f t="shared" si="137"/>
        <v>Ԁ</v>
      </c>
      <c r="J283" s="4">
        <f t="shared" si="138"/>
        <v>2279</v>
      </c>
      <c r="K283" s="4" t="str">
        <f t="shared" si="139"/>
        <v>8E7</v>
      </c>
      <c r="L283" s="5" t="str">
        <f t="shared" si="140"/>
        <v>ࣧ</v>
      </c>
      <c r="N283" s="4">
        <f t="shared" si="141"/>
        <v>3278</v>
      </c>
      <c r="O283" s="4" t="str">
        <f t="shared" si="142"/>
        <v>CCE</v>
      </c>
      <c r="P283" s="5" t="str">
        <f t="shared" si="143"/>
        <v>೎</v>
      </c>
      <c r="R283" s="4">
        <f t="shared" si="144"/>
        <v>4277</v>
      </c>
      <c r="S283" s="4" t="str">
        <f t="shared" si="145"/>
        <v>10B5</v>
      </c>
      <c r="T283" s="5" t="str">
        <f t="shared" si="146"/>
        <v>Ⴕ</v>
      </c>
      <c r="V283" s="4">
        <f t="shared" si="147"/>
        <v>5276</v>
      </c>
      <c r="W283" s="4" t="str">
        <f t="shared" si="148"/>
        <v>149C</v>
      </c>
      <c r="X283" s="5" t="str">
        <f t="shared" si="149"/>
        <v>ᒜ</v>
      </c>
      <c r="Z283" s="4">
        <f t="shared" si="150"/>
        <v>6275</v>
      </c>
      <c r="AA283" s="4" t="str">
        <f t="shared" si="151"/>
        <v>1883</v>
      </c>
      <c r="AB283" s="5" t="str">
        <f t="shared" si="152"/>
        <v>ᢃ</v>
      </c>
      <c r="AD283" s="4">
        <f t="shared" si="153"/>
        <v>7274</v>
      </c>
      <c r="AE283" s="4" t="str">
        <f t="shared" si="154"/>
        <v>1C6A</v>
      </c>
      <c r="AF283" s="5" t="str">
        <f t="shared" si="155"/>
        <v>ᱪ</v>
      </c>
      <c r="AH283" s="4">
        <f t="shared" si="156"/>
        <v>8273</v>
      </c>
      <c r="AI283" s="4" t="str">
        <f t="shared" si="157"/>
        <v>2051</v>
      </c>
      <c r="AJ283" s="5" t="str">
        <f t="shared" si="158"/>
        <v>⁑</v>
      </c>
      <c r="AL283" s="4">
        <f t="shared" si="159"/>
        <v>9272</v>
      </c>
      <c r="AM283" s="4" t="str">
        <f t="shared" si="160"/>
        <v>2438</v>
      </c>
      <c r="AN283" s="5" t="str">
        <f t="shared" si="161"/>
        <v>␸</v>
      </c>
      <c r="AP283" s="4">
        <f t="shared" si="162"/>
        <v>10271</v>
      </c>
      <c r="AQ283" s="4" t="str">
        <f t="shared" si="163"/>
        <v>281F</v>
      </c>
      <c r="AR283" s="5" t="str">
        <f t="shared" si="164"/>
        <v>⠟</v>
      </c>
    </row>
    <row r="284" spans="2:44" x14ac:dyDescent="0.25">
      <c r="B284" s="4">
        <f t="shared" si="132"/>
        <v>282</v>
      </c>
      <c r="C284" s="4" t="str">
        <f t="shared" si="133"/>
        <v>11A</v>
      </c>
      <c r="D284" s="5" t="str">
        <f t="shared" si="134"/>
        <v>Ě</v>
      </c>
      <c r="F284" s="4">
        <f t="shared" si="135"/>
        <v>1281</v>
      </c>
      <c r="G284" s="4" t="str">
        <f t="shared" si="136"/>
        <v>501</v>
      </c>
      <c r="H284" s="5" t="str">
        <f t="shared" si="137"/>
        <v>ԁ</v>
      </c>
      <c r="J284" s="4">
        <f t="shared" si="138"/>
        <v>2280</v>
      </c>
      <c r="K284" s="4" t="str">
        <f t="shared" si="139"/>
        <v>8E8</v>
      </c>
      <c r="L284" s="5" t="str">
        <f t="shared" si="140"/>
        <v>ࣨ</v>
      </c>
      <c r="N284" s="4">
        <f t="shared" si="141"/>
        <v>3279</v>
      </c>
      <c r="O284" s="4" t="str">
        <f t="shared" si="142"/>
        <v>CCF</v>
      </c>
      <c r="P284" s="5" t="str">
        <f t="shared" si="143"/>
        <v>೏</v>
      </c>
      <c r="R284" s="4">
        <f t="shared" si="144"/>
        <v>4278</v>
      </c>
      <c r="S284" s="4" t="str">
        <f t="shared" si="145"/>
        <v>10B6</v>
      </c>
      <c r="T284" s="5" t="str">
        <f t="shared" si="146"/>
        <v>Ⴖ</v>
      </c>
      <c r="V284" s="4">
        <f t="shared" si="147"/>
        <v>5277</v>
      </c>
      <c r="W284" s="4" t="str">
        <f t="shared" si="148"/>
        <v>149D</v>
      </c>
      <c r="X284" s="5" t="str">
        <f t="shared" si="149"/>
        <v>ᒝ</v>
      </c>
      <c r="Z284" s="4">
        <f t="shared" si="150"/>
        <v>6276</v>
      </c>
      <c r="AA284" s="4" t="str">
        <f t="shared" si="151"/>
        <v>1884</v>
      </c>
      <c r="AB284" s="5" t="str">
        <f t="shared" si="152"/>
        <v>ᢄ</v>
      </c>
      <c r="AD284" s="4">
        <f t="shared" si="153"/>
        <v>7275</v>
      </c>
      <c r="AE284" s="4" t="str">
        <f t="shared" si="154"/>
        <v>1C6B</v>
      </c>
      <c r="AF284" s="5" t="str">
        <f t="shared" si="155"/>
        <v>ᱫ</v>
      </c>
      <c r="AH284" s="4">
        <f t="shared" si="156"/>
        <v>8274</v>
      </c>
      <c r="AI284" s="4" t="str">
        <f t="shared" si="157"/>
        <v>2052</v>
      </c>
      <c r="AJ284" s="5" t="str">
        <f t="shared" si="158"/>
        <v>⁒</v>
      </c>
      <c r="AL284" s="4">
        <f t="shared" si="159"/>
        <v>9273</v>
      </c>
      <c r="AM284" s="4" t="str">
        <f t="shared" si="160"/>
        <v>2439</v>
      </c>
      <c r="AN284" s="5" t="str">
        <f t="shared" si="161"/>
        <v>␹</v>
      </c>
      <c r="AP284" s="4">
        <f t="shared" si="162"/>
        <v>10272</v>
      </c>
      <c r="AQ284" s="4" t="str">
        <f t="shared" si="163"/>
        <v>2820</v>
      </c>
      <c r="AR284" s="5" t="str">
        <f t="shared" si="164"/>
        <v>⠠</v>
      </c>
    </row>
    <row r="285" spans="2:44" x14ac:dyDescent="0.25">
      <c r="B285" s="4">
        <f t="shared" si="132"/>
        <v>283</v>
      </c>
      <c r="C285" s="4" t="str">
        <f t="shared" si="133"/>
        <v>11B</v>
      </c>
      <c r="D285" s="5" t="str">
        <f t="shared" si="134"/>
        <v>ě</v>
      </c>
      <c r="F285" s="4">
        <f t="shared" si="135"/>
        <v>1282</v>
      </c>
      <c r="G285" s="4" t="str">
        <f t="shared" si="136"/>
        <v>502</v>
      </c>
      <c r="H285" s="5" t="str">
        <f t="shared" si="137"/>
        <v>Ԃ</v>
      </c>
      <c r="J285" s="4">
        <f t="shared" si="138"/>
        <v>2281</v>
      </c>
      <c r="K285" s="4" t="str">
        <f t="shared" si="139"/>
        <v>8E9</v>
      </c>
      <c r="L285" s="5" t="str">
        <f t="shared" si="140"/>
        <v>ࣩ</v>
      </c>
      <c r="N285" s="4">
        <f t="shared" si="141"/>
        <v>3280</v>
      </c>
      <c r="O285" s="4" t="str">
        <f t="shared" si="142"/>
        <v>CD0</v>
      </c>
      <c r="P285" s="5" t="str">
        <f t="shared" si="143"/>
        <v>೐</v>
      </c>
      <c r="R285" s="4">
        <f t="shared" si="144"/>
        <v>4279</v>
      </c>
      <c r="S285" s="4" t="str">
        <f t="shared" si="145"/>
        <v>10B7</v>
      </c>
      <c r="T285" s="5" t="str">
        <f t="shared" si="146"/>
        <v>Ⴗ</v>
      </c>
      <c r="V285" s="4">
        <f t="shared" si="147"/>
        <v>5278</v>
      </c>
      <c r="W285" s="4" t="str">
        <f t="shared" si="148"/>
        <v>149E</v>
      </c>
      <c r="X285" s="5" t="str">
        <f t="shared" si="149"/>
        <v>ᒞ</v>
      </c>
      <c r="Z285" s="4">
        <f t="shared" si="150"/>
        <v>6277</v>
      </c>
      <c r="AA285" s="4" t="str">
        <f t="shared" si="151"/>
        <v>1885</v>
      </c>
      <c r="AB285" s="5" t="str">
        <f t="shared" si="152"/>
        <v>ᢅ</v>
      </c>
      <c r="AD285" s="4">
        <f t="shared" si="153"/>
        <v>7276</v>
      </c>
      <c r="AE285" s="4" t="str">
        <f t="shared" si="154"/>
        <v>1C6C</v>
      </c>
      <c r="AF285" s="5" t="str">
        <f t="shared" si="155"/>
        <v>ᱬ</v>
      </c>
      <c r="AH285" s="4">
        <f t="shared" si="156"/>
        <v>8275</v>
      </c>
      <c r="AI285" s="4" t="str">
        <f t="shared" si="157"/>
        <v>2053</v>
      </c>
      <c r="AJ285" s="5" t="str">
        <f t="shared" si="158"/>
        <v>⁓</v>
      </c>
      <c r="AL285" s="4">
        <f t="shared" si="159"/>
        <v>9274</v>
      </c>
      <c r="AM285" s="4" t="str">
        <f t="shared" si="160"/>
        <v>243A</v>
      </c>
      <c r="AN285" s="5" t="str">
        <f t="shared" si="161"/>
        <v>␺</v>
      </c>
      <c r="AP285" s="4">
        <f t="shared" si="162"/>
        <v>10273</v>
      </c>
      <c r="AQ285" s="4" t="str">
        <f t="shared" si="163"/>
        <v>2821</v>
      </c>
      <c r="AR285" s="5" t="str">
        <f t="shared" si="164"/>
        <v>⠡</v>
      </c>
    </row>
    <row r="286" spans="2:44" x14ac:dyDescent="0.25">
      <c r="B286" s="4">
        <f t="shared" si="132"/>
        <v>284</v>
      </c>
      <c r="C286" s="4" t="str">
        <f t="shared" si="133"/>
        <v>11C</v>
      </c>
      <c r="D286" s="5" t="str">
        <f t="shared" si="134"/>
        <v>Ĝ</v>
      </c>
      <c r="F286" s="4">
        <f t="shared" si="135"/>
        <v>1283</v>
      </c>
      <c r="G286" s="4" t="str">
        <f t="shared" si="136"/>
        <v>503</v>
      </c>
      <c r="H286" s="5" t="str">
        <f t="shared" si="137"/>
        <v>ԃ</v>
      </c>
      <c r="J286" s="4">
        <f t="shared" si="138"/>
        <v>2282</v>
      </c>
      <c r="K286" s="4" t="str">
        <f t="shared" si="139"/>
        <v>8EA</v>
      </c>
      <c r="L286" s="5" t="str">
        <f t="shared" si="140"/>
        <v>࣪</v>
      </c>
      <c r="N286" s="4">
        <f t="shared" si="141"/>
        <v>3281</v>
      </c>
      <c r="O286" s="4" t="str">
        <f t="shared" si="142"/>
        <v>CD1</v>
      </c>
      <c r="P286" s="5" t="str">
        <f t="shared" si="143"/>
        <v>೑</v>
      </c>
      <c r="R286" s="4">
        <f t="shared" si="144"/>
        <v>4280</v>
      </c>
      <c r="S286" s="4" t="str">
        <f t="shared" si="145"/>
        <v>10B8</v>
      </c>
      <c r="T286" s="5" t="str">
        <f t="shared" si="146"/>
        <v>Ⴘ</v>
      </c>
      <c r="V286" s="4">
        <f t="shared" si="147"/>
        <v>5279</v>
      </c>
      <c r="W286" s="4" t="str">
        <f t="shared" si="148"/>
        <v>149F</v>
      </c>
      <c r="X286" s="5" t="str">
        <f t="shared" si="149"/>
        <v>ᒟ</v>
      </c>
      <c r="Z286" s="4">
        <f t="shared" si="150"/>
        <v>6278</v>
      </c>
      <c r="AA286" s="4" t="str">
        <f t="shared" si="151"/>
        <v>1886</v>
      </c>
      <c r="AB286" s="5" t="str">
        <f t="shared" si="152"/>
        <v>ᢆ</v>
      </c>
      <c r="AD286" s="4">
        <f t="shared" si="153"/>
        <v>7277</v>
      </c>
      <c r="AE286" s="4" t="str">
        <f t="shared" si="154"/>
        <v>1C6D</v>
      </c>
      <c r="AF286" s="5" t="str">
        <f t="shared" si="155"/>
        <v>ᱭ</v>
      </c>
      <c r="AH286" s="4">
        <f t="shared" si="156"/>
        <v>8276</v>
      </c>
      <c r="AI286" s="4" t="str">
        <f t="shared" si="157"/>
        <v>2054</v>
      </c>
      <c r="AJ286" s="5" t="str">
        <f t="shared" si="158"/>
        <v>⁔</v>
      </c>
      <c r="AL286" s="4">
        <f t="shared" si="159"/>
        <v>9275</v>
      </c>
      <c r="AM286" s="4" t="str">
        <f t="shared" si="160"/>
        <v>243B</v>
      </c>
      <c r="AN286" s="5" t="str">
        <f t="shared" si="161"/>
        <v>␻</v>
      </c>
      <c r="AP286" s="4">
        <f t="shared" si="162"/>
        <v>10274</v>
      </c>
      <c r="AQ286" s="4" t="str">
        <f t="shared" si="163"/>
        <v>2822</v>
      </c>
      <c r="AR286" s="5" t="str">
        <f t="shared" si="164"/>
        <v>⠢</v>
      </c>
    </row>
    <row r="287" spans="2:44" x14ac:dyDescent="0.25">
      <c r="B287" s="4">
        <f t="shared" si="132"/>
        <v>285</v>
      </c>
      <c r="C287" s="4" t="str">
        <f t="shared" si="133"/>
        <v>11D</v>
      </c>
      <c r="D287" s="5" t="str">
        <f t="shared" si="134"/>
        <v>ĝ</v>
      </c>
      <c r="F287" s="4">
        <f t="shared" si="135"/>
        <v>1284</v>
      </c>
      <c r="G287" s="4" t="str">
        <f t="shared" si="136"/>
        <v>504</v>
      </c>
      <c r="H287" s="5" t="str">
        <f t="shared" si="137"/>
        <v>Ԅ</v>
      </c>
      <c r="J287" s="4">
        <f t="shared" si="138"/>
        <v>2283</v>
      </c>
      <c r="K287" s="4" t="str">
        <f t="shared" si="139"/>
        <v>8EB</v>
      </c>
      <c r="L287" s="5" t="str">
        <f t="shared" si="140"/>
        <v>࣫</v>
      </c>
      <c r="N287" s="4">
        <f t="shared" si="141"/>
        <v>3282</v>
      </c>
      <c r="O287" s="4" t="str">
        <f t="shared" si="142"/>
        <v>CD2</v>
      </c>
      <c r="P287" s="5" t="str">
        <f t="shared" si="143"/>
        <v>೒</v>
      </c>
      <c r="R287" s="4">
        <f t="shared" si="144"/>
        <v>4281</v>
      </c>
      <c r="S287" s="4" t="str">
        <f t="shared" si="145"/>
        <v>10B9</v>
      </c>
      <c r="T287" s="5" t="str">
        <f t="shared" si="146"/>
        <v>Ⴙ</v>
      </c>
      <c r="V287" s="4">
        <f t="shared" si="147"/>
        <v>5280</v>
      </c>
      <c r="W287" s="4" t="str">
        <f t="shared" si="148"/>
        <v>14A0</v>
      </c>
      <c r="X287" s="5" t="str">
        <f t="shared" si="149"/>
        <v>ᒠ</v>
      </c>
      <c r="Z287" s="4">
        <f t="shared" si="150"/>
        <v>6279</v>
      </c>
      <c r="AA287" s="4" t="str">
        <f t="shared" si="151"/>
        <v>1887</v>
      </c>
      <c r="AB287" s="5" t="str">
        <f t="shared" si="152"/>
        <v>ᢇ</v>
      </c>
      <c r="AD287" s="4">
        <f t="shared" si="153"/>
        <v>7278</v>
      </c>
      <c r="AE287" s="4" t="str">
        <f t="shared" si="154"/>
        <v>1C6E</v>
      </c>
      <c r="AF287" s="5" t="str">
        <f t="shared" si="155"/>
        <v>ᱮ</v>
      </c>
      <c r="AH287" s="4">
        <f t="shared" si="156"/>
        <v>8277</v>
      </c>
      <c r="AI287" s="4" t="str">
        <f t="shared" si="157"/>
        <v>2055</v>
      </c>
      <c r="AJ287" s="5" t="str">
        <f t="shared" si="158"/>
        <v>⁕</v>
      </c>
      <c r="AL287" s="4">
        <f t="shared" si="159"/>
        <v>9276</v>
      </c>
      <c r="AM287" s="4" t="str">
        <f t="shared" si="160"/>
        <v>243C</v>
      </c>
      <c r="AN287" s="5" t="str">
        <f t="shared" si="161"/>
        <v>␼</v>
      </c>
      <c r="AP287" s="4">
        <f t="shared" si="162"/>
        <v>10275</v>
      </c>
      <c r="AQ287" s="4" t="str">
        <f t="shared" si="163"/>
        <v>2823</v>
      </c>
      <c r="AR287" s="5" t="str">
        <f t="shared" si="164"/>
        <v>⠣</v>
      </c>
    </row>
    <row r="288" spans="2:44" x14ac:dyDescent="0.25">
      <c r="B288" s="4">
        <f t="shared" si="132"/>
        <v>286</v>
      </c>
      <c r="C288" s="4" t="str">
        <f t="shared" si="133"/>
        <v>11E</v>
      </c>
      <c r="D288" s="5" t="str">
        <f t="shared" si="134"/>
        <v>Ğ</v>
      </c>
      <c r="F288" s="4">
        <f t="shared" si="135"/>
        <v>1285</v>
      </c>
      <c r="G288" s="4" t="str">
        <f t="shared" si="136"/>
        <v>505</v>
      </c>
      <c r="H288" s="5" t="str">
        <f t="shared" si="137"/>
        <v>ԅ</v>
      </c>
      <c r="J288" s="4">
        <f t="shared" si="138"/>
        <v>2284</v>
      </c>
      <c r="K288" s="4" t="str">
        <f t="shared" si="139"/>
        <v>8EC</v>
      </c>
      <c r="L288" s="5" t="str">
        <f t="shared" si="140"/>
        <v>࣬</v>
      </c>
      <c r="N288" s="4">
        <f t="shared" si="141"/>
        <v>3283</v>
      </c>
      <c r="O288" s="4" t="str">
        <f t="shared" si="142"/>
        <v>CD3</v>
      </c>
      <c r="P288" s="5" t="str">
        <f t="shared" si="143"/>
        <v>೓</v>
      </c>
      <c r="R288" s="4">
        <f t="shared" si="144"/>
        <v>4282</v>
      </c>
      <c r="S288" s="4" t="str">
        <f t="shared" si="145"/>
        <v>10BA</v>
      </c>
      <c r="T288" s="5" t="str">
        <f t="shared" si="146"/>
        <v>Ⴚ</v>
      </c>
      <c r="V288" s="4">
        <f t="shared" si="147"/>
        <v>5281</v>
      </c>
      <c r="W288" s="4" t="str">
        <f t="shared" si="148"/>
        <v>14A1</v>
      </c>
      <c r="X288" s="5" t="str">
        <f t="shared" si="149"/>
        <v>ᒡ</v>
      </c>
      <c r="Z288" s="4">
        <f t="shared" si="150"/>
        <v>6280</v>
      </c>
      <c r="AA288" s="4" t="str">
        <f t="shared" si="151"/>
        <v>1888</v>
      </c>
      <c r="AB288" s="5" t="str">
        <f t="shared" si="152"/>
        <v>ᢈ</v>
      </c>
      <c r="AD288" s="4">
        <f t="shared" si="153"/>
        <v>7279</v>
      </c>
      <c r="AE288" s="4" t="str">
        <f t="shared" si="154"/>
        <v>1C6F</v>
      </c>
      <c r="AF288" s="5" t="str">
        <f t="shared" si="155"/>
        <v>ᱯ</v>
      </c>
      <c r="AH288" s="4">
        <f t="shared" si="156"/>
        <v>8278</v>
      </c>
      <c r="AI288" s="4" t="str">
        <f t="shared" si="157"/>
        <v>2056</v>
      </c>
      <c r="AJ288" s="5" t="str">
        <f t="shared" si="158"/>
        <v>⁖</v>
      </c>
      <c r="AL288" s="4">
        <f t="shared" si="159"/>
        <v>9277</v>
      </c>
      <c r="AM288" s="4" t="str">
        <f t="shared" si="160"/>
        <v>243D</v>
      </c>
      <c r="AN288" s="5" t="str">
        <f t="shared" si="161"/>
        <v>␽</v>
      </c>
      <c r="AP288" s="4">
        <f t="shared" si="162"/>
        <v>10276</v>
      </c>
      <c r="AQ288" s="4" t="str">
        <f t="shared" si="163"/>
        <v>2824</v>
      </c>
      <c r="AR288" s="5" t="str">
        <f t="shared" si="164"/>
        <v>⠤</v>
      </c>
    </row>
    <row r="289" spans="2:44" x14ac:dyDescent="0.25">
      <c r="B289" s="4">
        <f t="shared" si="132"/>
        <v>287</v>
      </c>
      <c r="C289" s="4" t="str">
        <f t="shared" si="133"/>
        <v>11F</v>
      </c>
      <c r="D289" s="5" t="str">
        <f t="shared" si="134"/>
        <v>ğ</v>
      </c>
      <c r="F289" s="4">
        <f t="shared" si="135"/>
        <v>1286</v>
      </c>
      <c r="G289" s="4" t="str">
        <f t="shared" si="136"/>
        <v>506</v>
      </c>
      <c r="H289" s="5" t="str">
        <f t="shared" si="137"/>
        <v>Ԇ</v>
      </c>
      <c r="J289" s="4">
        <f t="shared" si="138"/>
        <v>2285</v>
      </c>
      <c r="K289" s="4" t="str">
        <f t="shared" si="139"/>
        <v>8ED</v>
      </c>
      <c r="L289" s="5" t="str">
        <f t="shared" si="140"/>
        <v>࣭</v>
      </c>
      <c r="N289" s="4">
        <f t="shared" si="141"/>
        <v>3284</v>
      </c>
      <c r="O289" s="4" t="str">
        <f t="shared" si="142"/>
        <v>CD4</v>
      </c>
      <c r="P289" s="5" t="str">
        <f t="shared" si="143"/>
        <v>೔</v>
      </c>
      <c r="R289" s="4">
        <f t="shared" si="144"/>
        <v>4283</v>
      </c>
      <c r="S289" s="4" t="str">
        <f t="shared" si="145"/>
        <v>10BB</v>
      </c>
      <c r="T289" s="5" t="str">
        <f t="shared" si="146"/>
        <v>Ⴛ</v>
      </c>
      <c r="V289" s="4">
        <f t="shared" si="147"/>
        <v>5282</v>
      </c>
      <c r="W289" s="4" t="str">
        <f t="shared" si="148"/>
        <v>14A2</v>
      </c>
      <c r="X289" s="5" t="str">
        <f t="shared" si="149"/>
        <v>ᒢ</v>
      </c>
      <c r="Z289" s="4">
        <f t="shared" si="150"/>
        <v>6281</v>
      </c>
      <c r="AA289" s="4" t="str">
        <f t="shared" si="151"/>
        <v>1889</v>
      </c>
      <c r="AB289" s="5" t="str">
        <f t="shared" si="152"/>
        <v>ᢉ</v>
      </c>
      <c r="AD289" s="4">
        <f t="shared" si="153"/>
        <v>7280</v>
      </c>
      <c r="AE289" s="4" t="str">
        <f t="shared" si="154"/>
        <v>1C70</v>
      </c>
      <c r="AF289" s="5" t="str">
        <f t="shared" si="155"/>
        <v>ᱰ</v>
      </c>
      <c r="AH289" s="4">
        <f t="shared" si="156"/>
        <v>8279</v>
      </c>
      <c r="AI289" s="4" t="str">
        <f t="shared" si="157"/>
        <v>2057</v>
      </c>
      <c r="AJ289" s="5" t="str">
        <f t="shared" si="158"/>
        <v>⁗</v>
      </c>
      <c r="AL289" s="4">
        <f t="shared" si="159"/>
        <v>9278</v>
      </c>
      <c r="AM289" s="4" t="str">
        <f t="shared" si="160"/>
        <v>243E</v>
      </c>
      <c r="AN289" s="5" t="str">
        <f t="shared" si="161"/>
        <v>␾</v>
      </c>
      <c r="AP289" s="4">
        <f t="shared" si="162"/>
        <v>10277</v>
      </c>
      <c r="AQ289" s="4" t="str">
        <f t="shared" si="163"/>
        <v>2825</v>
      </c>
      <c r="AR289" s="5" t="str">
        <f t="shared" si="164"/>
        <v>⠥</v>
      </c>
    </row>
    <row r="290" spans="2:44" x14ac:dyDescent="0.25">
      <c r="B290" s="4">
        <f t="shared" si="132"/>
        <v>288</v>
      </c>
      <c r="C290" s="4" t="str">
        <f t="shared" si="133"/>
        <v>120</v>
      </c>
      <c r="D290" s="5" t="str">
        <f t="shared" si="134"/>
        <v>Ġ</v>
      </c>
      <c r="F290" s="4">
        <f t="shared" si="135"/>
        <v>1287</v>
      </c>
      <c r="G290" s="4" t="str">
        <f t="shared" si="136"/>
        <v>507</v>
      </c>
      <c r="H290" s="5" t="str">
        <f t="shared" si="137"/>
        <v>ԇ</v>
      </c>
      <c r="J290" s="4">
        <f t="shared" si="138"/>
        <v>2286</v>
      </c>
      <c r="K290" s="4" t="str">
        <f t="shared" si="139"/>
        <v>8EE</v>
      </c>
      <c r="L290" s="5" t="str">
        <f t="shared" si="140"/>
        <v>࣮</v>
      </c>
      <c r="N290" s="4">
        <f t="shared" si="141"/>
        <v>3285</v>
      </c>
      <c r="O290" s="4" t="str">
        <f t="shared" si="142"/>
        <v>CD5</v>
      </c>
      <c r="P290" s="5" t="str">
        <f t="shared" si="143"/>
        <v>ೕ</v>
      </c>
      <c r="R290" s="4">
        <f t="shared" si="144"/>
        <v>4284</v>
      </c>
      <c r="S290" s="4" t="str">
        <f t="shared" si="145"/>
        <v>10BC</v>
      </c>
      <c r="T290" s="5" t="str">
        <f t="shared" si="146"/>
        <v>Ⴜ</v>
      </c>
      <c r="V290" s="4">
        <f t="shared" si="147"/>
        <v>5283</v>
      </c>
      <c r="W290" s="4" t="str">
        <f t="shared" si="148"/>
        <v>14A3</v>
      </c>
      <c r="X290" s="5" t="str">
        <f t="shared" si="149"/>
        <v>ᒣ</v>
      </c>
      <c r="Z290" s="4">
        <f t="shared" si="150"/>
        <v>6282</v>
      </c>
      <c r="AA290" s="4" t="str">
        <f t="shared" si="151"/>
        <v>188A</v>
      </c>
      <c r="AB290" s="5" t="str">
        <f t="shared" si="152"/>
        <v>ᢊ</v>
      </c>
      <c r="AD290" s="4">
        <f t="shared" si="153"/>
        <v>7281</v>
      </c>
      <c r="AE290" s="4" t="str">
        <f t="shared" si="154"/>
        <v>1C71</v>
      </c>
      <c r="AF290" s="5" t="str">
        <f t="shared" si="155"/>
        <v>ᱱ</v>
      </c>
      <c r="AH290" s="4">
        <f t="shared" si="156"/>
        <v>8280</v>
      </c>
      <c r="AI290" s="4" t="str">
        <f t="shared" si="157"/>
        <v>2058</v>
      </c>
      <c r="AJ290" s="5" t="str">
        <f t="shared" si="158"/>
        <v>⁘</v>
      </c>
      <c r="AL290" s="4">
        <f t="shared" si="159"/>
        <v>9279</v>
      </c>
      <c r="AM290" s="4" t="str">
        <f t="shared" si="160"/>
        <v>243F</v>
      </c>
      <c r="AN290" s="5" t="str">
        <f t="shared" si="161"/>
        <v>␿</v>
      </c>
      <c r="AP290" s="4">
        <f t="shared" si="162"/>
        <v>10278</v>
      </c>
      <c r="AQ290" s="4" t="str">
        <f t="shared" si="163"/>
        <v>2826</v>
      </c>
      <c r="AR290" s="5" t="str">
        <f t="shared" si="164"/>
        <v>⠦</v>
      </c>
    </row>
    <row r="291" spans="2:44" x14ac:dyDescent="0.25">
      <c r="B291" s="4">
        <f t="shared" si="132"/>
        <v>289</v>
      </c>
      <c r="C291" s="4" t="str">
        <f t="shared" si="133"/>
        <v>121</v>
      </c>
      <c r="D291" s="5" t="str">
        <f t="shared" si="134"/>
        <v>ġ</v>
      </c>
      <c r="F291" s="4">
        <f t="shared" si="135"/>
        <v>1288</v>
      </c>
      <c r="G291" s="4" t="str">
        <f t="shared" si="136"/>
        <v>508</v>
      </c>
      <c r="H291" s="5" t="str">
        <f t="shared" si="137"/>
        <v>Ԉ</v>
      </c>
      <c r="J291" s="4">
        <f t="shared" si="138"/>
        <v>2287</v>
      </c>
      <c r="K291" s="4" t="str">
        <f t="shared" si="139"/>
        <v>8EF</v>
      </c>
      <c r="L291" s="5" t="str">
        <f t="shared" si="140"/>
        <v>࣯</v>
      </c>
      <c r="N291" s="4">
        <f t="shared" si="141"/>
        <v>3286</v>
      </c>
      <c r="O291" s="4" t="str">
        <f t="shared" si="142"/>
        <v>CD6</v>
      </c>
      <c r="P291" s="5" t="str">
        <f t="shared" si="143"/>
        <v>ೖ</v>
      </c>
      <c r="R291" s="4">
        <f t="shared" si="144"/>
        <v>4285</v>
      </c>
      <c r="S291" s="4" t="str">
        <f t="shared" si="145"/>
        <v>10BD</v>
      </c>
      <c r="T291" s="5" t="str">
        <f t="shared" si="146"/>
        <v>Ⴝ</v>
      </c>
      <c r="V291" s="4">
        <f t="shared" si="147"/>
        <v>5284</v>
      </c>
      <c r="W291" s="4" t="str">
        <f t="shared" si="148"/>
        <v>14A4</v>
      </c>
      <c r="X291" s="5" t="str">
        <f t="shared" si="149"/>
        <v>ᒤ</v>
      </c>
      <c r="Z291" s="4">
        <f t="shared" si="150"/>
        <v>6283</v>
      </c>
      <c r="AA291" s="4" t="str">
        <f t="shared" si="151"/>
        <v>188B</v>
      </c>
      <c r="AB291" s="5" t="str">
        <f t="shared" si="152"/>
        <v>ᢋ</v>
      </c>
      <c r="AD291" s="4">
        <f t="shared" si="153"/>
        <v>7282</v>
      </c>
      <c r="AE291" s="4" t="str">
        <f t="shared" si="154"/>
        <v>1C72</v>
      </c>
      <c r="AF291" s="5" t="str">
        <f t="shared" si="155"/>
        <v>ᱲ</v>
      </c>
      <c r="AH291" s="4">
        <f t="shared" si="156"/>
        <v>8281</v>
      </c>
      <c r="AI291" s="4" t="str">
        <f t="shared" si="157"/>
        <v>2059</v>
      </c>
      <c r="AJ291" s="5" t="str">
        <f t="shared" si="158"/>
        <v>⁙</v>
      </c>
      <c r="AL291" s="4">
        <f t="shared" si="159"/>
        <v>9280</v>
      </c>
      <c r="AM291" s="4" t="str">
        <f t="shared" si="160"/>
        <v>2440</v>
      </c>
      <c r="AN291" s="5" t="str">
        <f t="shared" si="161"/>
        <v>⑀</v>
      </c>
      <c r="AP291" s="4">
        <f t="shared" si="162"/>
        <v>10279</v>
      </c>
      <c r="AQ291" s="4" t="str">
        <f t="shared" si="163"/>
        <v>2827</v>
      </c>
      <c r="AR291" s="5" t="str">
        <f t="shared" si="164"/>
        <v>⠧</v>
      </c>
    </row>
    <row r="292" spans="2:44" x14ac:dyDescent="0.25">
      <c r="B292" s="4">
        <f t="shared" si="132"/>
        <v>290</v>
      </c>
      <c r="C292" s="4" t="str">
        <f t="shared" si="133"/>
        <v>122</v>
      </c>
      <c r="D292" s="5" t="str">
        <f t="shared" si="134"/>
        <v>Ģ</v>
      </c>
      <c r="F292" s="4">
        <f t="shared" si="135"/>
        <v>1289</v>
      </c>
      <c r="G292" s="4" t="str">
        <f t="shared" si="136"/>
        <v>509</v>
      </c>
      <c r="H292" s="5" t="str">
        <f t="shared" si="137"/>
        <v>ԉ</v>
      </c>
      <c r="J292" s="4">
        <f t="shared" si="138"/>
        <v>2288</v>
      </c>
      <c r="K292" s="4" t="str">
        <f t="shared" si="139"/>
        <v>8F0</v>
      </c>
      <c r="L292" s="5" t="str">
        <f t="shared" si="140"/>
        <v>ࣰ</v>
      </c>
      <c r="N292" s="4">
        <f t="shared" si="141"/>
        <v>3287</v>
      </c>
      <c r="O292" s="4" t="str">
        <f t="shared" si="142"/>
        <v>CD7</v>
      </c>
      <c r="P292" s="5" t="str">
        <f t="shared" si="143"/>
        <v>೗</v>
      </c>
      <c r="R292" s="4">
        <f t="shared" si="144"/>
        <v>4286</v>
      </c>
      <c r="S292" s="4" t="str">
        <f t="shared" si="145"/>
        <v>10BE</v>
      </c>
      <c r="T292" s="5" t="str">
        <f t="shared" si="146"/>
        <v>Ⴞ</v>
      </c>
      <c r="V292" s="4">
        <f t="shared" si="147"/>
        <v>5285</v>
      </c>
      <c r="W292" s="4" t="str">
        <f t="shared" si="148"/>
        <v>14A5</v>
      </c>
      <c r="X292" s="5" t="str">
        <f t="shared" si="149"/>
        <v>ᒥ</v>
      </c>
      <c r="Z292" s="4">
        <f t="shared" si="150"/>
        <v>6284</v>
      </c>
      <c r="AA292" s="4" t="str">
        <f t="shared" si="151"/>
        <v>188C</v>
      </c>
      <c r="AB292" s="5" t="str">
        <f t="shared" si="152"/>
        <v>ᢌ</v>
      </c>
      <c r="AD292" s="4">
        <f t="shared" si="153"/>
        <v>7283</v>
      </c>
      <c r="AE292" s="4" t="str">
        <f t="shared" si="154"/>
        <v>1C73</v>
      </c>
      <c r="AF292" s="5" t="str">
        <f t="shared" si="155"/>
        <v>ᱳ</v>
      </c>
      <c r="AH292" s="4">
        <f t="shared" si="156"/>
        <v>8282</v>
      </c>
      <c r="AI292" s="4" t="str">
        <f t="shared" si="157"/>
        <v>205A</v>
      </c>
      <c r="AJ292" s="5" t="str">
        <f t="shared" si="158"/>
        <v>⁚</v>
      </c>
      <c r="AL292" s="4">
        <f t="shared" si="159"/>
        <v>9281</v>
      </c>
      <c r="AM292" s="4" t="str">
        <f t="shared" si="160"/>
        <v>2441</v>
      </c>
      <c r="AN292" s="5" t="str">
        <f t="shared" si="161"/>
        <v>⑁</v>
      </c>
      <c r="AP292" s="4">
        <f t="shared" si="162"/>
        <v>10280</v>
      </c>
      <c r="AQ292" s="4" t="str">
        <f t="shared" si="163"/>
        <v>2828</v>
      </c>
      <c r="AR292" s="5" t="str">
        <f t="shared" si="164"/>
        <v>⠨</v>
      </c>
    </row>
    <row r="293" spans="2:44" x14ac:dyDescent="0.25">
      <c r="B293" s="4">
        <f t="shared" si="132"/>
        <v>291</v>
      </c>
      <c r="C293" s="4" t="str">
        <f t="shared" si="133"/>
        <v>123</v>
      </c>
      <c r="D293" s="5" t="str">
        <f t="shared" si="134"/>
        <v>ģ</v>
      </c>
      <c r="F293" s="4">
        <f t="shared" si="135"/>
        <v>1290</v>
      </c>
      <c r="G293" s="4" t="str">
        <f t="shared" si="136"/>
        <v>50A</v>
      </c>
      <c r="H293" s="5" t="str">
        <f t="shared" si="137"/>
        <v>Ԋ</v>
      </c>
      <c r="J293" s="4">
        <f t="shared" si="138"/>
        <v>2289</v>
      </c>
      <c r="K293" s="4" t="str">
        <f t="shared" si="139"/>
        <v>8F1</v>
      </c>
      <c r="L293" s="5" t="str">
        <f t="shared" si="140"/>
        <v>ࣱ</v>
      </c>
      <c r="N293" s="4">
        <f t="shared" si="141"/>
        <v>3288</v>
      </c>
      <c r="O293" s="4" t="str">
        <f t="shared" si="142"/>
        <v>CD8</v>
      </c>
      <c r="P293" s="5" t="str">
        <f t="shared" si="143"/>
        <v>೘</v>
      </c>
      <c r="R293" s="4">
        <f t="shared" si="144"/>
        <v>4287</v>
      </c>
      <c r="S293" s="4" t="str">
        <f t="shared" si="145"/>
        <v>10BF</v>
      </c>
      <c r="T293" s="5" t="str">
        <f t="shared" si="146"/>
        <v>Ⴟ</v>
      </c>
      <c r="V293" s="4">
        <f t="shared" si="147"/>
        <v>5286</v>
      </c>
      <c r="W293" s="4" t="str">
        <f t="shared" si="148"/>
        <v>14A6</v>
      </c>
      <c r="X293" s="5" t="str">
        <f t="shared" si="149"/>
        <v>ᒦ</v>
      </c>
      <c r="Z293" s="4">
        <f t="shared" si="150"/>
        <v>6285</v>
      </c>
      <c r="AA293" s="4" t="str">
        <f t="shared" si="151"/>
        <v>188D</v>
      </c>
      <c r="AB293" s="5" t="str">
        <f t="shared" si="152"/>
        <v>ᢍ</v>
      </c>
      <c r="AD293" s="4">
        <f t="shared" si="153"/>
        <v>7284</v>
      </c>
      <c r="AE293" s="4" t="str">
        <f t="shared" si="154"/>
        <v>1C74</v>
      </c>
      <c r="AF293" s="5" t="str">
        <f t="shared" si="155"/>
        <v>ᱴ</v>
      </c>
      <c r="AH293" s="4">
        <f t="shared" si="156"/>
        <v>8283</v>
      </c>
      <c r="AI293" s="4" t="str">
        <f t="shared" si="157"/>
        <v>205B</v>
      </c>
      <c r="AJ293" s="5" t="str">
        <f t="shared" si="158"/>
        <v>⁛</v>
      </c>
      <c r="AL293" s="4">
        <f t="shared" si="159"/>
        <v>9282</v>
      </c>
      <c r="AM293" s="4" t="str">
        <f t="shared" si="160"/>
        <v>2442</v>
      </c>
      <c r="AN293" s="5" t="str">
        <f t="shared" si="161"/>
        <v>⑂</v>
      </c>
      <c r="AP293" s="4">
        <f t="shared" si="162"/>
        <v>10281</v>
      </c>
      <c r="AQ293" s="4" t="str">
        <f t="shared" si="163"/>
        <v>2829</v>
      </c>
      <c r="AR293" s="5" t="str">
        <f t="shared" si="164"/>
        <v>⠩</v>
      </c>
    </row>
    <row r="294" spans="2:44" x14ac:dyDescent="0.25">
      <c r="B294" s="4">
        <f t="shared" si="132"/>
        <v>292</v>
      </c>
      <c r="C294" s="4" t="str">
        <f t="shared" si="133"/>
        <v>124</v>
      </c>
      <c r="D294" s="5" t="str">
        <f t="shared" si="134"/>
        <v>Ĥ</v>
      </c>
      <c r="F294" s="4">
        <f t="shared" si="135"/>
        <v>1291</v>
      </c>
      <c r="G294" s="4" t="str">
        <f t="shared" si="136"/>
        <v>50B</v>
      </c>
      <c r="H294" s="5" t="str">
        <f t="shared" si="137"/>
        <v>ԋ</v>
      </c>
      <c r="J294" s="4">
        <f t="shared" si="138"/>
        <v>2290</v>
      </c>
      <c r="K294" s="4" t="str">
        <f t="shared" si="139"/>
        <v>8F2</v>
      </c>
      <c r="L294" s="5" t="str">
        <f t="shared" si="140"/>
        <v>ࣲ</v>
      </c>
      <c r="N294" s="4">
        <f t="shared" si="141"/>
        <v>3289</v>
      </c>
      <c r="O294" s="4" t="str">
        <f t="shared" si="142"/>
        <v>CD9</v>
      </c>
      <c r="P294" s="5" t="str">
        <f t="shared" si="143"/>
        <v>೙</v>
      </c>
      <c r="R294" s="4">
        <f t="shared" si="144"/>
        <v>4288</v>
      </c>
      <c r="S294" s="4" t="str">
        <f t="shared" si="145"/>
        <v>10C0</v>
      </c>
      <c r="T294" s="5" t="str">
        <f t="shared" si="146"/>
        <v>Ⴠ</v>
      </c>
      <c r="V294" s="4">
        <f t="shared" si="147"/>
        <v>5287</v>
      </c>
      <c r="W294" s="4" t="str">
        <f t="shared" si="148"/>
        <v>14A7</v>
      </c>
      <c r="X294" s="5" t="str">
        <f t="shared" si="149"/>
        <v>ᒧ</v>
      </c>
      <c r="Z294" s="4">
        <f t="shared" si="150"/>
        <v>6286</v>
      </c>
      <c r="AA294" s="4" t="str">
        <f t="shared" si="151"/>
        <v>188E</v>
      </c>
      <c r="AB294" s="5" t="str">
        <f t="shared" si="152"/>
        <v>ᢎ</v>
      </c>
      <c r="AD294" s="4">
        <f t="shared" si="153"/>
        <v>7285</v>
      </c>
      <c r="AE294" s="4" t="str">
        <f t="shared" si="154"/>
        <v>1C75</v>
      </c>
      <c r="AF294" s="5" t="str">
        <f t="shared" si="155"/>
        <v>ᱵ</v>
      </c>
      <c r="AH294" s="4">
        <f t="shared" si="156"/>
        <v>8284</v>
      </c>
      <c r="AI294" s="4" t="str">
        <f t="shared" si="157"/>
        <v>205C</v>
      </c>
      <c r="AJ294" s="5" t="str">
        <f t="shared" si="158"/>
        <v>⁜</v>
      </c>
      <c r="AL294" s="4">
        <f t="shared" si="159"/>
        <v>9283</v>
      </c>
      <c r="AM294" s="4" t="str">
        <f t="shared" si="160"/>
        <v>2443</v>
      </c>
      <c r="AN294" s="5" t="str">
        <f t="shared" si="161"/>
        <v>⑃</v>
      </c>
      <c r="AP294" s="4">
        <f t="shared" si="162"/>
        <v>10282</v>
      </c>
      <c r="AQ294" s="4" t="str">
        <f t="shared" si="163"/>
        <v>282A</v>
      </c>
      <c r="AR294" s="5" t="str">
        <f t="shared" si="164"/>
        <v>⠪</v>
      </c>
    </row>
    <row r="295" spans="2:44" x14ac:dyDescent="0.25">
      <c r="B295" s="4">
        <f t="shared" si="132"/>
        <v>293</v>
      </c>
      <c r="C295" s="4" t="str">
        <f t="shared" si="133"/>
        <v>125</v>
      </c>
      <c r="D295" s="5" t="str">
        <f t="shared" si="134"/>
        <v>ĥ</v>
      </c>
      <c r="F295" s="4">
        <f t="shared" si="135"/>
        <v>1292</v>
      </c>
      <c r="G295" s="4" t="str">
        <f t="shared" si="136"/>
        <v>50C</v>
      </c>
      <c r="H295" s="5" t="str">
        <f t="shared" si="137"/>
        <v>Ԍ</v>
      </c>
      <c r="J295" s="4">
        <f t="shared" si="138"/>
        <v>2291</v>
      </c>
      <c r="K295" s="4" t="str">
        <f t="shared" si="139"/>
        <v>8F3</v>
      </c>
      <c r="L295" s="5" t="str">
        <f t="shared" si="140"/>
        <v>ࣳ</v>
      </c>
      <c r="N295" s="4">
        <f t="shared" si="141"/>
        <v>3290</v>
      </c>
      <c r="O295" s="4" t="str">
        <f t="shared" si="142"/>
        <v>CDA</v>
      </c>
      <c r="P295" s="5" t="str">
        <f t="shared" si="143"/>
        <v>೚</v>
      </c>
      <c r="R295" s="4">
        <f t="shared" si="144"/>
        <v>4289</v>
      </c>
      <c r="S295" s="4" t="str">
        <f t="shared" si="145"/>
        <v>10C1</v>
      </c>
      <c r="T295" s="5" t="str">
        <f t="shared" si="146"/>
        <v>Ⴡ</v>
      </c>
      <c r="V295" s="4">
        <f t="shared" si="147"/>
        <v>5288</v>
      </c>
      <c r="W295" s="4" t="str">
        <f t="shared" si="148"/>
        <v>14A8</v>
      </c>
      <c r="X295" s="5" t="str">
        <f t="shared" si="149"/>
        <v>ᒨ</v>
      </c>
      <c r="Z295" s="4">
        <f t="shared" si="150"/>
        <v>6287</v>
      </c>
      <c r="AA295" s="4" t="str">
        <f t="shared" si="151"/>
        <v>188F</v>
      </c>
      <c r="AB295" s="5" t="str">
        <f t="shared" si="152"/>
        <v>ᢏ</v>
      </c>
      <c r="AD295" s="4">
        <f t="shared" si="153"/>
        <v>7286</v>
      </c>
      <c r="AE295" s="4" t="str">
        <f t="shared" si="154"/>
        <v>1C76</v>
      </c>
      <c r="AF295" s="5" t="str">
        <f t="shared" si="155"/>
        <v>ᱶ</v>
      </c>
      <c r="AH295" s="4">
        <f t="shared" si="156"/>
        <v>8285</v>
      </c>
      <c r="AI295" s="4" t="str">
        <f t="shared" si="157"/>
        <v>205D</v>
      </c>
      <c r="AJ295" s="5" t="str">
        <f t="shared" si="158"/>
        <v>⁝</v>
      </c>
      <c r="AL295" s="4">
        <f t="shared" si="159"/>
        <v>9284</v>
      </c>
      <c r="AM295" s="4" t="str">
        <f t="shared" si="160"/>
        <v>2444</v>
      </c>
      <c r="AN295" s="5" t="str">
        <f t="shared" si="161"/>
        <v>⑄</v>
      </c>
      <c r="AP295" s="4">
        <f t="shared" si="162"/>
        <v>10283</v>
      </c>
      <c r="AQ295" s="4" t="str">
        <f t="shared" si="163"/>
        <v>282B</v>
      </c>
      <c r="AR295" s="5" t="str">
        <f t="shared" si="164"/>
        <v>⠫</v>
      </c>
    </row>
    <row r="296" spans="2:44" x14ac:dyDescent="0.25">
      <c r="B296" s="4">
        <f t="shared" si="132"/>
        <v>294</v>
      </c>
      <c r="C296" s="4" t="str">
        <f t="shared" si="133"/>
        <v>126</v>
      </c>
      <c r="D296" s="5" t="str">
        <f t="shared" si="134"/>
        <v>Ħ</v>
      </c>
      <c r="F296" s="4">
        <f t="shared" si="135"/>
        <v>1293</v>
      </c>
      <c r="G296" s="4" t="str">
        <f t="shared" si="136"/>
        <v>50D</v>
      </c>
      <c r="H296" s="5" t="str">
        <f t="shared" si="137"/>
        <v>ԍ</v>
      </c>
      <c r="J296" s="4">
        <f t="shared" si="138"/>
        <v>2292</v>
      </c>
      <c r="K296" s="4" t="str">
        <f t="shared" si="139"/>
        <v>8F4</v>
      </c>
      <c r="L296" s="5" t="str">
        <f t="shared" si="140"/>
        <v>ࣴ</v>
      </c>
      <c r="N296" s="4">
        <f t="shared" si="141"/>
        <v>3291</v>
      </c>
      <c r="O296" s="4" t="str">
        <f t="shared" si="142"/>
        <v>CDB</v>
      </c>
      <c r="P296" s="5" t="str">
        <f t="shared" si="143"/>
        <v>೛</v>
      </c>
      <c r="R296" s="4">
        <f t="shared" si="144"/>
        <v>4290</v>
      </c>
      <c r="S296" s="4" t="str">
        <f t="shared" si="145"/>
        <v>10C2</v>
      </c>
      <c r="T296" s="5" t="str">
        <f t="shared" si="146"/>
        <v>Ⴢ</v>
      </c>
      <c r="V296" s="4">
        <f t="shared" si="147"/>
        <v>5289</v>
      </c>
      <c r="W296" s="4" t="str">
        <f t="shared" si="148"/>
        <v>14A9</v>
      </c>
      <c r="X296" s="5" t="str">
        <f t="shared" si="149"/>
        <v>ᒩ</v>
      </c>
      <c r="Z296" s="4">
        <f t="shared" si="150"/>
        <v>6288</v>
      </c>
      <c r="AA296" s="4" t="str">
        <f t="shared" si="151"/>
        <v>1890</v>
      </c>
      <c r="AB296" s="5" t="str">
        <f t="shared" si="152"/>
        <v>ᢐ</v>
      </c>
      <c r="AD296" s="4">
        <f t="shared" si="153"/>
        <v>7287</v>
      </c>
      <c r="AE296" s="4" t="str">
        <f t="shared" si="154"/>
        <v>1C77</v>
      </c>
      <c r="AF296" s="5" t="str">
        <f t="shared" si="155"/>
        <v>ᱷ</v>
      </c>
      <c r="AH296" s="4">
        <f t="shared" si="156"/>
        <v>8286</v>
      </c>
      <c r="AI296" s="4" t="str">
        <f t="shared" si="157"/>
        <v>205E</v>
      </c>
      <c r="AJ296" s="5" t="str">
        <f t="shared" si="158"/>
        <v>⁞</v>
      </c>
      <c r="AL296" s="4">
        <f t="shared" si="159"/>
        <v>9285</v>
      </c>
      <c r="AM296" s="4" t="str">
        <f t="shared" si="160"/>
        <v>2445</v>
      </c>
      <c r="AN296" s="5" t="str">
        <f t="shared" si="161"/>
        <v>⑅</v>
      </c>
      <c r="AP296" s="4">
        <f t="shared" si="162"/>
        <v>10284</v>
      </c>
      <c r="AQ296" s="4" t="str">
        <f t="shared" si="163"/>
        <v>282C</v>
      </c>
      <c r="AR296" s="5" t="str">
        <f t="shared" si="164"/>
        <v>⠬</v>
      </c>
    </row>
    <row r="297" spans="2:44" x14ac:dyDescent="0.25">
      <c r="B297" s="4">
        <f t="shared" si="132"/>
        <v>295</v>
      </c>
      <c r="C297" s="4" t="str">
        <f t="shared" si="133"/>
        <v>127</v>
      </c>
      <c r="D297" s="5" t="str">
        <f t="shared" si="134"/>
        <v>ħ</v>
      </c>
      <c r="F297" s="4">
        <f t="shared" si="135"/>
        <v>1294</v>
      </c>
      <c r="G297" s="4" t="str">
        <f t="shared" si="136"/>
        <v>50E</v>
      </c>
      <c r="H297" s="5" t="str">
        <f t="shared" si="137"/>
        <v>Ԏ</v>
      </c>
      <c r="J297" s="4">
        <f t="shared" si="138"/>
        <v>2293</v>
      </c>
      <c r="K297" s="4" t="str">
        <f t="shared" si="139"/>
        <v>8F5</v>
      </c>
      <c r="L297" s="5" t="str">
        <f t="shared" si="140"/>
        <v>ࣵ</v>
      </c>
      <c r="N297" s="4">
        <f t="shared" si="141"/>
        <v>3292</v>
      </c>
      <c r="O297" s="4" t="str">
        <f t="shared" si="142"/>
        <v>CDC</v>
      </c>
      <c r="P297" s="5" t="str">
        <f t="shared" si="143"/>
        <v>೜</v>
      </c>
      <c r="R297" s="4">
        <f t="shared" si="144"/>
        <v>4291</v>
      </c>
      <c r="S297" s="4" t="str">
        <f t="shared" si="145"/>
        <v>10C3</v>
      </c>
      <c r="T297" s="5" t="str">
        <f t="shared" si="146"/>
        <v>Ⴣ</v>
      </c>
      <c r="V297" s="4">
        <f t="shared" si="147"/>
        <v>5290</v>
      </c>
      <c r="W297" s="4" t="str">
        <f t="shared" si="148"/>
        <v>14AA</v>
      </c>
      <c r="X297" s="5" t="str">
        <f t="shared" si="149"/>
        <v>ᒪ</v>
      </c>
      <c r="Z297" s="4">
        <f t="shared" si="150"/>
        <v>6289</v>
      </c>
      <c r="AA297" s="4" t="str">
        <f t="shared" si="151"/>
        <v>1891</v>
      </c>
      <c r="AB297" s="5" t="str">
        <f t="shared" si="152"/>
        <v>ᢑ</v>
      </c>
      <c r="AD297" s="4">
        <f t="shared" si="153"/>
        <v>7288</v>
      </c>
      <c r="AE297" s="4" t="str">
        <f t="shared" si="154"/>
        <v>1C78</v>
      </c>
      <c r="AF297" s="5" t="str">
        <f t="shared" si="155"/>
        <v>ᱸ</v>
      </c>
      <c r="AH297" s="4">
        <f t="shared" si="156"/>
        <v>8287</v>
      </c>
      <c r="AI297" s="4" t="str">
        <f t="shared" si="157"/>
        <v>205F</v>
      </c>
      <c r="AJ297" s="5" t="str">
        <f t="shared" si="158"/>
        <v> </v>
      </c>
      <c r="AL297" s="4">
        <f t="shared" si="159"/>
        <v>9286</v>
      </c>
      <c r="AM297" s="4" t="str">
        <f t="shared" si="160"/>
        <v>2446</v>
      </c>
      <c r="AN297" s="5" t="str">
        <f t="shared" si="161"/>
        <v>⑆</v>
      </c>
      <c r="AP297" s="4">
        <f t="shared" si="162"/>
        <v>10285</v>
      </c>
      <c r="AQ297" s="4" t="str">
        <f t="shared" si="163"/>
        <v>282D</v>
      </c>
      <c r="AR297" s="5" t="str">
        <f t="shared" si="164"/>
        <v>⠭</v>
      </c>
    </row>
    <row r="298" spans="2:44" x14ac:dyDescent="0.25">
      <c r="B298" s="4">
        <f t="shared" si="132"/>
        <v>296</v>
      </c>
      <c r="C298" s="4" t="str">
        <f t="shared" si="133"/>
        <v>128</v>
      </c>
      <c r="D298" s="5" t="str">
        <f t="shared" si="134"/>
        <v>Ĩ</v>
      </c>
      <c r="F298" s="4">
        <f t="shared" si="135"/>
        <v>1295</v>
      </c>
      <c r="G298" s="4" t="str">
        <f t="shared" si="136"/>
        <v>50F</v>
      </c>
      <c r="H298" s="5" t="str">
        <f t="shared" si="137"/>
        <v>ԏ</v>
      </c>
      <c r="J298" s="4">
        <f t="shared" si="138"/>
        <v>2294</v>
      </c>
      <c r="K298" s="4" t="str">
        <f t="shared" si="139"/>
        <v>8F6</v>
      </c>
      <c r="L298" s="5" t="str">
        <f t="shared" si="140"/>
        <v>ࣶ</v>
      </c>
      <c r="N298" s="4">
        <f t="shared" si="141"/>
        <v>3293</v>
      </c>
      <c r="O298" s="4" t="str">
        <f t="shared" si="142"/>
        <v>CDD</v>
      </c>
      <c r="P298" s="5" t="str">
        <f t="shared" si="143"/>
        <v>ೝ</v>
      </c>
      <c r="R298" s="4">
        <f t="shared" si="144"/>
        <v>4292</v>
      </c>
      <c r="S298" s="4" t="str">
        <f t="shared" si="145"/>
        <v>10C4</v>
      </c>
      <c r="T298" s="5" t="str">
        <f t="shared" si="146"/>
        <v>Ⴤ</v>
      </c>
      <c r="V298" s="4">
        <f t="shared" si="147"/>
        <v>5291</v>
      </c>
      <c r="W298" s="4" t="str">
        <f t="shared" si="148"/>
        <v>14AB</v>
      </c>
      <c r="X298" s="5" t="str">
        <f t="shared" si="149"/>
        <v>ᒫ</v>
      </c>
      <c r="Z298" s="4">
        <f t="shared" si="150"/>
        <v>6290</v>
      </c>
      <c r="AA298" s="4" t="str">
        <f t="shared" si="151"/>
        <v>1892</v>
      </c>
      <c r="AB298" s="5" t="str">
        <f t="shared" si="152"/>
        <v>ᢒ</v>
      </c>
      <c r="AD298" s="4">
        <f t="shared" si="153"/>
        <v>7289</v>
      </c>
      <c r="AE298" s="4" t="str">
        <f t="shared" si="154"/>
        <v>1C79</v>
      </c>
      <c r="AF298" s="5" t="str">
        <f t="shared" si="155"/>
        <v>ᱹ</v>
      </c>
      <c r="AH298" s="4">
        <f t="shared" si="156"/>
        <v>8288</v>
      </c>
      <c r="AI298" s="4" t="str">
        <f t="shared" si="157"/>
        <v>2060</v>
      </c>
      <c r="AJ298" s="5" t="str">
        <f t="shared" si="158"/>
        <v>⁠</v>
      </c>
      <c r="AL298" s="4">
        <f t="shared" si="159"/>
        <v>9287</v>
      </c>
      <c r="AM298" s="4" t="str">
        <f t="shared" si="160"/>
        <v>2447</v>
      </c>
      <c r="AN298" s="5" t="str">
        <f t="shared" si="161"/>
        <v>⑇</v>
      </c>
      <c r="AP298" s="4">
        <f t="shared" si="162"/>
        <v>10286</v>
      </c>
      <c r="AQ298" s="4" t="str">
        <f t="shared" si="163"/>
        <v>282E</v>
      </c>
      <c r="AR298" s="5" t="str">
        <f t="shared" si="164"/>
        <v>⠮</v>
      </c>
    </row>
    <row r="299" spans="2:44" x14ac:dyDescent="0.25">
      <c r="B299" s="4">
        <f t="shared" si="132"/>
        <v>297</v>
      </c>
      <c r="C299" s="4" t="str">
        <f t="shared" si="133"/>
        <v>129</v>
      </c>
      <c r="D299" s="5" t="str">
        <f t="shared" si="134"/>
        <v>ĩ</v>
      </c>
      <c r="F299" s="4">
        <f t="shared" si="135"/>
        <v>1296</v>
      </c>
      <c r="G299" s="4" t="str">
        <f t="shared" si="136"/>
        <v>510</v>
      </c>
      <c r="H299" s="5" t="str">
        <f t="shared" si="137"/>
        <v>Ԑ</v>
      </c>
      <c r="J299" s="4">
        <f t="shared" si="138"/>
        <v>2295</v>
      </c>
      <c r="K299" s="4" t="str">
        <f t="shared" si="139"/>
        <v>8F7</v>
      </c>
      <c r="L299" s="5" t="str">
        <f t="shared" si="140"/>
        <v>ࣷ</v>
      </c>
      <c r="N299" s="4">
        <f t="shared" si="141"/>
        <v>3294</v>
      </c>
      <c r="O299" s="4" t="str">
        <f t="shared" si="142"/>
        <v>CDE</v>
      </c>
      <c r="P299" s="5" t="str">
        <f t="shared" si="143"/>
        <v>ೞ</v>
      </c>
      <c r="R299" s="4">
        <f t="shared" si="144"/>
        <v>4293</v>
      </c>
      <c r="S299" s="4" t="str">
        <f t="shared" si="145"/>
        <v>10C5</v>
      </c>
      <c r="T299" s="5" t="str">
        <f t="shared" si="146"/>
        <v>Ⴥ</v>
      </c>
      <c r="V299" s="4">
        <f t="shared" si="147"/>
        <v>5292</v>
      </c>
      <c r="W299" s="4" t="str">
        <f t="shared" si="148"/>
        <v>14AC</v>
      </c>
      <c r="X299" s="5" t="str">
        <f t="shared" si="149"/>
        <v>ᒬ</v>
      </c>
      <c r="Z299" s="4">
        <f t="shared" si="150"/>
        <v>6291</v>
      </c>
      <c r="AA299" s="4" t="str">
        <f t="shared" si="151"/>
        <v>1893</v>
      </c>
      <c r="AB299" s="5" t="str">
        <f t="shared" si="152"/>
        <v>ᢓ</v>
      </c>
      <c r="AD299" s="4">
        <f t="shared" si="153"/>
        <v>7290</v>
      </c>
      <c r="AE299" s="4" t="str">
        <f t="shared" si="154"/>
        <v>1C7A</v>
      </c>
      <c r="AF299" s="5" t="str">
        <f t="shared" si="155"/>
        <v>ᱺ</v>
      </c>
      <c r="AH299" s="4">
        <f t="shared" si="156"/>
        <v>8289</v>
      </c>
      <c r="AI299" s="4" t="str">
        <f t="shared" si="157"/>
        <v>2061</v>
      </c>
      <c r="AJ299" s="5" t="str">
        <f t="shared" si="158"/>
        <v>⁡</v>
      </c>
      <c r="AL299" s="4">
        <f t="shared" si="159"/>
        <v>9288</v>
      </c>
      <c r="AM299" s="4" t="str">
        <f t="shared" si="160"/>
        <v>2448</v>
      </c>
      <c r="AN299" s="5" t="str">
        <f t="shared" si="161"/>
        <v>⑈</v>
      </c>
      <c r="AP299" s="4">
        <f t="shared" si="162"/>
        <v>10287</v>
      </c>
      <c r="AQ299" s="4" t="str">
        <f t="shared" si="163"/>
        <v>282F</v>
      </c>
      <c r="AR299" s="5" t="str">
        <f t="shared" si="164"/>
        <v>⠯</v>
      </c>
    </row>
    <row r="300" spans="2:44" x14ac:dyDescent="0.25">
      <c r="B300" s="4">
        <f t="shared" si="132"/>
        <v>298</v>
      </c>
      <c r="C300" s="4" t="str">
        <f t="shared" si="133"/>
        <v>12A</v>
      </c>
      <c r="D300" s="5" t="str">
        <f t="shared" si="134"/>
        <v>Ī</v>
      </c>
      <c r="F300" s="4">
        <f t="shared" si="135"/>
        <v>1297</v>
      </c>
      <c r="G300" s="4" t="str">
        <f t="shared" si="136"/>
        <v>511</v>
      </c>
      <c r="H300" s="5" t="str">
        <f t="shared" si="137"/>
        <v>ԑ</v>
      </c>
      <c r="J300" s="4">
        <f t="shared" si="138"/>
        <v>2296</v>
      </c>
      <c r="K300" s="4" t="str">
        <f t="shared" si="139"/>
        <v>8F8</v>
      </c>
      <c r="L300" s="5" t="str">
        <f t="shared" si="140"/>
        <v>ࣸ</v>
      </c>
      <c r="N300" s="4">
        <f t="shared" si="141"/>
        <v>3295</v>
      </c>
      <c r="O300" s="4" t="str">
        <f t="shared" si="142"/>
        <v>CDF</v>
      </c>
      <c r="P300" s="5" t="str">
        <f t="shared" si="143"/>
        <v>೟</v>
      </c>
      <c r="R300" s="4">
        <f t="shared" si="144"/>
        <v>4294</v>
      </c>
      <c r="S300" s="4" t="str">
        <f t="shared" si="145"/>
        <v>10C6</v>
      </c>
      <c r="T300" s="5" t="str">
        <f t="shared" si="146"/>
        <v>჆</v>
      </c>
      <c r="V300" s="4">
        <f t="shared" si="147"/>
        <v>5293</v>
      </c>
      <c r="W300" s="4" t="str">
        <f t="shared" si="148"/>
        <v>14AD</v>
      </c>
      <c r="X300" s="5" t="str">
        <f t="shared" si="149"/>
        <v>ᒭ</v>
      </c>
      <c r="Z300" s="4">
        <f t="shared" si="150"/>
        <v>6292</v>
      </c>
      <c r="AA300" s="4" t="str">
        <f t="shared" si="151"/>
        <v>1894</v>
      </c>
      <c r="AB300" s="5" t="str">
        <f t="shared" si="152"/>
        <v>ᢔ</v>
      </c>
      <c r="AD300" s="4">
        <f t="shared" si="153"/>
        <v>7291</v>
      </c>
      <c r="AE300" s="4" t="str">
        <f t="shared" si="154"/>
        <v>1C7B</v>
      </c>
      <c r="AF300" s="5" t="str">
        <f t="shared" si="155"/>
        <v>ᱻ</v>
      </c>
      <c r="AH300" s="4">
        <f t="shared" si="156"/>
        <v>8290</v>
      </c>
      <c r="AI300" s="4" t="str">
        <f t="shared" si="157"/>
        <v>2062</v>
      </c>
      <c r="AJ300" s="5" t="str">
        <f t="shared" si="158"/>
        <v>⁢</v>
      </c>
      <c r="AL300" s="4">
        <f t="shared" si="159"/>
        <v>9289</v>
      </c>
      <c r="AM300" s="4" t="str">
        <f t="shared" si="160"/>
        <v>2449</v>
      </c>
      <c r="AN300" s="5" t="str">
        <f t="shared" si="161"/>
        <v>⑉</v>
      </c>
      <c r="AP300" s="4">
        <f t="shared" si="162"/>
        <v>10288</v>
      </c>
      <c r="AQ300" s="4" t="str">
        <f t="shared" si="163"/>
        <v>2830</v>
      </c>
      <c r="AR300" s="5" t="str">
        <f t="shared" si="164"/>
        <v>⠰</v>
      </c>
    </row>
    <row r="301" spans="2:44" x14ac:dyDescent="0.25">
      <c r="B301" s="4">
        <f t="shared" si="132"/>
        <v>299</v>
      </c>
      <c r="C301" s="4" t="str">
        <f t="shared" si="133"/>
        <v>12B</v>
      </c>
      <c r="D301" s="5" t="str">
        <f t="shared" si="134"/>
        <v>ī</v>
      </c>
      <c r="F301" s="4">
        <f t="shared" si="135"/>
        <v>1298</v>
      </c>
      <c r="G301" s="4" t="str">
        <f t="shared" si="136"/>
        <v>512</v>
      </c>
      <c r="H301" s="5" t="str">
        <f t="shared" si="137"/>
        <v>Ԓ</v>
      </c>
      <c r="J301" s="4">
        <f t="shared" si="138"/>
        <v>2297</v>
      </c>
      <c r="K301" s="4" t="str">
        <f t="shared" si="139"/>
        <v>8F9</v>
      </c>
      <c r="L301" s="5" t="str">
        <f t="shared" si="140"/>
        <v>ࣹ</v>
      </c>
      <c r="N301" s="4">
        <f t="shared" si="141"/>
        <v>3296</v>
      </c>
      <c r="O301" s="4" t="str">
        <f t="shared" si="142"/>
        <v>CE0</v>
      </c>
      <c r="P301" s="5" t="str">
        <f t="shared" si="143"/>
        <v>ೠ</v>
      </c>
      <c r="R301" s="4">
        <f t="shared" si="144"/>
        <v>4295</v>
      </c>
      <c r="S301" s="4" t="str">
        <f t="shared" si="145"/>
        <v>10C7</v>
      </c>
      <c r="T301" s="5" t="str">
        <f t="shared" si="146"/>
        <v>Ⴧ</v>
      </c>
      <c r="V301" s="4">
        <f t="shared" si="147"/>
        <v>5294</v>
      </c>
      <c r="W301" s="4" t="str">
        <f t="shared" si="148"/>
        <v>14AE</v>
      </c>
      <c r="X301" s="5" t="str">
        <f t="shared" si="149"/>
        <v>ᒮ</v>
      </c>
      <c r="Z301" s="4">
        <f t="shared" si="150"/>
        <v>6293</v>
      </c>
      <c r="AA301" s="4" t="str">
        <f t="shared" si="151"/>
        <v>1895</v>
      </c>
      <c r="AB301" s="5" t="str">
        <f t="shared" si="152"/>
        <v>ᢕ</v>
      </c>
      <c r="AD301" s="4">
        <f t="shared" si="153"/>
        <v>7292</v>
      </c>
      <c r="AE301" s="4" t="str">
        <f t="shared" si="154"/>
        <v>1C7C</v>
      </c>
      <c r="AF301" s="5" t="str">
        <f t="shared" si="155"/>
        <v>ᱼ</v>
      </c>
      <c r="AH301" s="4">
        <f t="shared" si="156"/>
        <v>8291</v>
      </c>
      <c r="AI301" s="4" t="str">
        <f t="shared" si="157"/>
        <v>2063</v>
      </c>
      <c r="AJ301" s="5" t="str">
        <f t="shared" si="158"/>
        <v>⁣</v>
      </c>
      <c r="AL301" s="4">
        <f t="shared" si="159"/>
        <v>9290</v>
      </c>
      <c r="AM301" s="4" t="str">
        <f t="shared" si="160"/>
        <v>244A</v>
      </c>
      <c r="AN301" s="5" t="str">
        <f t="shared" si="161"/>
        <v>⑊</v>
      </c>
      <c r="AP301" s="4">
        <f t="shared" si="162"/>
        <v>10289</v>
      </c>
      <c r="AQ301" s="4" t="str">
        <f t="shared" si="163"/>
        <v>2831</v>
      </c>
      <c r="AR301" s="5" t="str">
        <f t="shared" si="164"/>
        <v>⠱</v>
      </c>
    </row>
    <row r="302" spans="2:44" x14ac:dyDescent="0.25">
      <c r="B302" s="4">
        <f t="shared" si="132"/>
        <v>300</v>
      </c>
      <c r="C302" s="4" t="str">
        <f t="shared" si="133"/>
        <v>12C</v>
      </c>
      <c r="D302" s="5" t="str">
        <f t="shared" si="134"/>
        <v>Ĭ</v>
      </c>
      <c r="F302" s="4">
        <f t="shared" si="135"/>
        <v>1299</v>
      </c>
      <c r="G302" s="4" t="str">
        <f t="shared" si="136"/>
        <v>513</v>
      </c>
      <c r="H302" s="5" t="str">
        <f t="shared" si="137"/>
        <v>ԓ</v>
      </c>
      <c r="J302" s="4">
        <f t="shared" si="138"/>
        <v>2298</v>
      </c>
      <c r="K302" s="4" t="str">
        <f t="shared" si="139"/>
        <v>8FA</v>
      </c>
      <c r="L302" s="5" t="str">
        <f t="shared" si="140"/>
        <v>ࣺ</v>
      </c>
      <c r="N302" s="4">
        <f t="shared" si="141"/>
        <v>3297</v>
      </c>
      <c r="O302" s="4" t="str">
        <f t="shared" si="142"/>
        <v>CE1</v>
      </c>
      <c r="P302" s="5" t="str">
        <f t="shared" si="143"/>
        <v>ೡ</v>
      </c>
      <c r="R302" s="4">
        <f t="shared" si="144"/>
        <v>4296</v>
      </c>
      <c r="S302" s="4" t="str">
        <f t="shared" si="145"/>
        <v>10C8</v>
      </c>
      <c r="T302" s="5" t="str">
        <f t="shared" si="146"/>
        <v>჈</v>
      </c>
      <c r="V302" s="4">
        <f t="shared" si="147"/>
        <v>5295</v>
      </c>
      <c r="W302" s="4" t="str">
        <f t="shared" si="148"/>
        <v>14AF</v>
      </c>
      <c r="X302" s="5" t="str">
        <f t="shared" si="149"/>
        <v>ᒯ</v>
      </c>
      <c r="Z302" s="4">
        <f t="shared" si="150"/>
        <v>6294</v>
      </c>
      <c r="AA302" s="4" t="str">
        <f t="shared" si="151"/>
        <v>1896</v>
      </c>
      <c r="AB302" s="5" t="str">
        <f t="shared" si="152"/>
        <v>ᢖ</v>
      </c>
      <c r="AD302" s="4">
        <f t="shared" si="153"/>
        <v>7293</v>
      </c>
      <c r="AE302" s="4" t="str">
        <f t="shared" si="154"/>
        <v>1C7D</v>
      </c>
      <c r="AF302" s="5" t="str">
        <f t="shared" si="155"/>
        <v>ᱽ</v>
      </c>
      <c r="AH302" s="4">
        <f t="shared" si="156"/>
        <v>8292</v>
      </c>
      <c r="AI302" s="4" t="str">
        <f t="shared" si="157"/>
        <v>2064</v>
      </c>
      <c r="AJ302" s="5" t="str">
        <f t="shared" si="158"/>
        <v>⁤</v>
      </c>
      <c r="AL302" s="4">
        <f t="shared" si="159"/>
        <v>9291</v>
      </c>
      <c r="AM302" s="4" t="str">
        <f t="shared" si="160"/>
        <v>244B</v>
      </c>
      <c r="AN302" s="5" t="str">
        <f t="shared" si="161"/>
        <v>⑋</v>
      </c>
      <c r="AP302" s="4">
        <f t="shared" si="162"/>
        <v>10290</v>
      </c>
      <c r="AQ302" s="4" t="str">
        <f t="shared" si="163"/>
        <v>2832</v>
      </c>
      <c r="AR302" s="5" t="str">
        <f t="shared" si="164"/>
        <v>⠲</v>
      </c>
    </row>
    <row r="303" spans="2:44" x14ac:dyDescent="0.25">
      <c r="B303" s="4">
        <f t="shared" si="132"/>
        <v>301</v>
      </c>
      <c r="C303" s="4" t="str">
        <f t="shared" si="133"/>
        <v>12D</v>
      </c>
      <c r="D303" s="5" t="str">
        <f t="shared" si="134"/>
        <v>ĭ</v>
      </c>
      <c r="F303" s="4">
        <f t="shared" si="135"/>
        <v>1300</v>
      </c>
      <c r="G303" s="4" t="str">
        <f t="shared" si="136"/>
        <v>514</v>
      </c>
      <c r="H303" s="5" t="str">
        <f t="shared" si="137"/>
        <v>Ԕ</v>
      </c>
      <c r="J303" s="4">
        <f t="shared" si="138"/>
        <v>2299</v>
      </c>
      <c r="K303" s="4" t="str">
        <f t="shared" si="139"/>
        <v>8FB</v>
      </c>
      <c r="L303" s="5" t="str">
        <f t="shared" si="140"/>
        <v>ࣻ</v>
      </c>
      <c r="N303" s="4">
        <f t="shared" si="141"/>
        <v>3298</v>
      </c>
      <c r="O303" s="4" t="str">
        <f t="shared" si="142"/>
        <v>CE2</v>
      </c>
      <c r="P303" s="5" t="str">
        <f t="shared" si="143"/>
        <v>ೢ</v>
      </c>
      <c r="R303" s="4">
        <f t="shared" si="144"/>
        <v>4297</v>
      </c>
      <c r="S303" s="4" t="str">
        <f t="shared" si="145"/>
        <v>10C9</v>
      </c>
      <c r="T303" s="5" t="str">
        <f t="shared" si="146"/>
        <v>჉</v>
      </c>
      <c r="V303" s="4">
        <f t="shared" si="147"/>
        <v>5296</v>
      </c>
      <c r="W303" s="4" t="str">
        <f t="shared" si="148"/>
        <v>14B0</v>
      </c>
      <c r="X303" s="5" t="str">
        <f t="shared" si="149"/>
        <v>ᒰ</v>
      </c>
      <c r="Z303" s="4">
        <f t="shared" si="150"/>
        <v>6295</v>
      </c>
      <c r="AA303" s="4" t="str">
        <f t="shared" si="151"/>
        <v>1897</v>
      </c>
      <c r="AB303" s="5" t="str">
        <f t="shared" si="152"/>
        <v>ᢗ</v>
      </c>
      <c r="AD303" s="4">
        <f t="shared" si="153"/>
        <v>7294</v>
      </c>
      <c r="AE303" s="4" t="str">
        <f t="shared" si="154"/>
        <v>1C7E</v>
      </c>
      <c r="AF303" s="5" t="str">
        <f t="shared" si="155"/>
        <v>᱾</v>
      </c>
      <c r="AH303" s="4">
        <f t="shared" si="156"/>
        <v>8293</v>
      </c>
      <c r="AI303" s="4" t="str">
        <f t="shared" si="157"/>
        <v>2065</v>
      </c>
      <c r="AJ303" s="5" t="str">
        <f t="shared" si="158"/>
        <v>⁥</v>
      </c>
      <c r="AL303" s="4">
        <f t="shared" si="159"/>
        <v>9292</v>
      </c>
      <c r="AM303" s="4" t="str">
        <f t="shared" si="160"/>
        <v>244C</v>
      </c>
      <c r="AN303" s="5" t="str">
        <f t="shared" si="161"/>
        <v>⑌</v>
      </c>
      <c r="AP303" s="4">
        <f t="shared" si="162"/>
        <v>10291</v>
      </c>
      <c r="AQ303" s="4" t="str">
        <f t="shared" si="163"/>
        <v>2833</v>
      </c>
      <c r="AR303" s="5" t="str">
        <f t="shared" si="164"/>
        <v>⠳</v>
      </c>
    </row>
    <row r="304" spans="2:44" x14ac:dyDescent="0.25">
      <c r="B304" s="4">
        <f t="shared" si="132"/>
        <v>302</v>
      </c>
      <c r="C304" s="4" t="str">
        <f t="shared" si="133"/>
        <v>12E</v>
      </c>
      <c r="D304" s="5" t="str">
        <f t="shared" si="134"/>
        <v>Į</v>
      </c>
      <c r="F304" s="4">
        <f t="shared" si="135"/>
        <v>1301</v>
      </c>
      <c r="G304" s="4" t="str">
        <f t="shared" si="136"/>
        <v>515</v>
      </c>
      <c r="H304" s="5" t="str">
        <f t="shared" si="137"/>
        <v>ԕ</v>
      </c>
      <c r="J304" s="4">
        <f t="shared" si="138"/>
        <v>2300</v>
      </c>
      <c r="K304" s="4" t="str">
        <f t="shared" si="139"/>
        <v>8FC</v>
      </c>
      <c r="L304" s="5" t="str">
        <f t="shared" si="140"/>
        <v>ࣼ</v>
      </c>
      <c r="N304" s="4">
        <f t="shared" si="141"/>
        <v>3299</v>
      </c>
      <c r="O304" s="4" t="str">
        <f t="shared" si="142"/>
        <v>CE3</v>
      </c>
      <c r="P304" s="5" t="str">
        <f t="shared" si="143"/>
        <v>ೣ</v>
      </c>
      <c r="R304" s="4">
        <f t="shared" si="144"/>
        <v>4298</v>
      </c>
      <c r="S304" s="4" t="str">
        <f t="shared" si="145"/>
        <v>10CA</v>
      </c>
      <c r="T304" s="5" t="str">
        <f t="shared" si="146"/>
        <v>჊</v>
      </c>
      <c r="V304" s="4">
        <f t="shared" si="147"/>
        <v>5297</v>
      </c>
      <c r="W304" s="4" t="str">
        <f t="shared" si="148"/>
        <v>14B1</v>
      </c>
      <c r="X304" s="5" t="str">
        <f t="shared" si="149"/>
        <v>ᒱ</v>
      </c>
      <c r="Z304" s="4">
        <f t="shared" si="150"/>
        <v>6296</v>
      </c>
      <c r="AA304" s="4" t="str">
        <f t="shared" si="151"/>
        <v>1898</v>
      </c>
      <c r="AB304" s="5" t="str">
        <f t="shared" si="152"/>
        <v>ᢘ</v>
      </c>
      <c r="AD304" s="4">
        <f t="shared" si="153"/>
        <v>7295</v>
      </c>
      <c r="AE304" s="4" t="str">
        <f t="shared" si="154"/>
        <v>1C7F</v>
      </c>
      <c r="AF304" s="5" t="str">
        <f t="shared" si="155"/>
        <v>᱿</v>
      </c>
      <c r="AH304" s="4">
        <f t="shared" si="156"/>
        <v>8294</v>
      </c>
      <c r="AI304" s="4" t="str">
        <f t="shared" si="157"/>
        <v>2066</v>
      </c>
      <c r="AJ304" s="5" t="str">
        <f t="shared" si="158"/>
        <v>⁦</v>
      </c>
      <c r="AL304" s="4">
        <f t="shared" si="159"/>
        <v>9293</v>
      </c>
      <c r="AM304" s="4" t="str">
        <f t="shared" si="160"/>
        <v>244D</v>
      </c>
      <c r="AN304" s="5" t="str">
        <f t="shared" si="161"/>
        <v>⑍</v>
      </c>
      <c r="AP304" s="4">
        <f t="shared" si="162"/>
        <v>10292</v>
      </c>
      <c r="AQ304" s="4" t="str">
        <f t="shared" si="163"/>
        <v>2834</v>
      </c>
      <c r="AR304" s="5" t="str">
        <f t="shared" si="164"/>
        <v>⠴</v>
      </c>
    </row>
    <row r="305" spans="2:44" x14ac:dyDescent="0.25">
      <c r="B305" s="4">
        <f t="shared" si="132"/>
        <v>303</v>
      </c>
      <c r="C305" s="4" t="str">
        <f t="shared" si="133"/>
        <v>12F</v>
      </c>
      <c r="D305" s="5" t="str">
        <f t="shared" si="134"/>
        <v>į</v>
      </c>
      <c r="F305" s="4">
        <f t="shared" si="135"/>
        <v>1302</v>
      </c>
      <c r="G305" s="4" t="str">
        <f t="shared" si="136"/>
        <v>516</v>
      </c>
      <c r="H305" s="5" t="str">
        <f t="shared" si="137"/>
        <v>Ԗ</v>
      </c>
      <c r="J305" s="4">
        <f t="shared" si="138"/>
        <v>2301</v>
      </c>
      <c r="K305" s="4" t="str">
        <f t="shared" si="139"/>
        <v>8FD</v>
      </c>
      <c r="L305" s="5" t="str">
        <f t="shared" si="140"/>
        <v>ࣽ</v>
      </c>
      <c r="N305" s="4">
        <f t="shared" si="141"/>
        <v>3300</v>
      </c>
      <c r="O305" s="4" t="str">
        <f t="shared" si="142"/>
        <v>CE4</v>
      </c>
      <c r="P305" s="5" t="str">
        <f t="shared" si="143"/>
        <v>೤</v>
      </c>
      <c r="R305" s="4">
        <f t="shared" si="144"/>
        <v>4299</v>
      </c>
      <c r="S305" s="4" t="str">
        <f t="shared" si="145"/>
        <v>10CB</v>
      </c>
      <c r="T305" s="5" t="str">
        <f t="shared" si="146"/>
        <v>჋</v>
      </c>
      <c r="V305" s="4">
        <f t="shared" si="147"/>
        <v>5298</v>
      </c>
      <c r="W305" s="4" t="str">
        <f t="shared" si="148"/>
        <v>14B2</v>
      </c>
      <c r="X305" s="5" t="str">
        <f t="shared" si="149"/>
        <v>ᒲ</v>
      </c>
      <c r="Z305" s="4">
        <f t="shared" si="150"/>
        <v>6297</v>
      </c>
      <c r="AA305" s="4" t="str">
        <f t="shared" si="151"/>
        <v>1899</v>
      </c>
      <c r="AB305" s="5" t="str">
        <f t="shared" si="152"/>
        <v>ᢙ</v>
      </c>
      <c r="AD305" s="4">
        <f t="shared" si="153"/>
        <v>7296</v>
      </c>
      <c r="AE305" s="4" t="str">
        <f t="shared" si="154"/>
        <v>1C80</v>
      </c>
      <c r="AF305" s="5" t="str">
        <f t="shared" si="155"/>
        <v>ᲀ</v>
      </c>
      <c r="AH305" s="4">
        <f t="shared" si="156"/>
        <v>8295</v>
      </c>
      <c r="AI305" s="4" t="str">
        <f t="shared" si="157"/>
        <v>2067</v>
      </c>
      <c r="AJ305" s="5" t="str">
        <f t="shared" si="158"/>
        <v>⁧</v>
      </c>
      <c r="AL305" s="4">
        <f t="shared" si="159"/>
        <v>9294</v>
      </c>
      <c r="AM305" s="4" t="str">
        <f t="shared" si="160"/>
        <v>244E</v>
      </c>
      <c r="AN305" s="5" t="str">
        <f t="shared" si="161"/>
        <v>⑎</v>
      </c>
      <c r="AP305" s="4">
        <f t="shared" si="162"/>
        <v>10293</v>
      </c>
      <c r="AQ305" s="4" t="str">
        <f t="shared" si="163"/>
        <v>2835</v>
      </c>
      <c r="AR305" s="5" t="str">
        <f t="shared" si="164"/>
        <v>⠵</v>
      </c>
    </row>
    <row r="306" spans="2:44" x14ac:dyDescent="0.25">
      <c r="B306" s="4">
        <f t="shared" si="132"/>
        <v>304</v>
      </c>
      <c r="C306" s="4" t="str">
        <f t="shared" si="133"/>
        <v>130</v>
      </c>
      <c r="D306" s="5" t="str">
        <f t="shared" si="134"/>
        <v>İ</v>
      </c>
      <c r="F306" s="4">
        <f t="shared" si="135"/>
        <v>1303</v>
      </c>
      <c r="G306" s="4" t="str">
        <f t="shared" si="136"/>
        <v>517</v>
      </c>
      <c r="H306" s="5" t="str">
        <f t="shared" si="137"/>
        <v>ԗ</v>
      </c>
      <c r="J306" s="4">
        <f t="shared" si="138"/>
        <v>2302</v>
      </c>
      <c r="K306" s="4" t="str">
        <f t="shared" si="139"/>
        <v>8FE</v>
      </c>
      <c r="L306" s="5" t="str">
        <f t="shared" si="140"/>
        <v>ࣾ</v>
      </c>
      <c r="N306" s="4">
        <f t="shared" si="141"/>
        <v>3301</v>
      </c>
      <c r="O306" s="4" t="str">
        <f t="shared" si="142"/>
        <v>CE5</v>
      </c>
      <c r="P306" s="5" t="str">
        <f t="shared" si="143"/>
        <v>೥</v>
      </c>
      <c r="R306" s="4">
        <f t="shared" si="144"/>
        <v>4300</v>
      </c>
      <c r="S306" s="4" t="str">
        <f t="shared" si="145"/>
        <v>10CC</v>
      </c>
      <c r="T306" s="5" t="str">
        <f t="shared" si="146"/>
        <v>჌</v>
      </c>
      <c r="V306" s="4">
        <f t="shared" si="147"/>
        <v>5299</v>
      </c>
      <c r="W306" s="4" t="str">
        <f t="shared" si="148"/>
        <v>14B3</v>
      </c>
      <c r="X306" s="5" t="str">
        <f t="shared" si="149"/>
        <v>ᒳ</v>
      </c>
      <c r="Z306" s="4">
        <f t="shared" si="150"/>
        <v>6298</v>
      </c>
      <c r="AA306" s="4" t="str">
        <f t="shared" si="151"/>
        <v>189A</v>
      </c>
      <c r="AB306" s="5" t="str">
        <f t="shared" si="152"/>
        <v>ᢚ</v>
      </c>
      <c r="AD306" s="4">
        <f t="shared" si="153"/>
        <v>7297</v>
      </c>
      <c r="AE306" s="4" t="str">
        <f t="shared" si="154"/>
        <v>1C81</v>
      </c>
      <c r="AF306" s="5" t="str">
        <f t="shared" si="155"/>
        <v>ᲁ</v>
      </c>
      <c r="AH306" s="4">
        <f t="shared" si="156"/>
        <v>8296</v>
      </c>
      <c r="AI306" s="4" t="str">
        <f t="shared" si="157"/>
        <v>2068</v>
      </c>
      <c r="AJ306" s="5" t="str">
        <f t="shared" si="158"/>
        <v>⁨</v>
      </c>
      <c r="AL306" s="4">
        <f t="shared" si="159"/>
        <v>9295</v>
      </c>
      <c r="AM306" s="4" t="str">
        <f t="shared" si="160"/>
        <v>244F</v>
      </c>
      <c r="AN306" s="5" t="str">
        <f t="shared" si="161"/>
        <v>⑏</v>
      </c>
      <c r="AP306" s="4">
        <f t="shared" si="162"/>
        <v>10294</v>
      </c>
      <c r="AQ306" s="4" t="str">
        <f t="shared" si="163"/>
        <v>2836</v>
      </c>
      <c r="AR306" s="5" t="str">
        <f t="shared" si="164"/>
        <v>⠶</v>
      </c>
    </row>
    <row r="307" spans="2:44" x14ac:dyDescent="0.25">
      <c r="B307" s="4">
        <f t="shared" si="132"/>
        <v>305</v>
      </c>
      <c r="C307" s="4" t="str">
        <f t="shared" si="133"/>
        <v>131</v>
      </c>
      <c r="D307" s="5" t="str">
        <f t="shared" si="134"/>
        <v>ı</v>
      </c>
      <c r="F307" s="4">
        <f t="shared" si="135"/>
        <v>1304</v>
      </c>
      <c r="G307" s="4" t="str">
        <f t="shared" si="136"/>
        <v>518</v>
      </c>
      <c r="H307" s="5" t="str">
        <f t="shared" si="137"/>
        <v>Ԙ</v>
      </c>
      <c r="J307" s="4">
        <f t="shared" si="138"/>
        <v>2303</v>
      </c>
      <c r="K307" s="4" t="str">
        <f t="shared" si="139"/>
        <v>8FF</v>
      </c>
      <c r="L307" s="5" t="str">
        <f t="shared" si="140"/>
        <v>ࣿ</v>
      </c>
      <c r="N307" s="4">
        <f t="shared" si="141"/>
        <v>3302</v>
      </c>
      <c r="O307" s="4" t="str">
        <f t="shared" si="142"/>
        <v>CE6</v>
      </c>
      <c r="P307" s="5" t="str">
        <f t="shared" si="143"/>
        <v>೦</v>
      </c>
      <c r="R307" s="4">
        <f t="shared" si="144"/>
        <v>4301</v>
      </c>
      <c r="S307" s="4" t="str">
        <f t="shared" si="145"/>
        <v>10CD</v>
      </c>
      <c r="T307" s="5" t="str">
        <f t="shared" si="146"/>
        <v>Ⴭ</v>
      </c>
      <c r="V307" s="4">
        <f t="shared" si="147"/>
        <v>5300</v>
      </c>
      <c r="W307" s="4" t="str">
        <f t="shared" si="148"/>
        <v>14B4</v>
      </c>
      <c r="X307" s="5" t="str">
        <f t="shared" si="149"/>
        <v>ᒴ</v>
      </c>
      <c r="Z307" s="4">
        <f t="shared" si="150"/>
        <v>6299</v>
      </c>
      <c r="AA307" s="4" t="str">
        <f t="shared" si="151"/>
        <v>189B</v>
      </c>
      <c r="AB307" s="5" t="str">
        <f t="shared" si="152"/>
        <v>ᢛ</v>
      </c>
      <c r="AD307" s="4">
        <f t="shared" si="153"/>
        <v>7298</v>
      </c>
      <c r="AE307" s="4" t="str">
        <f t="shared" si="154"/>
        <v>1C82</v>
      </c>
      <c r="AF307" s="5" t="str">
        <f t="shared" si="155"/>
        <v>ᲂ</v>
      </c>
      <c r="AH307" s="4">
        <f t="shared" si="156"/>
        <v>8297</v>
      </c>
      <c r="AI307" s="4" t="str">
        <f t="shared" si="157"/>
        <v>2069</v>
      </c>
      <c r="AJ307" s="5" t="str">
        <f t="shared" si="158"/>
        <v>⁩</v>
      </c>
      <c r="AL307" s="4">
        <f t="shared" si="159"/>
        <v>9296</v>
      </c>
      <c r="AM307" s="4" t="str">
        <f t="shared" si="160"/>
        <v>2450</v>
      </c>
      <c r="AN307" s="5" t="str">
        <f t="shared" si="161"/>
        <v>⑐</v>
      </c>
      <c r="AP307" s="4">
        <f t="shared" si="162"/>
        <v>10295</v>
      </c>
      <c r="AQ307" s="4" t="str">
        <f t="shared" si="163"/>
        <v>2837</v>
      </c>
      <c r="AR307" s="5" t="str">
        <f t="shared" si="164"/>
        <v>⠷</v>
      </c>
    </row>
    <row r="308" spans="2:44" x14ac:dyDescent="0.25">
      <c r="B308" s="4">
        <f t="shared" si="132"/>
        <v>306</v>
      </c>
      <c r="C308" s="4" t="str">
        <f t="shared" si="133"/>
        <v>132</v>
      </c>
      <c r="D308" s="5" t="str">
        <f t="shared" si="134"/>
        <v>Ĳ</v>
      </c>
      <c r="F308" s="4">
        <f t="shared" si="135"/>
        <v>1305</v>
      </c>
      <c r="G308" s="4" t="str">
        <f t="shared" si="136"/>
        <v>519</v>
      </c>
      <c r="H308" s="5" t="str">
        <f t="shared" si="137"/>
        <v>ԙ</v>
      </c>
      <c r="J308" s="4">
        <f t="shared" si="138"/>
        <v>2304</v>
      </c>
      <c r="K308" s="4" t="str">
        <f t="shared" si="139"/>
        <v>900</v>
      </c>
      <c r="L308" s="5" t="str">
        <f t="shared" si="140"/>
        <v>ऀ</v>
      </c>
      <c r="N308" s="4">
        <f t="shared" si="141"/>
        <v>3303</v>
      </c>
      <c r="O308" s="4" t="str">
        <f t="shared" si="142"/>
        <v>CE7</v>
      </c>
      <c r="P308" s="5" t="str">
        <f t="shared" si="143"/>
        <v>೧</v>
      </c>
      <c r="R308" s="4">
        <f t="shared" si="144"/>
        <v>4302</v>
      </c>
      <c r="S308" s="4" t="str">
        <f t="shared" si="145"/>
        <v>10CE</v>
      </c>
      <c r="T308" s="5" t="str">
        <f t="shared" si="146"/>
        <v>჎</v>
      </c>
      <c r="V308" s="4">
        <f t="shared" si="147"/>
        <v>5301</v>
      </c>
      <c r="W308" s="4" t="str">
        <f t="shared" si="148"/>
        <v>14B5</v>
      </c>
      <c r="X308" s="5" t="str">
        <f t="shared" si="149"/>
        <v>ᒵ</v>
      </c>
      <c r="Z308" s="4">
        <f t="shared" si="150"/>
        <v>6300</v>
      </c>
      <c r="AA308" s="4" t="str">
        <f t="shared" si="151"/>
        <v>189C</v>
      </c>
      <c r="AB308" s="5" t="str">
        <f t="shared" si="152"/>
        <v>ᢜ</v>
      </c>
      <c r="AD308" s="4">
        <f t="shared" si="153"/>
        <v>7299</v>
      </c>
      <c r="AE308" s="4" t="str">
        <f t="shared" si="154"/>
        <v>1C83</v>
      </c>
      <c r="AF308" s="5" t="str">
        <f t="shared" si="155"/>
        <v>ᲃ</v>
      </c>
      <c r="AH308" s="4">
        <f t="shared" si="156"/>
        <v>8298</v>
      </c>
      <c r="AI308" s="4" t="str">
        <f t="shared" si="157"/>
        <v>206A</v>
      </c>
      <c r="AJ308" s="5" t="str">
        <f t="shared" si="158"/>
        <v>⁪</v>
      </c>
      <c r="AL308" s="4">
        <f t="shared" si="159"/>
        <v>9297</v>
      </c>
      <c r="AM308" s="4" t="str">
        <f t="shared" si="160"/>
        <v>2451</v>
      </c>
      <c r="AN308" s="5" t="str">
        <f t="shared" si="161"/>
        <v>⑑</v>
      </c>
      <c r="AP308" s="4">
        <f t="shared" si="162"/>
        <v>10296</v>
      </c>
      <c r="AQ308" s="4" t="str">
        <f t="shared" si="163"/>
        <v>2838</v>
      </c>
      <c r="AR308" s="5" t="str">
        <f t="shared" si="164"/>
        <v>⠸</v>
      </c>
    </row>
    <row r="309" spans="2:44" x14ac:dyDescent="0.25">
      <c r="B309" s="4">
        <f t="shared" si="132"/>
        <v>307</v>
      </c>
      <c r="C309" s="4" t="str">
        <f t="shared" si="133"/>
        <v>133</v>
      </c>
      <c r="D309" s="5" t="str">
        <f t="shared" si="134"/>
        <v>ĳ</v>
      </c>
      <c r="F309" s="4">
        <f t="shared" si="135"/>
        <v>1306</v>
      </c>
      <c r="G309" s="4" t="str">
        <f t="shared" si="136"/>
        <v>51A</v>
      </c>
      <c r="H309" s="5" t="str">
        <f t="shared" si="137"/>
        <v>Ԛ</v>
      </c>
      <c r="J309" s="4">
        <f t="shared" si="138"/>
        <v>2305</v>
      </c>
      <c r="K309" s="4" t="str">
        <f t="shared" si="139"/>
        <v>901</v>
      </c>
      <c r="L309" s="5" t="str">
        <f t="shared" si="140"/>
        <v>ँ</v>
      </c>
      <c r="N309" s="4">
        <f t="shared" si="141"/>
        <v>3304</v>
      </c>
      <c r="O309" s="4" t="str">
        <f t="shared" si="142"/>
        <v>CE8</v>
      </c>
      <c r="P309" s="5" t="str">
        <f t="shared" si="143"/>
        <v>೨</v>
      </c>
      <c r="R309" s="4">
        <f t="shared" si="144"/>
        <v>4303</v>
      </c>
      <c r="S309" s="4" t="str">
        <f t="shared" si="145"/>
        <v>10CF</v>
      </c>
      <c r="T309" s="5" t="str">
        <f t="shared" si="146"/>
        <v>჏</v>
      </c>
      <c r="V309" s="4">
        <f t="shared" si="147"/>
        <v>5302</v>
      </c>
      <c r="W309" s="4" t="str">
        <f t="shared" si="148"/>
        <v>14B6</v>
      </c>
      <c r="X309" s="5" t="str">
        <f t="shared" si="149"/>
        <v>ᒶ</v>
      </c>
      <c r="Z309" s="4">
        <f t="shared" si="150"/>
        <v>6301</v>
      </c>
      <c r="AA309" s="4" t="str">
        <f t="shared" si="151"/>
        <v>189D</v>
      </c>
      <c r="AB309" s="5" t="str">
        <f t="shared" si="152"/>
        <v>ᢝ</v>
      </c>
      <c r="AD309" s="4">
        <f t="shared" si="153"/>
        <v>7300</v>
      </c>
      <c r="AE309" s="4" t="str">
        <f t="shared" si="154"/>
        <v>1C84</v>
      </c>
      <c r="AF309" s="5" t="str">
        <f t="shared" si="155"/>
        <v>ᲄ</v>
      </c>
      <c r="AH309" s="4">
        <f t="shared" si="156"/>
        <v>8299</v>
      </c>
      <c r="AI309" s="4" t="str">
        <f t="shared" si="157"/>
        <v>206B</v>
      </c>
      <c r="AJ309" s="5" t="str">
        <f t="shared" si="158"/>
        <v>⁫</v>
      </c>
      <c r="AL309" s="4">
        <f t="shared" si="159"/>
        <v>9298</v>
      </c>
      <c r="AM309" s="4" t="str">
        <f t="shared" si="160"/>
        <v>2452</v>
      </c>
      <c r="AN309" s="5" t="str">
        <f t="shared" si="161"/>
        <v>⑒</v>
      </c>
      <c r="AP309" s="4">
        <f t="shared" si="162"/>
        <v>10297</v>
      </c>
      <c r="AQ309" s="4" t="str">
        <f t="shared" si="163"/>
        <v>2839</v>
      </c>
      <c r="AR309" s="5" t="str">
        <f t="shared" si="164"/>
        <v>⠹</v>
      </c>
    </row>
    <row r="310" spans="2:44" x14ac:dyDescent="0.25">
      <c r="B310" s="4">
        <f t="shared" si="132"/>
        <v>308</v>
      </c>
      <c r="C310" s="4" t="str">
        <f t="shared" si="133"/>
        <v>134</v>
      </c>
      <c r="D310" s="5" t="str">
        <f t="shared" si="134"/>
        <v>Ĵ</v>
      </c>
      <c r="F310" s="4">
        <f t="shared" si="135"/>
        <v>1307</v>
      </c>
      <c r="G310" s="4" t="str">
        <f t="shared" si="136"/>
        <v>51B</v>
      </c>
      <c r="H310" s="5" t="str">
        <f t="shared" si="137"/>
        <v>ԛ</v>
      </c>
      <c r="J310" s="4">
        <f t="shared" si="138"/>
        <v>2306</v>
      </c>
      <c r="K310" s="4" t="str">
        <f t="shared" si="139"/>
        <v>902</v>
      </c>
      <c r="L310" s="5" t="str">
        <f t="shared" si="140"/>
        <v>ं</v>
      </c>
      <c r="N310" s="4">
        <f t="shared" si="141"/>
        <v>3305</v>
      </c>
      <c r="O310" s="4" t="str">
        <f t="shared" si="142"/>
        <v>CE9</v>
      </c>
      <c r="P310" s="5" t="str">
        <f t="shared" si="143"/>
        <v>೩</v>
      </c>
      <c r="R310" s="4">
        <f t="shared" si="144"/>
        <v>4304</v>
      </c>
      <c r="S310" s="4" t="str">
        <f t="shared" si="145"/>
        <v>10D0</v>
      </c>
      <c r="T310" s="5" t="str">
        <f t="shared" si="146"/>
        <v>ა</v>
      </c>
      <c r="V310" s="4">
        <f t="shared" si="147"/>
        <v>5303</v>
      </c>
      <c r="W310" s="4" t="str">
        <f t="shared" si="148"/>
        <v>14B7</v>
      </c>
      <c r="X310" s="5" t="str">
        <f t="shared" si="149"/>
        <v>ᒷ</v>
      </c>
      <c r="Z310" s="4">
        <f t="shared" si="150"/>
        <v>6302</v>
      </c>
      <c r="AA310" s="4" t="str">
        <f t="shared" si="151"/>
        <v>189E</v>
      </c>
      <c r="AB310" s="5" t="str">
        <f t="shared" si="152"/>
        <v>ᢞ</v>
      </c>
      <c r="AD310" s="4">
        <f t="shared" si="153"/>
        <v>7301</v>
      </c>
      <c r="AE310" s="4" t="str">
        <f t="shared" si="154"/>
        <v>1C85</v>
      </c>
      <c r="AF310" s="5" t="str">
        <f t="shared" si="155"/>
        <v>ᲅ</v>
      </c>
      <c r="AH310" s="4">
        <f t="shared" si="156"/>
        <v>8300</v>
      </c>
      <c r="AI310" s="4" t="str">
        <f t="shared" si="157"/>
        <v>206C</v>
      </c>
      <c r="AJ310" s="5" t="str">
        <f t="shared" si="158"/>
        <v>⁬</v>
      </c>
      <c r="AL310" s="4">
        <f t="shared" si="159"/>
        <v>9299</v>
      </c>
      <c r="AM310" s="4" t="str">
        <f t="shared" si="160"/>
        <v>2453</v>
      </c>
      <c r="AN310" s="5" t="str">
        <f t="shared" si="161"/>
        <v>⑓</v>
      </c>
      <c r="AP310" s="4">
        <f t="shared" si="162"/>
        <v>10298</v>
      </c>
      <c r="AQ310" s="4" t="str">
        <f t="shared" si="163"/>
        <v>283A</v>
      </c>
      <c r="AR310" s="5" t="str">
        <f t="shared" si="164"/>
        <v>⠺</v>
      </c>
    </row>
    <row r="311" spans="2:44" x14ac:dyDescent="0.25">
      <c r="B311" s="4">
        <f t="shared" si="132"/>
        <v>309</v>
      </c>
      <c r="C311" s="4" t="str">
        <f t="shared" si="133"/>
        <v>135</v>
      </c>
      <c r="D311" s="5" t="str">
        <f t="shared" si="134"/>
        <v>ĵ</v>
      </c>
      <c r="F311" s="4">
        <f t="shared" si="135"/>
        <v>1308</v>
      </c>
      <c r="G311" s="4" t="str">
        <f t="shared" si="136"/>
        <v>51C</v>
      </c>
      <c r="H311" s="5" t="str">
        <f t="shared" si="137"/>
        <v>Ԝ</v>
      </c>
      <c r="J311" s="4">
        <f t="shared" si="138"/>
        <v>2307</v>
      </c>
      <c r="K311" s="4" t="str">
        <f t="shared" si="139"/>
        <v>903</v>
      </c>
      <c r="L311" s="5" t="str">
        <f t="shared" si="140"/>
        <v>ः</v>
      </c>
      <c r="N311" s="4">
        <f t="shared" si="141"/>
        <v>3306</v>
      </c>
      <c r="O311" s="4" t="str">
        <f t="shared" si="142"/>
        <v>CEA</v>
      </c>
      <c r="P311" s="5" t="str">
        <f t="shared" si="143"/>
        <v>೪</v>
      </c>
      <c r="R311" s="4">
        <f t="shared" si="144"/>
        <v>4305</v>
      </c>
      <c r="S311" s="4" t="str">
        <f t="shared" si="145"/>
        <v>10D1</v>
      </c>
      <c r="T311" s="5" t="str">
        <f t="shared" si="146"/>
        <v>ბ</v>
      </c>
      <c r="V311" s="4">
        <f t="shared" si="147"/>
        <v>5304</v>
      </c>
      <c r="W311" s="4" t="str">
        <f t="shared" si="148"/>
        <v>14B8</v>
      </c>
      <c r="X311" s="5" t="str">
        <f t="shared" si="149"/>
        <v>ᒸ</v>
      </c>
      <c r="Z311" s="4">
        <f t="shared" si="150"/>
        <v>6303</v>
      </c>
      <c r="AA311" s="4" t="str">
        <f t="shared" si="151"/>
        <v>189F</v>
      </c>
      <c r="AB311" s="5" t="str">
        <f t="shared" si="152"/>
        <v>ᢟ</v>
      </c>
      <c r="AD311" s="4">
        <f t="shared" si="153"/>
        <v>7302</v>
      </c>
      <c r="AE311" s="4" t="str">
        <f t="shared" si="154"/>
        <v>1C86</v>
      </c>
      <c r="AF311" s="5" t="str">
        <f t="shared" si="155"/>
        <v>ᲆ</v>
      </c>
      <c r="AH311" s="4">
        <f t="shared" si="156"/>
        <v>8301</v>
      </c>
      <c r="AI311" s="4" t="str">
        <f t="shared" si="157"/>
        <v>206D</v>
      </c>
      <c r="AJ311" s="5" t="str">
        <f t="shared" si="158"/>
        <v>⁭</v>
      </c>
      <c r="AL311" s="4">
        <f t="shared" si="159"/>
        <v>9300</v>
      </c>
      <c r="AM311" s="4" t="str">
        <f t="shared" si="160"/>
        <v>2454</v>
      </c>
      <c r="AN311" s="5" t="str">
        <f t="shared" si="161"/>
        <v>⑔</v>
      </c>
      <c r="AP311" s="4">
        <f t="shared" si="162"/>
        <v>10299</v>
      </c>
      <c r="AQ311" s="4" t="str">
        <f t="shared" si="163"/>
        <v>283B</v>
      </c>
      <c r="AR311" s="5" t="str">
        <f t="shared" si="164"/>
        <v>⠻</v>
      </c>
    </row>
    <row r="312" spans="2:44" x14ac:dyDescent="0.25">
      <c r="B312" s="4">
        <f t="shared" si="132"/>
        <v>310</v>
      </c>
      <c r="C312" s="4" t="str">
        <f t="shared" si="133"/>
        <v>136</v>
      </c>
      <c r="D312" s="5" t="str">
        <f t="shared" si="134"/>
        <v>Ķ</v>
      </c>
      <c r="F312" s="4">
        <f t="shared" si="135"/>
        <v>1309</v>
      </c>
      <c r="G312" s="4" t="str">
        <f t="shared" si="136"/>
        <v>51D</v>
      </c>
      <c r="H312" s="5" t="str">
        <f t="shared" si="137"/>
        <v>ԝ</v>
      </c>
      <c r="J312" s="4">
        <f t="shared" si="138"/>
        <v>2308</v>
      </c>
      <c r="K312" s="4" t="str">
        <f t="shared" si="139"/>
        <v>904</v>
      </c>
      <c r="L312" s="5" t="str">
        <f t="shared" si="140"/>
        <v>ऄ</v>
      </c>
      <c r="N312" s="4">
        <f t="shared" si="141"/>
        <v>3307</v>
      </c>
      <c r="O312" s="4" t="str">
        <f t="shared" si="142"/>
        <v>CEB</v>
      </c>
      <c r="P312" s="5" t="str">
        <f t="shared" si="143"/>
        <v>೫</v>
      </c>
      <c r="R312" s="4">
        <f t="shared" si="144"/>
        <v>4306</v>
      </c>
      <c r="S312" s="4" t="str">
        <f t="shared" si="145"/>
        <v>10D2</v>
      </c>
      <c r="T312" s="5" t="str">
        <f t="shared" si="146"/>
        <v>გ</v>
      </c>
      <c r="V312" s="4">
        <f t="shared" si="147"/>
        <v>5305</v>
      </c>
      <c r="W312" s="4" t="str">
        <f t="shared" si="148"/>
        <v>14B9</v>
      </c>
      <c r="X312" s="5" t="str">
        <f t="shared" si="149"/>
        <v>ᒹ</v>
      </c>
      <c r="Z312" s="4">
        <f t="shared" si="150"/>
        <v>6304</v>
      </c>
      <c r="AA312" s="4" t="str">
        <f t="shared" si="151"/>
        <v>18A0</v>
      </c>
      <c r="AB312" s="5" t="str">
        <f t="shared" si="152"/>
        <v>ᢠ</v>
      </c>
      <c r="AD312" s="4">
        <f t="shared" si="153"/>
        <v>7303</v>
      </c>
      <c r="AE312" s="4" t="str">
        <f t="shared" si="154"/>
        <v>1C87</v>
      </c>
      <c r="AF312" s="5" t="str">
        <f t="shared" si="155"/>
        <v>ᲇ</v>
      </c>
      <c r="AH312" s="4">
        <f t="shared" si="156"/>
        <v>8302</v>
      </c>
      <c r="AI312" s="4" t="str">
        <f t="shared" si="157"/>
        <v>206E</v>
      </c>
      <c r="AJ312" s="5" t="str">
        <f t="shared" si="158"/>
        <v>⁮</v>
      </c>
      <c r="AL312" s="4">
        <f t="shared" si="159"/>
        <v>9301</v>
      </c>
      <c r="AM312" s="4" t="str">
        <f t="shared" si="160"/>
        <v>2455</v>
      </c>
      <c r="AN312" s="5" t="str">
        <f t="shared" si="161"/>
        <v>⑕</v>
      </c>
      <c r="AP312" s="4">
        <f t="shared" si="162"/>
        <v>10300</v>
      </c>
      <c r="AQ312" s="4" t="str">
        <f t="shared" si="163"/>
        <v>283C</v>
      </c>
      <c r="AR312" s="5" t="str">
        <f t="shared" si="164"/>
        <v>⠼</v>
      </c>
    </row>
    <row r="313" spans="2:44" x14ac:dyDescent="0.25">
      <c r="B313" s="4">
        <f t="shared" si="132"/>
        <v>311</v>
      </c>
      <c r="C313" s="4" t="str">
        <f t="shared" si="133"/>
        <v>137</v>
      </c>
      <c r="D313" s="5" t="str">
        <f t="shared" si="134"/>
        <v>ķ</v>
      </c>
      <c r="F313" s="4">
        <f t="shared" si="135"/>
        <v>1310</v>
      </c>
      <c r="G313" s="4" t="str">
        <f t="shared" si="136"/>
        <v>51E</v>
      </c>
      <c r="H313" s="5" t="str">
        <f t="shared" si="137"/>
        <v>Ԟ</v>
      </c>
      <c r="J313" s="4">
        <f t="shared" si="138"/>
        <v>2309</v>
      </c>
      <c r="K313" s="4" t="str">
        <f t="shared" si="139"/>
        <v>905</v>
      </c>
      <c r="L313" s="5" t="str">
        <f t="shared" si="140"/>
        <v>अ</v>
      </c>
      <c r="N313" s="4">
        <f t="shared" si="141"/>
        <v>3308</v>
      </c>
      <c r="O313" s="4" t="str">
        <f t="shared" si="142"/>
        <v>CEC</v>
      </c>
      <c r="P313" s="5" t="str">
        <f t="shared" si="143"/>
        <v>೬</v>
      </c>
      <c r="R313" s="4">
        <f t="shared" si="144"/>
        <v>4307</v>
      </c>
      <c r="S313" s="4" t="str">
        <f t="shared" si="145"/>
        <v>10D3</v>
      </c>
      <c r="T313" s="5" t="str">
        <f t="shared" si="146"/>
        <v>დ</v>
      </c>
      <c r="V313" s="4">
        <f t="shared" si="147"/>
        <v>5306</v>
      </c>
      <c r="W313" s="4" t="str">
        <f t="shared" si="148"/>
        <v>14BA</v>
      </c>
      <c r="X313" s="5" t="str">
        <f t="shared" si="149"/>
        <v>ᒺ</v>
      </c>
      <c r="Z313" s="4">
        <f t="shared" si="150"/>
        <v>6305</v>
      </c>
      <c r="AA313" s="4" t="str">
        <f t="shared" si="151"/>
        <v>18A1</v>
      </c>
      <c r="AB313" s="5" t="str">
        <f t="shared" si="152"/>
        <v>ᢡ</v>
      </c>
      <c r="AD313" s="4">
        <f t="shared" si="153"/>
        <v>7304</v>
      </c>
      <c r="AE313" s="4" t="str">
        <f t="shared" si="154"/>
        <v>1C88</v>
      </c>
      <c r="AF313" s="5" t="str">
        <f t="shared" si="155"/>
        <v>ᲈ</v>
      </c>
      <c r="AH313" s="4">
        <f t="shared" si="156"/>
        <v>8303</v>
      </c>
      <c r="AI313" s="4" t="str">
        <f t="shared" si="157"/>
        <v>206F</v>
      </c>
      <c r="AJ313" s="5" t="str">
        <f t="shared" si="158"/>
        <v>⁯</v>
      </c>
      <c r="AL313" s="4">
        <f t="shared" si="159"/>
        <v>9302</v>
      </c>
      <c r="AM313" s="4" t="str">
        <f t="shared" si="160"/>
        <v>2456</v>
      </c>
      <c r="AN313" s="5" t="str">
        <f t="shared" si="161"/>
        <v>⑖</v>
      </c>
      <c r="AP313" s="4">
        <f t="shared" si="162"/>
        <v>10301</v>
      </c>
      <c r="AQ313" s="4" t="str">
        <f t="shared" si="163"/>
        <v>283D</v>
      </c>
      <c r="AR313" s="5" t="str">
        <f t="shared" si="164"/>
        <v>⠽</v>
      </c>
    </row>
    <row r="314" spans="2:44" x14ac:dyDescent="0.25">
      <c r="B314" s="4">
        <f t="shared" si="132"/>
        <v>312</v>
      </c>
      <c r="C314" s="4" t="str">
        <f t="shared" si="133"/>
        <v>138</v>
      </c>
      <c r="D314" s="5" t="str">
        <f t="shared" si="134"/>
        <v>ĸ</v>
      </c>
      <c r="F314" s="4">
        <f t="shared" si="135"/>
        <v>1311</v>
      </c>
      <c r="G314" s="4" t="str">
        <f t="shared" si="136"/>
        <v>51F</v>
      </c>
      <c r="H314" s="5" t="str">
        <f t="shared" si="137"/>
        <v>ԟ</v>
      </c>
      <c r="J314" s="4">
        <f t="shared" si="138"/>
        <v>2310</v>
      </c>
      <c r="K314" s="4" t="str">
        <f t="shared" si="139"/>
        <v>906</v>
      </c>
      <c r="L314" s="5" t="str">
        <f t="shared" si="140"/>
        <v>आ</v>
      </c>
      <c r="N314" s="4">
        <f t="shared" si="141"/>
        <v>3309</v>
      </c>
      <c r="O314" s="4" t="str">
        <f t="shared" si="142"/>
        <v>CED</v>
      </c>
      <c r="P314" s="5" t="str">
        <f t="shared" si="143"/>
        <v>೭</v>
      </c>
      <c r="R314" s="4">
        <f t="shared" si="144"/>
        <v>4308</v>
      </c>
      <c r="S314" s="4" t="str">
        <f t="shared" si="145"/>
        <v>10D4</v>
      </c>
      <c r="T314" s="5" t="str">
        <f t="shared" si="146"/>
        <v>ე</v>
      </c>
      <c r="V314" s="4">
        <f t="shared" si="147"/>
        <v>5307</v>
      </c>
      <c r="W314" s="4" t="str">
        <f t="shared" si="148"/>
        <v>14BB</v>
      </c>
      <c r="X314" s="5" t="str">
        <f t="shared" si="149"/>
        <v>ᒻ</v>
      </c>
      <c r="Z314" s="4">
        <f t="shared" si="150"/>
        <v>6306</v>
      </c>
      <c r="AA314" s="4" t="str">
        <f t="shared" si="151"/>
        <v>18A2</v>
      </c>
      <c r="AB314" s="5" t="str">
        <f t="shared" si="152"/>
        <v>ᢢ</v>
      </c>
      <c r="AD314" s="4">
        <f t="shared" si="153"/>
        <v>7305</v>
      </c>
      <c r="AE314" s="4" t="str">
        <f t="shared" si="154"/>
        <v>1C89</v>
      </c>
      <c r="AF314" s="5" t="str">
        <f t="shared" si="155"/>
        <v>Ᲊ</v>
      </c>
      <c r="AH314" s="4">
        <f t="shared" si="156"/>
        <v>8304</v>
      </c>
      <c r="AI314" s="4" t="str">
        <f t="shared" si="157"/>
        <v>2070</v>
      </c>
      <c r="AJ314" s="5" t="str">
        <f t="shared" si="158"/>
        <v>⁰</v>
      </c>
      <c r="AL314" s="4">
        <f t="shared" si="159"/>
        <v>9303</v>
      </c>
      <c r="AM314" s="4" t="str">
        <f t="shared" si="160"/>
        <v>2457</v>
      </c>
      <c r="AN314" s="5" t="str">
        <f t="shared" si="161"/>
        <v>⑗</v>
      </c>
      <c r="AP314" s="4">
        <f t="shared" si="162"/>
        <v>10302</v>
      </c>
      <c r="AQ314" s="4" t="str">
        <f t="shared" si="163"/>
        <v>283E</v>
      </c>
      <c r="AR314" s="5" t="str">
        <f t="shared" si="164"/>
        <v>⠾</v>
      </c>
    </row>
    <row r="315" spans="2:44" x14ac:dyDescent="0.25">
      <c r="B315" s="4">
        <f t="shared" si="132"/>
        <v>313</v>
      </c>
      <c r="C315" s="4" t="str">
        <f t="shared" si="133"/>
        <v>139</v>
      </c>
      <c r="D315" s="5" t="str">
        <f t="shared" si="134"/>
        <v>Ĺ</v>
      </c>
      <c r="F315" s="4">
        <f t="shared" si="135"/>
        <v>1312</v>
      </c>
      <c r="G315" s="4" t="str">
        <f t="shared" si="136"/>
        <v>520</v>
      </c>
      <c r="H315" s="5" t="str">
        <f t="shared" si="137"/>
        <v>Ԡ</v>
      </c>
      <c r="J315" s="4">
        <f t="shared" si="138"/>
        <v>2311</v>
      </c>
      <c r="K315" s="4" t="str">
        <f t="shared" si="139"/>
        <v>907</v>
      </c>
      <c r="L315" s="5" t="str">
        <f t="shared" si="140"/>
        <v>इ</v>
      </c>
      <c r="N315" s="4">
        <f t="shared" si="141"/>
        <v>3310</v>
      </c>
      <c r="O315" s="4" t="str">
        <f t="shared" si="142"/>
        <v>CEE</v>
      </c>
      <c r="P315" s="5" t="str">
        <f t="shared" si="143"/>
        <v>೮</v>
      </c>
      <c r="R315" s="4">
        <f t="shared" si="144"/>
        <v>4309</v>
      </c>
      <c r="S315" s="4" t="str">
        <f t="shared" si="145"/>
        <v>10D5</v>
      </c>
      <c r="T315" s="5" t="str">
        <f t="shared" si="146"/>
        <v>ვ</v>
      </c>
      <c r="V315" s="4">
        <f t="shared" si="147"/>
        <v>5308</v>
      </c>
      <c r="W315" s="4" t="str">
        <f t="shared" si="148"/>
        <v>14BC</v>
      </c>
      <c r="X315" s="5" t="str">
        <f t="shared" si="149"/>
        <v>ᒼ</v>
      </c>
      <c r="Z315" s="4">
        <f t="shared" si="150"/>
        <v>6307</v>
      </c>
      <c r="AA315" s="4" t="str">
        <f t="shared" si="151"/>
        <v>18A3</v>
      </c>
      <c r="AB315" s="5" t="str">
        <f t="shared" si="152"/>
        <v>ᢣ</v>
      </c>
      <c r="AD315" s="4">
        <f t="shared" si="153"/>
        <v>7306</v>
      </c>
      <c r="AE315" s="4" t="str">
        <f t="shared" si="154"/>
        <v>1C8A</v>
      </c>
      <c r="AF315" s="5" t="str">
        <f t="shared" si="155"/>
        <v>ᲊ</v>
      </c>
      <c r="AH315" s="4">
        <f t="shared" si="156"/>
        <v>8305</v>
      </c>
      <c r="AI315" s="4" t="str">
        <f t="shared" si="157"/>
        <v>2071</v>
      </c>
      <c r="AJ315" s="5" t="str">
        <f t="shared" si="158"/>
        <v>ⁱ</v>
      </c>
      <c r="AL315" s="4">
        <f t="shared" si="159"/>
        <v>9304</v>
      </c>
      <c r="AM315" s="4" t="str">
        <f t="shared" si="160"/>
        <v>2458</v>
      </c>
      <c r="AN315" s="5" t="str">
        <f t="shared" si="161"/>
        <v>⑘</v>
      </c>
      <c r="AP315" s="4">
        <f t="shared" si="162"/>
        <v>10303</v>
      </c>
      <c r="AQ315" s="4" t="str">
        <f t="shared" si="163"/>
        <v>283F</v>
      </c>
      <c r="AR315" s="5" t="str">
        <f t="shared" si="164"/>
        <v>⠿</v>
      </c>
    </row>
    <row r="316" spans="2:44" x14ac:dyDescent="0.25">
      <c r="B316" s="4">
        <f t="shared" si="132"/>
        <v>314</v>
      </c>
      <c r="C316" s="4" t="str">
        <f t="shared" si="133"/>
        <v>13A</v>
      </c>
      <c r="D316" s="5" t="str">
        <f t="shared" si="134"/>
        <v>ĺ</v>
      </c>
      <c r="F316" s="4">
        <f t="shared" si="135"/>
        <v>1313</v>
      </c>
      <c r="G316" s="4" t="str">
        <f t="shared" si="136"/>
        <v>521</v>
      </c>
      <c r="H316" s="5" t="str">
        <f t="shared" si="137"/>
        <v>ԡ</v>
      </c>
      <c r="J316" s="4">
        <f t="shared" si="138"/>
        <v>2312</v>
      </c>
      <c r="K316" s="4" t="str">
        <f t="shared" si="139"/>
        <v>908</v>
      </c>
      <c r="L316" s="5" t="str">
        <f t="shared" si="140"/>
        <v>ई</v>
      </c>
      <c r="N316" s="4">
        <f t="shared" si="141"/>
        <v>3311</v>
      </c>
      <c r="O316" s="4" t="str">
        <f t="shared" si="142"/>
        <v>CEF</v>
      </c>
      <c r="P316" s="5" t="str">
        <f t="shared" si="143"/>
        <v>೯</v>
      </c>
      <c r="R316" s="4">
        <f t="shared" si="144"/>
        <v>4310</v>
      </c>
      <c r="S316" s="4" t="str">
        <f t="shared" si="145"/>
        <v>10D6</v>
      </c>
      <c r="T316" s="5" t="str">
        <f t="shared" si="146"/>
        <v>ზ</v>
      </c>
      <c r="V316" s="4">
        <f t="shared" si="147"/>
        <v>5309</v>
      </c>
      <c r="W316" s="4" t="str">
        <f t="shared" si="148"/>
        <v>14BD</v>
      </c>
      <c r="X316" s="5" t="str">
        <f t="shared" si="149"/>
        <v>ᒽ</v>
      </c>
      <c r="Z316" s="4">
        <f t="shared" si="150"/>
        <v>6308</v>
      </c>
      <c r="AA316" s="4" t="str">
        <f t="shared" si="151"/>
        <v>18A4</v>
      </c>
      <c r="AB316" s="5" t="str">
        <f t="shared" si="152"/>
        <v>ᢤ</v>
      </c>
      <c r="AD316" s="4">
        <f t="shared" si="153"/>
        <v>7307</v>
      </c>
      <c r="AE316" s="4" t="str">
        <f t="shared" si="154"/>
        <v>1C8B</v>
      </c>
      <c r="AF316" s="5" t="str">
        <f t="shared" si="155"/>
        <v>᲋</v>
      </c>
      <c r="AH316" s="4">
        <f t="shared" si="156"/>
        <v>8306</v>
      </c>
      <c r="AI316" s="4" t="str">
        <f t="shared" si="157"/>
        <v>2072</v>
      </c>
      <c r="AJ316" s="5" t="str">
        <f t="shared" si="158"/>
        <v>⁲</v>
      </c>
      <c r="AL316" s="4">
        <f t="shared" si="159"/>
        <v>9305</v>
      </c>
      <c r="AM316" s="4" t="str">
        <f t="shared" si="160"/>
        <v>2459</v>
      </c>
      <c r="AN316" s="5" t="str">
        <f t="shared" si="161"/>
        <v>⑙</v>
      </c>
      <c r="AP316" s="4">
        <f t="shared" si="162"/>
        <v>10304</v>
      </c>
      <c r="AQ316" s="4" t="str">
        <f t="shared" si="163"/>
        <v>2840</v>
      </c>
      <c r="AR316" s="5" t="str">
        <f t="shared" si="164"/>
        <v>⡀</v>
      </c>
    </row>
    <row r="317" spans="2:44" x14ac:dyDescent="0.25">
      <c r="B317" s="4">
        <f t="shared" si="132"/>
        <v>315</v>
      </c>
      <c r="C317" s="4" t="str">
        <f t="shared" si="133"/>
        <v>13B</v>
      </c>
      <c r="D317" s="5" t="str">
        <f t="shared" si="134"/>
        <v>Ļ</v>
      </c>
      <c r="F317" s="4">
        <f t="shared" si="135"/>
        <v>1314</v>
      </c>
      <c r="G317" s="4" t="str">
        <f t="shared" si="136"/>
        <v>522</v>
      </c>
      <c r="H317" s="5" t="str">
        <f t="shared" si="137"/>
        <v>Ԣ</v>
      </c>
      <c r="J317" s="4">
        <f t="shared" si="138"/>
        <v>2313</v>
      </c>
      <c r="K317" s="4" t="str">
        <f t="shared" si="139"/>
        <v>909</v>
      </c>
      <c r="L317" s="5" t="str">
        <f t="shared" si="140"/>
        <v>उ</v>
      </c>
      <c r="N317" s="4">
        <f t="shared" si="141"/>
        <v>3312</v>
      </c>
      <c r="O317" s="4" t="str">
        <f t="shared" si="142"/>
        <v>CF0</v>
      </c>
      <c r="P317" s="5" t="str">
        <f t="shared" si="143"/>
        <v>೰</v>
      </c>
      <c r="R317" s="4">
        <f t="shared" si="144"/>
        <v>4311</v>
      </c>
      <c r="S317" s="4" t="str">
        <f t="shared" si="145"/>
        <v>10D7</v>
      </c>
      <c r="T317" s="5" t="str">
        <f t="shared" si="146"/>
        <v>თ</v>
      </c>
      <c r="V317" s="4">
        <f t="shared" si="147"/>
        <v>5310</v>
      </c>
      <c r="W317" s="4" t="str">
        <f t="shared" si="148"/>
        <v>14BE</v>
      </c>
      <c r="X317" s="5" t="str">
        <f t="shared" si="149"/>
        <v>ᒾ</v>
      </c>
      <c r="Z317" s="4">
        <f t="shared" si="150"/>
        <v>6309</v>
      </c>
      <c r="AA317" s="4" t="str">
        <f t="shared" si="151"/>
        <v>18A5</v>
      </c>
      <c r="AB317" s="5" t="str">
        <f t="shared" si="152"/>
        <v>ᢥ</v>
      </c>
      <c r="AD317" s="4">
        <f t="shared" si="153"/>
        <v>7308</v>
      </c>
      <c r="AE317" s="4" t="str">
        <f t="shared" si="154"/>
        <v>1C8C</v>
      </c>
      <c r="AF317" s="5" t="str">
        <f t="shared" si="155"/>
        <v>᲌</v>
      </c>
      <c r="AH317" s="4">
        <f t="shared" si="156"/>
        <v>8307</v>
      </c>
      <c r="AI317" s="4" t="str">
        <f t="shared" si="157"/>
        <v>2073</v>
      </c>
      <c r="AJ317" s="5" t="str">
        <f t="shared" si="158"/>
        <v>⁳</v>
      </c>
      <c r="AL317" s="4">
        <f t="shared" si="159"/>
        <v>9306</v>
      </c>
      <c r="AM317" s="4" t="str">
        <f t="shared" si="160"/>
        <v>245A</v>
      </c>
      <c r="AN317" s="5" t="str">
        <f t="shared" si="161"/>
        <v>⑚</v>
      </c>
      <c r="AP317" s="4">
        <f t="shared" si="162"/>
        <v>10305</v>
      </c>
      <c r="AQ317" s="4" t="str">
        <f t="shared" si="163"/>
        <v>2841</v>
      </c>
      <c r="AR317" s="5" t="str">
        <f t="shared" si="164"/>
        <v>⡁</v>
      </c>
    </row>
    <row r="318" spans="2:44" x14ac:dyDescent="0.25">
      <c r="B318" s="4">
        <f t="shared" si="132"/>
        <v>316</v>
      </c>
      <c r="C318" s="4" t="str">
        <f t="shared" si="133"/>
        <v>13C</v>
      </c>
      <c r="D318" s="5" t="str">
        <f t="shared" si="134"/>
        <v>ļ</v>
      </c>
      <c r="F318" s="4">
        <f t="shared" si="135"/>
        <v>1315</v>
      </c>
      <c r="G318" s="4" t="str">
        <f t="shared" si="136"/>
        <v>523</v>
      </c>
      <c r="H318" s="5" t="str">
        <f t="shared" si="137"/>
        <v>ԣ</v>
      </c>
      <c r="J318" s="4">
        <f t="shared" si="138"/>
        <v>2314</v>
      </c>
      <c r="K318" s="4" t="str">
        <f t="shared" si="139"/>
        <v>90A</v>
      </c>
      <c r="L318" s="5" t="str">
        <f t="shared" si="140"/>
        <v>ऊ</v>
      </c>
      <c r="N318" s="4">
        <f t="shared" si="141"/>
        <v>3313</v>
      </c>
      <c r="O318" s="4" t="str">
        <f t="shared" si="142"/>
        <v>CF1</v>
      </c>
      <c r="P318" s="5" t="str">
        <f t="shared" si="143"/>
        <v>ೱ</v>
      </c>
      <c r="R318" s="4">
        <f t="shared" si="144"/>
        <v>4312</v>
      </c>
      <c r="S318" s="4" t="str">
        <f t="shared" si="145"/>
        <v>10D8</v>
      </c>
      <c r="T318" s="5" t="str">
        <f t="shared" si="146"/>
        <v>ი</v>
      </c>
      <c r="V318" s="4">
        <f t="shared" si="147"/>
        <v>5311</v>
      </c>
      <c r="W318" s="4" t="str">
        <f t="shared" si="148"/>
        <v>14BF</v>
      </c>
      <c r="X318" s="5" t="str">
        <f t="shared" si="149"/>
        <v>ᒿ</v>
      </c>
      <c r="Z318" s="4">
        <f t="shared" si="150"/>
        <v>6310</v>
      </c>
      <c r="AA318" s="4" t="str">
        <f t="shared" si="151"/>
        <v>18A6</v>
      </c>
      <c r="AB318" s="5" t="str">
        <f t="shared" si="152"/>
        <v>ᢦ</v>
      </c>
      <c r="AD318" s="4">
        <f t="shared" si="153"/>
        <v>7309</v>
      </c>
      <c r="AE318" s="4" t="str">
        <f t="shared" si="154"/>
        <v>1C8D</v>
      </c>
      <c r="AF318" s="5" t="str">
        <f t="shared" si="155"/>
        <v>᲍</v>
      </c>
      <c r="AH318" s="4">
        <f t="shared" si="156"/>
        <v>8308</v>
      </c>
      <c r="AI318" s="4" t="str">
        <f t="shared" si="157"/>
        <v>2074</v>
      </c>
      <c r="AJ318" s="5" t="str">
        <f t="shared" si="158"/>
        <v>⁴</v>
      </c>
      <c r="AL318" s="4">
        <f t="shared" si="159"/>
        <v>9307</v>
      </c>
      <c r="AM318" s="4" t="str">
        <f t="shared" si="160"/>
        <v>245B</v>
      </c>
      <c r="AN318" s="5" t="str">
        <f t="shared" si="161"/>
        <v>⑛</v>
      </c>
      <c r="AP318" s="4">
        <f t="shared" si="162"/>
        <v>10306</v>
      </c>
      <c r="AQ318" s="4" t="str">
        <f t="shared" si="163"/>
        <v>2842</v>
      </c>
      <c r="AR318" s="5" t="str">
        <f t="shared" si="164"/>
        <v>⡂</v>
      </c>
    </row>
    <row r="319" spans="2:44" x14ac:dyDescent="0.25">
      <c r="B319" s="4">
        <f t="shared" si="132"/>
        <v>317</v>
      </c>
      <c r="C319" s="4" t="str">
        <f t="shared" si="133"/>
        <v>13D</v>
      </c>
      <c r="D319" s="5" t="str">
        <f t="shared" si="134"/>
        <v>Ľ</v>
      </c>
      <c r="F319" s="4">
        <f t="shared" si="135"/>
        <v>1316</v>
      </c>
      <c r="G319" s="4" t="str">
        <f t="shared" si="136"/>
        <v>524</v>
      </c>
      <c r="H319" s="5" t="str">
        <f t="shared" si="137"/>
        <v>Ԥ</v>
      </c>
      <c r="J319" s="4">
        <f t="shared" si="138"/>
        <v>2315</v>
      </c>
      <c r="K319" s="4" t="str">
        <f t="shared" si="139"/>
        <v>90B</v>
      </c>
      <c r="L319" s="5" t="str">
        <f t="shared" si="140"/>
        <v>ऋ</v>
      </c>
      <c r="N319" s="4">
        <f t="shared" si="141"/>
        <v>3314</v>
      </c>
      <c r="O319" s="4" t="str">
        <f t="shared" si="142"/>
        <v>CF2</v>
      </c>
      <c r="P319" s="5" t="str">
        <f t="shared" si="143"/>
        <v>ೲ</v>
      </c>
      <c r="R319" s="4">
        <f t="shared" si="144"/>
        <v>4313</v>
      </c>
      <c r="S319" s="4" t="str">
        <f t="shared" si="145"/>
        <v>10D9</v>
      </c>
      <c r="T319" s="5" t="str">
        <f t="shared" si="146"/>
        <v>კ</v>
      </c>
      <c r="V319" s="4">
        <f t="shared" si="147"/>
        <v>5312</v>
      </c>
      <c r="W319" s="4" t="str">
        <f t="shared" si="148"/>
        <v>14C0</v>
      </c>
      <c r="X319" s="5" t="str">
        <f t="shared" si="149"/>
        <v>ᓀ</v>
      </c>
      <c r="Z319" s="4">
        <f t="shared" si="150"/>
        <v>6311</v>
      </c>
      <c r="AA319" s="4" t="str">
        <f t="shared" si="151"/>
        <v>18A7</v>
      </c>
      <c r="AB319" s="5" t="str">
        <f t="shared" si="152"/>
        <v>ᢧ</v>
      </c>
      <c r="AD319" s="4">
        <f t="shared" si="153"/>
        <v>7310</v>
      </c>
      <c r="AE319" s="4" t="str">
        <f t="shared" si="154"/>
        <v>1C8E</v>
      </c>
      <c r="AF319" s="5" t="str">
        <f t="shared" si="155"/>
        <v>᲎</v>
      </c>
      <c r="AH319" s="4">
        <f t="shared" si="156"/>
        <v>8309</v>
      </c>
      <c r="AI319" s="4" t="str">
        <f t="shared" si="157"/>
        <v>2075</v>
      </c>
      <c r="AJ319" s="5" t="str">
        <f t="shared" si="158"/>
        <v>⁵</v>
      </c>
      <c r="AL319" s="4">
        <f t="shared" si="159"/>
        <v>9308</v>
      </c>
      <c r="AM319" s="4" t="str">
        <f t="shared" si="160"/>
        <v>245C</v>
      </c>
      <c r="AN319" s="5" t="str">
        <f t="shared" si="161"/>
        <v>⑜</v>
      </c>
      <c r="AP319" s="4">
        <f t="shared" si="162"/>
        <v>10307</v>
      </c>
      <c r="AQ319" s="4" t="str">
        <f t="shared" si="163"/>
        <v>2843</v>
      </c>
      <c r="AR319" s="5" t="str">
        <f t="shared" si="164"/>
        <v>⡃</v>
      </c>
    </row>
    <row r="320" spans="2:44" x14ac:dyDescent="0.25">
      <c r="B320" s="4">
        <f t="shared" si="132"/>
        <v>318</v>
      </c>
      <c r="C320" s="4" t="str">
        <f t="shared" si="133"/>
        <v>13E</v>
      </c>
      <c r="D320" s="5" t="str">
        <f t="shared" si="134"/>
        <v>ľ</v>
      </c>
      <c r="F320" s="4">
        <f t="shared" si="135"/>
        <v>1317</v>
      </c>
      <c r="G320" s="4" t="str">
        <f t="shared" si="136"/>
        <v>525</v>
      </c>
      <c r="H320" s="5" t="str">
        <f t="shared" si="137"/>
        <v>ԥ</v>
      </c>
      <c r="J320" s="4">
        <f t="shared" si="138"/>
        <v>2316</v>
      </c>
      <c r="K320" s="4" t="str">
        <f t="shared" si="139"/>
        <v>90C</v>
      </c>
      <c r="L320" s="5" t="str">
        <f t="shared" si="140"/>
        <v>ऌ</v>
      </c>
      <c r="N320" s="4">
        <f t="shared" si="141"/>
        <v>3315</v>
      </c>
      <c r="O320" s="4" t="str">
        <f t="shared" si="142"/>
        <v>CF3</v>
      </c>
      <c r="P320" s="5" t="str">
        <f t="shared" si="143"/>
        <v>ೳ</v>
      </c>
      <c r="R320" s="4">
        <f t="shared" si="144"/>
        <v>4314</v>
      </c>
      <c r="S320" s="4" t="str">
        <f t="shared" si="145"/>
        <v>10DA</v>
      </c>
      <c r="T320" s="5" t="str">
        <f t="shared" si="146"/>
        <v>ლ</v>
      </c>
      <c r="V320" s="4">
        <f t="shared" si="147"/>
        <v>5313</v>
      </c>
      <c r="W320" s="4" t="str">
        <f t="shared" si="148"/>
        <v>14C1</v>
      </c>
      <c r="X320" s="5" t="str">
        <f t="shared" si="149"/>
        <v>ᓁ</v>
      </c>
      <c r="Z320" s="4">
        <f t="shared" si="150"/>
        <v>6312</v>
      </c>
      <c r="AA320" s="4" t="str">
        <f t="shared" si="151"/>
        <v>18A8</v>
      </c>
      <c r="AB320" s="5" t="str">
        <f t="shared" si="152"/>
        <v>ᢨ</v>
      </c>
      <c r="AD320" s="4">
        <f t="shared" si="153"/>
        <v>7311</v>
      </c>
      <c r="AE320" s="4" t="str">
        <f t="shared" si="154"/>
        <v>1C8F</v>
      </c>
      <c r="AF320" s="5" t="str">
        <f t="shared" si="155"/>
        <v>᲏</v>
      </c>
      <c r="AH320" s="4">
        <f t="shared" si="156"/>
        <v>8310</v>
      </c>
      <c r="AI320" s="4" t="str">
        <f t="shared" si="157"/>
        <v>2076</v>
      </c>
      <c r="AJ320" s="5" t="str">
        <f t="shared" si="158"/>
        <v>⁶</v>
      </c>
      <c r="AL320" s="4">
        <f t="shared" si="159"/>
        <v>9309</v>
      </c>
      <c r="AM320" s="4" t="str">
        <f t="shared" si="160"/>
        <v>245D</v>
      </c>
      <c r="AN320" s="5" t="str">
        <f t="shared" si="161"/>
        <v>⑝</v>
      </c>
      <c r="AP320" s="4">
        <f t="shared" si="162"/>
        <v>10308</v>
      </c>
      <c r="AQ320" s="4" t="str">
        <f t="shared" si="163"/>
        <v>2844</v>
      </c>
      <c r="AR320" s="5" t="str">
        <f t="shared" si="164"/>
        <v>⡄</v>
      </c>
    </row>
    <row r="321" spans="2:44" x14ac:dyDescent="0.25">
      <c r="B321" s="4">
        <f t="shared" si="132"/>
        <v>319</v>
      </c>
      <c r="C321" s="4" t="str">
        <f t="shared" si="133"/>
        <v>13F</v>
      </c>
      <c r="D321" s="5" t="str">
        <f t="shared" si="134"/>
        <v>Ŀ</v>
      </c>
      <c r="F321" s="4">
        <f t="shared" si="135"/>
        <v>1318</v>
      </c>
      <c r="G321" s="4" t="str">
        <f t="shared" si="136"/>
        <v>526</v>
      </c>
      <c r="H321" s="5" t="str">
        <f t="shared" si="137"/>
        <v>Ԧ</v>
      </c>
      <c r="J321" s="4">
        <f t="shared" si="138"/>
        <v>2317</v>
      </c>
      <c r="K321" s="4" t="str">
        <f t="shared" si="139"/>
        <v>90D</v>
      </c>
      <c r="L321" s="5" t="str">
        <f t="shared" si="140"/>
        <v>ऍ</v>
      </c>
      <c r="N321" s="4">
        <f t="shared" si="141"/>
        <v>3316</v>
      </c>
      <c r="O321" s="4" t="str">
        <f t="shared" si="142"/>
        <v>CF4</v>
      </c>
      <c r="P321" s="5" t="str">
        <f t="shared" si="143"/>
        <v>೴</v>
      </c>
      <c r="R321" s="4">
        <f t="shared" si="144"/>
        <v>4315</v>
      </c>
      <c r="S321" s="4" t="str">
        <f t="shared" si="145"/>
        <v>10DB</v>
      </c>
      <c r="T321" s="5" t="str">
        <f t="shared" si="146"/>
        <v>მ</v>
      </c>
      <c r="V321" s="4">
        <f t="shared" si="147"/>
        <v>5314</v>
      </c>
      <c r="W321" s="4" t="str">
        <f t="shared" si="148"/>
        <v>14C2</v>
      </c>
      <c r="X321" s="5" t="str">
        <f t="shared" si="149"/>
        <v>ᓂ</v>
      </c>
      <c r="Z321" s="4">
        <f t="shared" si="150"/>
        <v>6313</v>
      </c>
      <c r="AA321" s="4" t="str">
        <f t="shared" si="151"/>
        <v>18A9</v>
      </c>
      <c r="AB321" s="5" t="str">
        <f t="shared" si="152"/>
        <v>ᢩ</v>
      </c>
      <c r="AD321" s="4">
        <f t="shared" si="153"/>
        <v>7312</v>
      </c>
      <c r="AE321" s="4" t="str">
        <f t="shared" si="154"/>
        <v>1C90</v>
      </c>
      <c r="AF321" s="5" t="str">
        <f t="shared" si="155"/>
        <v>Ა</v>
      </c>
      <c r="AH321" s="4">
        <f t="shared" si="156"/>
        <v>8311</v>
      </c>
      <c r="AI321" s="4" t="str">
        <f t="shared" si="157"/>
        <v>2077</v>
      </c>
      <c r="AJ321" s="5" t="str">
        <f t="shared" si="158"/>
        <v>⁷</v>
      </c>
      <c r="AL321" s="4">
        <f t="shared" si="159"/>
        <v>9310</v>
      </c>
      <c r="AM321" s="4" t="str">
        <f t="shared" si="160"/>
        <v>245E</v>
      </c>
      <c r="AN321" s="5" t="str">
        <f t="shared" si="161"/>
        <v>⑞</v>
      </c>
      <c r="AP321" s="4">
        <f t="shared" si="162"/>
        <v>10309</v>
      </c>
      <c r="AQ321" s="4" t="str">
        <f t="shared" si="163"/>
        <v>2845</v>
      </c>
      <c r="AR321" s="5" t="str">
        <f t="shared" si="164"/>
        <v>⡅</v>
      </c>
    </row>
    <row r="322" spans="2:44" x14ac:dyDescent="0.25">
      <c r="B322" s="4">
        <f t="shared" si="132"/>
        <v>320</v>
      </c>
      <c r="C322" s="4" t="str">
        <f t="shared" si="133"/>
        <v>140</v>
      </c>
      <c r="D322" s="5" t="str">
        <f t="shared" si="134"/>
        <v>ŀ</v>
      </c>
      <c r="F322" s="4">
        <f t="shared" si="135"/>
        <v>1319</v>
      </c>
      <c r="G322" s="4" t="str">
        <f t="shared" si="136"/>
        <v>527</v>
      </c>
      <c r="H322" s="5" t="str">
        <f t="shared" si="137"/>
        <v>ԧ</v>
      </c>
      <c r="J322" s="4">
        <f t="shared" si="138"/>
        <v>2318</v>
      </c>
      <c r="K322" s="4" t="str">
        <f t="shared" si="139"/>
        <v>90E</v>
      </c>
      <c r="L322" s="5" t="str">
        <f t="shared" si="140"/>
        <v>ऎ</v>
      </c>
      <c r="N322" s="4">
        <f t="shared" si="141"/>
        <v>3317</v>
      </c>
      <c r="O322" s="4" t="str">
        <f t="shared" si="142"/>
        <v>CF5</v>
      </c>
      <c r="P322" s="5" t="str">
        <f t="shared" si="143"/>
        <v>೵</v>
      </c>
      <c r="R322" s="4">
        <f t="shared" si="144"/>
        <v>4316</v>
      </c>
      <c r="S322" s="4" t="str">
        <f t="shared" si="145"/>
        <v>10DC</v>
      </c>
      <c r="T322" s="5" t="str">
        <f t="shared" si="146"/>
        <v>ნ</v>
      </c>
      <c r="V322" s="4">
        <f t="shared" si="147"/>
        <v>5315</v>
      </c>
      <c r="W322" s="4" t="str">
        <f t="shared" si="148"/>
        <v>14C3</v>
      </c>
      <c r="X322" s="5" t="str">
        <f t="shared" si="149"/>
        <v>ᓃ</v>
      </c>
      <c r="Z322" s="4">
        <f t="shared" si="150"/>
        <v>6314</v>
      </c>
      <c r="AA322" s="4" t="str">
        <f t="shared" si="151"/>
        <v>18AA</v>
      </c>
      <c r="AB322" s="5" t="str">
        <f t="shared" si="152"/>
        <v>ᢪ</v>
      </c>
      <c r="AD322" s="4">
        <f t="shared" si="153"/>
        <v>7313</v>
      </c>
      <c r="AE322" s="4" t="str">
        <f t="shared" si="154"/>
        <v>1C91</v>
      </c>
      <c r="AF322" s="5" t="str">
        <f t="shared" si="155"/>
        <v>Ბ</v>
      </c>
      <c r="AH322" s="4">
        <f t="shared" si="156"/>
        <v>8312</v>
      </c>
      <c r="AI322" s="4" t="str">
        <f t="shared" si="157"/>
        <v>2078</v>
      </c>
      <c r="AJ322" s="5" t="str">
        <f t="shared" si="158"/>
        <v>⁸</v>
      </c>
      <c r="AL322" s="4">
        <f t="shared" si="159"/>
        <v>9311</v>
      </c>
      <c r="AM322" s="4" t="str">
        <f t="shared" si="160"/>
        <v>245F</v>
      </c>
      <c r="AN322" s="5" t="str">
        <f t="shared" si="161"/>
        <v>⑟</v>
      </c>
      <c r="AP322" s="4">
        <f t="shared" si="162"/>
        <v>10310</v>
      </c>
      <c r="AQ322" s="4" t="str">
        <f t="shared" si="163"/>
        <v>2846</v>
      </c>
      <c r="AR322" s="5" t="str">
        <f t="shared" si="164"/>
        <v>⡆</v>
      </c>
    </row>
    <row r="323" spans="2:44" x14ac:dyDescent="0.25">
      <c r="B323" s="4">
        <f t="shared" si="132"/>
        <v>321</v>
      </c>
      <c r="C323" s="4" t="str">
        <f t="shared" si="133"/>
        <v>141</v>
      </c>
      <c r="D323" s="5" t="str">
        <f t="shared" si="134"/>
        <v>Ł</v>
      </c>
      <c r="F323" s="4">
        <f t="shared" si="135"/>
        <v>1320</v>
      </c>
      <c r="G323" s="4" t="str">
        <f t="shared" si="136"/>
        <v>528</v>
      </c>
      <c r="H323" s="5" t="str">
        <f t="shared" si="137"/>
        <v>Ԩ</v>
      </c>
      <c r="J323" s="4">
        <f t="shared" si="138"/>
        <v>2319</v>
      </c>
      <c r="K323" s="4" t="str">
        <f t="shared" si="139"/>
        <v>90F</v>
      </c>
      <c r="L323" s="5" t="str">
        <f t="shared" si="140"/>
        <v>ए</v>
      </c>
      <c r="N323" s="4">
        <f t="shared" si="141"/>
        <v>3318</v>
      </c>
      <c r="O323" s="4" t="str">
        <f t="shared" si="142"/>
        <v>CF6</v>
      </c>
      <c r="P323" s="5" t="str">
        <f t="shared" si="143"/>
        <v>೶</v>
      </c>
      <c r="R323" s="4">
        <f t="shared" si="144"/>
        <v>4317</v>
      </c>
      <c r="S323" s="4" t="str">
        <f t="shared" si="145"/>
        <v>10DD</v>
      </c>
      <c r="T323" s="5" t="str">
        <f t="shared" si="146"/>
        <v>ო</v>
      </c>
      <c r="V323" s="4">
        <f t="shared" si="147"/>
        <v>5316</v>
      </c>
      <c r="W323" s="4" t="str">
        <f t="shared" si="148"/>
        <v>14C4</v>
      </c>
      <c r="X323" s="5" t="str">
        <f t="shared" si="149"/>
        <v>ᓄ</v>
      </c>
      <c r="Z323" s="4">
        <f t="shared" si="150"/>
        <v>6315</v>
      </c>
      <c r="AA323" s="4" t="str">
        <f t="shared" si="151"/>
        <v>18AB</v>
      </c>
      <c r="AB323" s="5" t="str">
        <f t="shared" si="152"/>
        <v>᢫</v>
      </c>
      <c r="AD323" s="4">
        <f t="shared" si="153"/>
        <v>7314</v>
      </c>
      <c r="AE323" s="4" t="str">
        <f t="shared" si="154"/>
        <v>1C92</v>
      </c>
      <c r="AF323" s="5" t="str">
        <f t="shared" si="155"/>
        <v>Გ</v>
      </c>
      <c r="AH323" s="4">
        <f t="shared" si="156"/>
        <v>8313</v>
      </c>
      <c r="AI323" s="4" t="str">
        <f t="shared" si="157"/>
        <v>2079</v>
      </c>
      <c r="AJ323" s="5" t="str">
        <f t="shared" si="158"/>
        <v>⁹</v>
      </c>
      <c r="AL323" s="4">
        <f t="shared" si="159"/>
        <v>9312</v>
      </c>
      <c r="AM323" s="4" t="str">
        <f t="shared" si="160"/>
        <v>2460</v>
      </c>
      <c r="AN323" s="5" t="str">
        <f t="shared" si="161"/>
        <v>①</v>
      </c>
      <c r="AP323" s="4">
        <f t="shared" si="162"/>
        <v>10311</v>
      </c>
      <c r="AQ323" s="4" t="str">
        <f t="shared" si="163"/>
        <v>2847</v>
      </c>
      <c r="AR323" s="5" t="str">
        <f t="shared" si="164"/>
        <v>⡇</v>
      </c>
    </row>
    <row r="324" spans="2:44" x14ac:dyDescent="0.25">
      <c r="B324" s="4">
        <f t="shared" ref="B324:B387" si="165">B323+1</f>
        <v>322</v>
      </c>
      <c r="C324" s="4" t="str">
        <f t="shared" ref="C324:C387" si="166">DEC2HEX(B324)</f>
        <v>142</v>
      </c>
      <c r="D324" s="5" t="str">
        <f t="shared" ref="D324:D387" si="167">_xlfn.UNICHAR(B324)</f>
        <v>ł</v>
      </c>
      <c r="F324" s="4">
        <f t="shared" ref="F324:F387" si="168">F323+1</f>
        <v>1321</v>
      </c>
      <c r="G324" s="4" t="str">
        <f t="shared" ref="G324:G387" si="169">DEC2HEX(F324)</f>
        <v>529</v>
      </c>
      <c r="H324" s="5" t="str">
        <f t="shared" ref="H324:H387" si="170">_xlfn.UNICHAR(F324)</f>
        <v>ԩ</v>
      </c>
      <c r="J324" s="4">
        <f t="shared" ref="J324:J387" si="171">J323+1</f>
        <v>2320</v>
      </c>
      <c r="K324" s="4" t="str">
        <f t="shared" ref="K324:K387" si="172">DEC2HEX(J324)</f>
        <v>910</v>
      </c>
      <c r="L324" s="5" t="str">
        <f t="shared" ref="L324:L387" si="173">_xlfn.UNICHAR(J324)</f>
        <v>ऐ</v>
      </c>
      <c r="N324" s="4">
        <f t="shared" ref="N324:N387" si="174">N323+1</f>
        <v>3319</v>
      </c>
      <c r="O324" s="4" t="str">
        <f t="shared" ref="O324:O387" si="175">DEC2HEX(N324)</f>
        <v>CF7</v>
      </c>
      <c r="P324" s="5" t="str">
        <f t="shared" ref="P324:P387" si="176">_xlfn.UNICHAR(N324)</f>
        <v>೷</v>
      </c>
      <c r="R324" s="4">
        <f t="shared" ref="R324:R387" si="177">R323+1</f>
        <v>4318</v>
      </c>
      <c r="S324" s="4" t="str">
        <f t="shared" ref="S324:S387" si="178">DEC2HEX(R324)</f>
        <v>10DE</v>
      </c>
      <c r="T324" s="5" t="str">
        <f t="shared" ref="T324:T387" si="179">_xlfn.UNICHAR(R324)</f>
        <v>პ</v>
      </c>
      <c r="V324" s="4">
        <f t="shared" ref="V324:V387" si="180">V323+1</f>
        <v>5317</v>
      </c>
      <c r="W324" s="4" t="str">
        <f t="shared" ref="W324:W387" si="181">DEC2HEX(V324)</f>
        <v>14C5</v>
      </c>
      <c r="X324" s="5" t="str">
        <f t="shared" ref="X324:X387" si="182">_xlfn.UNICHAR(V324)</f>
        <v>ᓅ</v>
      </c>
      <c r="Z324" s="4">
        <f t="shared" ref="Z324:Z387" si="183">Z323+1</f>
        <v>6316</v>
      </c>
      <c r="AA324" s="4" t="str">
        <f t="shared" ref="AA324:AA387" si="184">DEC2HEX(Z324)</f>
        <v>18AC</v>
      </c>
      <c r="AB324" s="5" t="str">
        <f t="shared" ref="AB324:AB387" si="185">_xlfn.UNICHAR(Z324)</f>
        <v>᢬</v>
      </c>
      <c r="AD324" s="4">
        <f t="shared" ref="AD324:AD387" si="186">AD323+1</f>
        <v>7315</v>
      </c>
      <c r="AE324" s="4" t="str">
        <f t="shared" ref="AE324:AE387" si="187">DEC2HEX(AD324)</f>
        <v>1C93</v>
      </c>
      <c r="AF324" s="5" t="str">
        <f t="shared" ref="AF324:AF387" si="188">_xlfn.UNICHAR(AD324)</f>
        <v>Დ</v>
      </c>
      <c r="AH324" s="4">
        <f t="shared" ref="AH324:AH387" si="189">AH323+1</f>
        <v>8314</v>
      </c>
      <c r="AI324" s="4" t="str">
        <f t="shared" ref="AI324:AI387" si="190">DEC2HEX(AH324)</f>
        <v>207A</v>
      </c>
      <c r="AJ324" s="5" t="str">
        <f t="shared" ref="AJ324:AJ387" si="191">_xlfn.UNICHAR(AH324)</f>
        <v>⁺</v>
      </c>
      <c r="AL324" s="4">
        <f t="shared" ref="AL324:AL387" si="192">AL323+1</f>
        <v>9313</v>
      </c>
      <c r="AM324" s="4" t="str">
        <f t="shared" ref="AM324:AM387" si="193">DEC2HEX(AL324)</f>
        <v>2461</v>
      </c>
      <c r="AN324" s="5" t="str">
        <f t="shared" ref="AN324:AN387" si="194">_xlfn.UNICHAR(AL324)</f>
        <v>②</v>
      </c>
      <c r="AP324" s="4">
        <f t="shared" ref="AP324:AP387" si="195">AP323+1</f>
        <v>10312</v>
      </c>
      <c r="AQ324" s="4" t="str">
        <f t="shared" ref="AQ324:AQ387" si="196">DEC2HEX(AP324)</f>
        <v>2848</v>
      </c>
      <c r="AR324" s="5" t="str">
        <f t="shared" ref="AR324:AR387" si="197">_xlfn.UNICHAR(AP324)</f>
        <v>⡈</v>
      </c>
    </row>
    <row r="325" spans="2:44" x14ac:dyDescent="0.25">
      <c r="B325" s="4">
        <f t="shared" si="165"/>
        <v>323</v>
      </c>
      <c r="C325" s="4" t="str">
        <f t="shared" si="166"/>
        <v>143</v>
      </c>
      <c r="D325" s="5" t="str">
        <f t="shared" si="167"/>
        <v>Ń</v>
      </c>
      <c r="F325" s="4">
        <f t="shared" si="168"/>
        <v>1322</v>
      </c>
      <c r="G325" s="4" t="str">
        <f t="shared" si="169"/>
        <v>52A</v>
      </c>
      <c r="H325" s="5" t="str">
        <f t="shared" si="170"/>
        <v>Ԫ</v>
      </c>
      <c r="J325" s="4">
        <f t="shared" si="171"/>
        <v>2321</v>
      </c>
      <c r="K325" s="4" t="str">
        <f t="shared" si="172"/>
        <v>911</v>
      </c>
      <c r="L325" s="5" t="str">
        <f t="shared" si="173"/>
        <v>ऑ</v>
      </c>
      <c r="N325" s="4">
        <f t="shared" si="174"/>
        <v>3320</v>
      </c>
      <c r="O325" s="4" t="str">
        <f t="shared" si="175"/>
        <v>CF8</v>
      </c>
      <c r="P325" s="5" t="str">
        <f t="shared" si="176"/>
        <v>೸</v>
      </c>
      <c r="R325" s="4">
        <f t="shared" si="177"/>
        <v>4319</v>
      </c>
      <c r="S325" s="4" t="str">
        <f t="shared" si="178"/>
        <v>10DF</v>
      </c>
      <c r="T325" s="5" t="str">
        <f t="shared" si="179"/>
        <v>ჟ</v>
      </c>
      <c r="V325" s="4">
        <f t="shared" si="180"/>
        <v>5318</v>
      </c>
      <c r="W325" s="4" t="str">
        <f t="shared" si="181"/>
        <v>14C6</v>
      </c>
      <c r="X325" s="5" t="str">
        <f t="shared" si="182"/>
        <v>ᓆ</v>
      </c>
      <c r="Z325" s="4">
        <f t="shared" si="183"/>
        <v>6317</v>
      </c>
      <c r="AA325" s="4" t="str">
        <f t="shared" si="184"/>
        <v>18AD</v>
      </c>
      <c r="AB325" s="5" t="str">
        <f t="shared" si="185"/>
        <v>᢭</v>
      </c>
      <c r="AD325" s="4">
        <f t="shared" si="186"/>
        <v>7316</v>
      </c>
      <c r="AE325" s="4" t="str">
        <f t="shared" si="187"/>
        <v>1C94</v>
      </c>
      <c r="AF325" s="5" t="str">
        <f t="shared" si="188"/>
        <v>Ე</v>
      </c>
      <c r="AH325" s="4">
        <f t="shared" si="189"/>
        <v>8315</v>
      </c>
      <c r="AI325" s="4" t="str">
        <f t="shared" si="190"/>
        <v>207B</v>
      </c>
      <c r="AJ325" s="5" t="str">
        <f t="shared" si="191"/>
        <v>⁻</v>
      </c>
      <c r="AL325" s="4">
        <f t="shared" si="192"/>
        <v>9314</v>
      </c>
      <c r="AM325" s="4" t="str">
        <f t="shared" si="193"/>
        <v>2462</v>
      </c>
      <c r="AN325" s="5" t="str">
        <f t="shared" si="194"/>
        <v>③</v>
      </c>
      <c r="AP325" s="4">
        <f t="shared" si="195"/>
        <v>10313</v>
      </c>
      <c r="AQ325" s="4" t="str">
        <f t="shared" si="196"/>
        <v>2849</v>
      </c>
      <c r="AR325" s="5" t="str">
        <f t="shared" si="197"/>
        <v>⡉</v>
      </c>
    </row>
    <row r="326" spans="2:44" x14ac:dyDescent="0.25">
      <c r="B326" s="4">
        <f t="shared" si="165"/>
        <v>324</v>
      </c>
      <c r="C326" s="4" t="str">
        <f t="shared" si="166"/>
        <v>144</v>
      </c>
      <c r="D326" s="5" t="str">
        <f t="shared" si="167"/>
        <v>ń</v>
      </c>
      <c r="F326" s="4">
        <f t="shared" si="168"/>
        <v>1323</v>
      </c>
      <c r="G326" s="4" t="str">
        <f t="shared" si="169"/>
        <v>52B</v>
      </c>
      <c r="H326" s="5" t="str">
        <f t="shared" si="170"/>
        <v>ԫ</v>
      </c>
      <c r="J326" s="4">
        <f t="shared" si="171"/>
        <v>2322</v>
      </c>
      <c r="K326" s="4" t="str">
        <f t="shared" si="172"/>
        <v>912</v>
      </c>
      <c r="L326" s="5" t="str">
        <f t="shared" si="173"/>
        <v>ऒ</v>
      </c>
      <c r="N326" s="4">
        <f t="shared" si="174"/>
        <v>3321</v>
      </c>
      <c r="O326" s="4" t="str">
        <f t="shared" si="175"/>
        <v>CF9</v>
      </c>
      <c r="P326" s="5" t="str">
        <f t="shared" si="176"/>
        <v>೹</v>
      </c>
      <c r="R326" s="4">
        <f t="shared" si="177"/>
        <v>4320</v>
      </c>
      <c r="S326" s="4" t="str">
        <f t="shared" si="178"/>
        <v>10E0</v>
      </c>
      <c r="T326" s="5" t="str">
        <f t="shared" si="179"/>
        <v>რ</v>
      </c>
      <c r="V326" s="4">
        <f t="shared" si="180"/>
        <v>5319</v>
      </c>
      <c r="W326" s="4" t="str">
        <f t="shared" si="181"/>
        <v>14C7</v>
      </c>
      <c r="X326" s="5" t="str">
        <f t="shared" si="182"/>
        <v>ᓇ</v>
      </c>
      <c r="Z326" s="4">
        <f t="shared" si="183"/>
        <v>6318</v>
      </c>
      <c r="AA326" s="4" t="str">
        <f t="shared" si="184"/>
        <v>18AE</v>
      </c>
      <c r="AB326" s="5" t="str">
        <f t="shared" si="185"/>
        <v>᢮</v>
      </c>
      <c r="AD326" s="4">
        <f t="shared" si="186"/>
        <v>7317</v>
      </c>
      <c r="AE326" s="4" t="str">
        <f t="shared" si="187"/>
        <v>1C95</v>
      </c>
      <c r="AF326" s="5" t="str">
        <f t="shared" si="188"/>
        <v>Ვ</v>
      </c>
      <c r="AH326" s="4">
        <f t="shared" si="189"/>
        <v>8316</v>
      </c>
      <c r="AI326" s="4" t="str">
        <f t="shared" si="190"/>
        <v>207C</v>
      </c>
      <c r="AJ326" s="5" t="str">
        <f t="shared" si="191"/>
        <v>⁼</v>
      </c>
      <c r="AL326" s="4">
        <f t="shared" si="192"/>
        <v>9315</v>
      </c>
      <c r="AM326" s="4" t="str">
        <f t="shared" si="193"/>
        <v>2463</v>
      </c>
      <c r="AN326" s="5" t="str">
        <f t="shared" si="194"/>
        <v>④</v>
      </c>
      <c r="AP326" s="4">
        <f t="shared" si="195"/>
        <v>10314</v>
      </c>
      <c r="AQ326" s="4" t="str">
        <f t="shared" si="196"/>
        <v>284A</v>
      </c>
      <c r="AR326" s="5" t="str">
        <f t="shared" si="197"/>
        <v>⡊</v>
      </c>
    </row>
    <row r="327" spans="2:44" x14ac:dyDescent="0.25">
      <c r="B327" s="4">
        <f t="shared" si="165"/>
        <v>325</v>
      </c>
      <c r="C327" s="4" t="str">
        <f t="shared" si="166"/>
        <v>145</v>
      </c>
      <c r="D327" s="5" t="str">
        <f t="shared" si="167"/>
        <v>Ņ</v>
      </c>
      <c r="F327" s="4">
        <f t="shared" si="168"/>
        <v>1324</v>
      </c>
      <c r="G327" s="4" t="str">
        <f t="shared" si="169"/>
        <v>52C</v>
      </c>
      <c r="H327" s="5" t="str">
        <f t="shared" si="170"/>
        <v>Ԭ</v>
      </c>
      <c r="J327" s="4">
        <f t="shared" si="171"/>
        <v>2323</v>
      </c>
      <c r="K327" s="4" t="str">
        <f t="shared" si="172"/>
        <v>913</v>
      </c>
      <c r="L327" s="5" t="str">
        <f t="shared" si="173"/>
        <v>ओ</v>
      </c>
      <c r="N327" s="4">
        <f t="shared" si="174"/>
        <v>3322</v>
      </c>
      <c r="O327" s="4" t="str">
        <f t="shared" si="175"/>
        <v>CFA</v>
      </c>
      <c r="P327" s="5" t="str">
        <f t="shared" si="176"/>
        <v>೺</v>
      </c>
      <c r="R327" s="4">
        <f t="shared" si="177"/>
        <v>4321</v>
      </c>
      <c r="S327" s="4" t="str">
        <f t="shared" si="178"/>
        <v>10E1</v>
      </c>
      <c r="T327" s="5" t="str">
        <f t="shared" si="179"/>
        <v>ს</v>
      </c>
      <c r="V327" s="4">
        <f t="shared" si="180"/>
        <v>5320</v>
      </c>
      <c r="W327" s="4" t="str">
        <f t="shared" si="181"/>
        <v>14C8</v>
      </c>
      <c r="X327" s="5" t="str">
        <f t="shared" si="182"/>
        <v>ᓈ</v>
      </c>
      <c r="Z327" s="4">
        <f t="shared" si="183"/>
        <v>6319</v>
      </c>
      <c r="AA327" s="4" t="str">
        <f t="shared" si="184"/>
        <v>18AF</v>
      </c>
      <c r="AB327" s="5" t="str">
        <f t="shared" si="185"/>
        <v>᢯</v>
      </c>
      <c r="AD327" s="4">
        <f t="shared" si="186"/>
        <v>7318</v>
      </c>
      <c r="AE327" s="4" t="str">
        <f t="shared" si="187"/>
        <v>1C96</v>
      </c>
      <c r="AF327" s="5" t="str">
        <f t="shared" si="188"/>
        <v>Ზ</v>
      </c>
      <c r="AH327" s="4">
        <f t="shared" si="189"/>
        <v>8317</v>
      </c>
      <c r="AI327" s="4" t="str">
        <f t="shared" si="190"/>
        <v>207D</v>
      </c>
      <c r="AJ327" s="5" t="str">
        <f t="shared" si="191"/>
        <v>⁽</v>
      </c>
      <c r="AL327" s="4">
        <f t="shared" si="192"/>
        <v>9316</v>
      </c>
      <c r="AM327" s="4" t="str">
        <f t="shared" si="193"/>
        <v>2464</v>
      </c>
      <c r="AN327" s="5" t="str">
        <f t="shared" si="194"/>
        <v>⑤</v>
      </c>
      <c r="AP327" s="4">
        <f t="shared" si="195"/>
        <v>10315</v>
      </c>
      <c r="AQ327" s="4" t="str">
        <f t="shared" si="196"/>
        <v>284B</v>
      </c>
      <c r="AR327" s="5" t="str">
        <f t="shared" si="197"/>
        <v>⡋</v>
      </c>
    </row>
    <row r="328" spans="2:44" x14ac:dyDescent="0.25">
      <c r="B328" s="4">
        <f t="shared" si="165"/>
        <v>326</v>
      </c>
      <c r="C328" s="4" t="str">
        <f t="shared" si="166"/>
        <v>146</v>
      </c>
      <c r="D328" s="5" t="str">
        <f t="shared" si="167"/>
        <v>ņ</v>
      </c>
      <c r="F328" s="4">
        <f t="shared" si="168"/>
        <v>1325</v>
      </c>
      <c r="G328" s="4" t="str">
        <f t="shared" si="169"/>
        <v>52D</v>
      </c>
      <c r="H328" s="5" t="str">
        <f t="shared" si="170"/>
        <v>ԭ</v>
      </c>
      <c r="J328" s="4">
        <f t="shared" si="171"/>
        <v>2324</v>
      </c>
      <c r="K328" s="4" t="str">
        <f t="shared" si="172"/>
        <v>914</v>
      </c>
      <c r="L328" s="5" t="str">
        <f t="shared" si="173"/>
        <v>औ</v>
      </c>
      <c r="N328" s="4">
        <f t="shared" si="174"/>
        <v>3323</v>
      </c>
      <c r="O328" s="4" t="str">
        <f t="shared" si="175"/>
        <v>CFB</v>
      </c>
      <c r="P328" s="5" t="str">
        <f t="shared" si="176"/>
        <v>೻</v>
      </c>
      <c r="R328" s="4">
        <f t="shared" si="177"/>
        <v>4322</v>
      </c>
      <c r="S328" s="4" t="str">
        <f t="shared" si="178"/>
        <v>10E2</v>
      </c>
      <c r="T328" s="5" t="str">
        <f t="shared" si="179"/>
        <v>ტ</v>
      </c>
      <c r="V328" s="4">
        <f t="shared" si="180"/>
        <v>5321</v>
      </c>
      <c r="W328" s="4" t="str">
        <f t="shared" si="181"/>
        <v>14C9</v>
      </c>
      <c r="X328" s="5" t="str">
        <f t="shared" si="182"/>
        <v>ᓉ</v>
      </c>
      <c r="Z328" s="4">
        <f t="shared" si="183"/>
        <v>6320</v>
      </c>
      <c r="AA328" s="4" t="str">
        <f t="shared" si="184"/>
        <v>18B0</v>
      </c>
      <c r="AB328" s="5" t="str">
        <f t="shared" si="185"/>
        <v>ᢰ</v>
      </c>
      <c r="AD328" s="4">
        <f t="shared" si="186"/>
        <v>7319</v>
      </c>
      <c r="AE328" s="4" t="str">
        <f t="shared" si="187"/>
        <v>1C97</v>
      </c>
      <c r="AF328" s="5" t="str">
        <f t="shared" si="188"/>
        <v>Თ</v>
      </c>
      <c r="AH328" s="4">
        <f t="shared" si="189"/>
        <v>8318</v>
      </c>
      <c r="AI328" s="4" t="str">
        <f t="shared" si="190"/>
        <v>207E</v>
      </c>
      <c r="AJ328" s="5" t="str">
        <f t="shared" si="191"/>
        <v>⁾</v>
      </c>
      <c r="AL328" s="4">
        <f t="shared" si="192"/>
        <v>9317</v>
      </c>
      <c r="AM328" s="4" t="str">
        <f t="shared" si="193"/>
        <v>2465</v>
      </c>
      <c r="AN328" s="5" t="str">
        <f t="shared" si="194"/>
        <v>⑥</v>
      </c>
      <c r="AP328" s="4">
        <f t="shared" si="195"/>
        <v>10316</v>
      </c>
      <c r="AQ328" s="4" t="str">
        <f t="shared" si="196"/>
        <v>284C</v>
      </c>
      <c r="AR328" s="5" t="str">
        <f t="shared" si="197"/>
        <v>⡌</v>
      </c>
    </row>
    <row r="329" spans="2:44" x14ac:dyDescent="0.25">
      <c r="B329" s="4">
        <f t="shared" si="165"/>
        <v>327</v>
      </c>
      <c r="C329" s="4" t="str">
        <f t="shared" si="166"/>
        <v>147</v>
      </c>
      <c r="D329" s="5" t="str">
        <f t="shared" si="167"/>
        <v>Ň</v>
      </c>
      <c r="F329" s="4">
        <f t="shared" si="168"/>
        <v>1326</v>
      </c>
      <c r="G329" s="4" t="str">
        <f t="shared" si="169"/>
        <v>52E</v>
      </c>
      <c r="H329" s="5" t="str">
        <f t="shared" si="170"/>
        <v>Ԯ</v>
      </c>
      <c r="J329" s="4">
        <f t="shared" si="171"/>
        <v>2325</v>
      </c>
      <c r="K329" s="4" t="str">
        <f t="shared" si="172"/>
        <v>915</v>
      </c>
      <c r="L329" s="5" t="str">
        <f t="shared" si="173"/>
        <v>क</v>
      </c>
      <c r="N329" s="4">
        <f t="shared" si="174"/>
        <v>3324</v>
      </c>
      <c r="O329" s="4" t="str">
        <f t="shared" si="175"/>
        <v>CFC</v>
      </c>
      <c r="P329" s="5" t="str">
        <f t="shared" si="176"/>
        <v>೼</v>
      </c>
      <c r="R329" s="4">
        <f t="shared" si="177"/>
        <v>4323</v>
      </c>
      <c r="S329" s="4" t="str">
        <f t="shared" si="178"/>
        <v>10E3</v>
      </c>
      <c r="T329" s="5" t="str">
        <f t="shared" si="179"/>
        <v>უ</v>
      </c>
      <c r="V329" s="4">
        <f t="shared" si="180"/>
        <v>5322</v>
      </c>
      <c r="W329" s="4" t="str">
        <f t="shared" si="181"/>
        <v>14CA</v>
      </c>
      <c r="X329" s="5" t="str">
        <f t="shared" si="182"/>
        <v>ᓊ</v>
      </c>
      <c r="Z329" s="4">
        <f t="shared" si="183"/>
        <v>6321</v>
      </c>
      <c r="AA329" s="4" t="str">
        <f t="shared" si="184"/>
        <v>18B1</v>
      </c>
      <c r="AB329" s="5" t="str">
        <f t="shared" si="185"/>
        <v>ᢱ</v>
      </c>
      <c r="AD329" s="4">
        <f t="shared" si="186"/>
        <v>7320</v>
      </c>
      <c r="AE329" s="4" t="str">
        <f t="shared" si="187"/>
        <v>1C98</v>
      </c>
      <c r="AF329" s="5" t="str">
        <f t="shared" si="188"/>
        <v>Ი</v>
      </c>
      <c r="AH329" s="4">
        <f t="shared" si="189"/>
        <v>8319</v>
      </c>
      <c r="AI329" s="4" t="str">
        <f t="shared" si="190"/>
        <v>207F</v>
      </c>
      <c r="AJ329" s="5" t="str">
        <f t="shared" si="191"/>
        <v>ⁿ</v>
      </c>
      <c r="AL329" s="4">
        <f t="shared" si="192"/>
        <v>9318</v>
      </c>
      <c r="AM329" s="4" t="str">
        <f t="shared" si="193"/>
        <v>2466</v>
      </c>
      <c r="AN329" s="5" t="str">
        <f t="shared" si="194"/>
        <v>⑦</v>
      </c>
      <c r="AP329" s="4">
        <f t="shared" si="195"/>
        <v>10317</v>
      </c>
      <c r="AQ329" s="4" t="str">
        <f t="shared" si="196"/>
        <v>284D</v>
      </c>
      <c r="AR329" s="5" t="str">
        <f t="shared" si="197"/>
        <v>⡍</v>
      </c>
    </row>
    <row r="330" spans="2:44" x14ac:dyDescent="0.25">
      <c r="B330" s="4">
        <f t="shared" si="165"/>
        <v>328</v>
      </c>
      <c r="C330" s="4" t="str">
        <f t="shared" si="166"/>
        <v>148</v>
      </c>
      <c r="D330" s="5" t="str">
        <f t="shared" si="167"/>
        <v>ň</v>
      </c>
      <c r="F330" s="4">
        <f t="shared" si="168"/>
        <v>1327</v>
      </c>
      <c r="G330" s="4" t="str">
        <f t="shared" si="169"/>
        <v>52F</v>
      </c>
      <c r="H330" s="5" t="str">
        <f t="shared" si="170"/>
        <v>ԯ</v>
      </c>
      <c r="J330" s="4">
        <f t="shared" si="171"/>
        <v>2326</v>
      </c>
      <c r="K330" s="4" t="str">
        <f t="shared" si="172"/>
        <v>916</v>
      </c>
      <c r="L330" s="5" t="str">
        <f t="shared" si="173"/>
        <v>ख</v>
      </c>
      <c r="N330" s="4">
        <f t="shared" si="174"/>
        <v>3325</v>
      </c>
      <c r="O330" s="4" t="str">
        <f t="shared" si="175"/>
        <v>CFD</v>
      </c>
      <c r="P330" s="5" t="str">
        <f t="shared" si="176"/>
        <v>೽</v>
      </c>
      <c r="R330" s="4">
        <f t="shared" si="177"/>
        <v>4324</v>
      </c>
      <c r="S330" s="4" t="str">
        <f t="shared" si="178"/>
        <v>10E4</v>
      </c>
      <c r="T330" s="5" t="str">
        <f t="shared" si="179"/>
        <v>ფ</v>
      </c>
      <c r="V330" s="4">
        <f t="shared" si="180"/>
        <v>5323</v>
      </c>
      <c r="W330" s="4" t="str">
        <f t="shared" si="181"/>
        <v>14CB</v>
      </c>
      <c r="X330" s="5" t="str">
        <f t="shared" si="182"/>
        <v>ᓋ</v>
      </c>
      <c r="Z330" s="4">
        <f t="shared" si="183"/>
        <v>6322</v>
      </c>
      <c r="AA330" s="4" t="str">
        <f t="shared" si="184"/>
        <v>18B2</v>
      </c>
      <c r="AB330" s="5" t="str">
        <f t="shared" si="185"/>
        <v>ᢲ</v>
      </c>
      <c r="AD330" s="4">
        <f t="shared" si="186"/>
        <v>7321</v>
      </c>
      <c r="AE330" s="4" t="str">
        <f t="shared" si="187"/>
        <v>1C99</v>
      </c>
      <c r="AF330" s="5" t="str">
        <f t="shared" si="188"/>
        <v>Კ</v>
      </c>
      <c r="AH330" s="4">
        <f t="shared" si="189"/>
        <v>8320</v>
      </c>
      <c r="AI330" s="4" t="str">
        <f t="shared" si="190"/>
        <v>2080</v>
      </c>
      <c r="AJ330" s="5" t="str">
        <f t="shared" si="191"/>
        <v>₀</v>
      </c>
      <c r="AL330" s="4">
        <f t="shared" si="192"/>
        <v>9319</v>
      </c>
      <c r="AM330" s="4" t="str">
        <f t="shared" si="193"/>
        <v>2467</v>
      </c>
      <c r="AN330" s="5" t="str">
        <f t="shared" si="194"/>
        <v>⑧</v>
      </c>
      <c r="AP330" s="4">
        <f t="shared" si="195"/>
        <v>10318</v>
      </c>
      <c r="AQ330" s="4" t="str">
        <f t="shared" si="196"/>
        <v>284E</v>
      </c>
      <c r="AR330" s="5" t="str">
        <f t="shared" si="197"/>
        <v>⡎</v>
      </c>
    </row>
    <row r="331" spans="2:44" x14ac:dyDescent="0.25">
      <c r="B331" s="4">
        <f t="shared" si="165"/>
        <v>329</v>
      </c>
      <c r="C331" s="4" t="str">
        <f t="shared" si="166"/>
        <v>149</v>
      </c>
      <c r="D331" s="5" t="str">
        <f t="shared" si="167"/>
        <v>ŉ</v>
      </c>
      <c r="F331" s="4">
        <f t="shared" si="168"/>
        <v>1328</v>
      </c>
      <c r="G331" s="4" t="str">
        <f t="shared" si="169"/>
        <v>530</v>
      </c>
      <c r="H331" s="5" t="str">
        <f t="shared" si="170"/>
        <v>԰</v>
      </c>
      <c r="J331" s="4">
        <f t="shared" si="171"/>
        <v>2327</v>
      </c>
      <c r="K331" s="4" t="str">
        <f t="shared" si="172"/>
        <v>917</v>
      </c>
      <c r="L331" s="5" t="str">
        <f t="shared" si="173"/>
        <v>ग</v>
      </c>
      <c r="N331" s="4">
        <f t="shared" si="174"/>
        <v>3326</v>
      </c>
      <c r="O331" s="4" t="str">
        <f t="shared" si="175"/>
        <v>CFE</v>
      </c>
      <c r="P331" s="5" t="str">
        <f t="shared" si="176"/>
        <v>೾</v>
      </c>
      <c r="R331" s="4">
        <f t="shared" si="177"/>
        <v>4325</v>
      </c>
      <c r="S331" s="4" t="str">
        <f t="shared" si="178"/>
        <v>10E5</v>
      </c>
      <c r="T331" s="5" t="str">
        <f t="shared" si="179"/>
        <v>ქ</v>
      </c>
      <c r="V331" s="4">
        <f t="shared" si="180"/>
        <v>5324</v>
      </c>
      <c r="W331" s="4" t="str">
        <f t="shared" si="181"/>
        <v>14CC</v>
      </c>
      <c r="X331" s="5" t="str">
        <f t="shared" si="182"/>
        <v>ᓌ</v>
      </c>
      <c r="Z331" s="4">
        <f t="shared" si="183"/>
        <v>6323</v>
      </c>
      <c r="AA331" s="4" t="str">
        <f t="shared" si="184"/>
        <v>18B3</v>
      </c>
      <c r="AB331" s="5" t="str">
        <f t="shared" si="185"/>
        <v>ᢳ</v>
      </c>
      <c r="AD331" s="4">
        <f t="shared" si="186"/>
        <v>7322</v>
      </c>
      <c r="AE331" s="4" t="str">
        <f t="shared" si="187"/>
        <v>1C9A</v>
      </c>
      <c r="AF331" s="5" t="str">
        <f t="shared" si="188"/>
        <v>Ლ</v>
      </c>
      <c r="AH331" s="4">
        <f t="shared" si="189"/>
        <v>8321</v>
      </c>
      <c r="AI331" s="4" t="str">
        <f t="shared" si="190"/>
        <v>2081</v>
      </c>
      <c r="AJ331" s="5" t="str">
        <f t="shared" si="191"/>
        <v>₁</v>
      </c>
      <c r="AL331" s="4">
        <f t="shared" si="192"/>
        <v>9320</v>
      </c>
      <c r="AM331" s="4" t="str">
        <f t="shared" si="193"/>
        <v>2468</v>
      </c>
      <c r="AN331" s="5" t="str">
        <f t="shared" si="194"/>
        <v>⑨</v>
      </c>
      <c r="AP331" s="4">
        <f t="shared" si="195"/>
        <v>10319</v>
      </c>
      <c r="AQ331" s="4" t="str">
        <f t="shared" si="196"/>
        <v>284F</v>
      </c>
      <c r="AR331" s="5" t="str">
        <f t="shared" si="197"/>
        <v>⡏</v>
      </c>
    </row>
    <row r="332" spans="2:44" x14ac:dyDescent="0.25">
      <c r="B332" s="4">
        <f t="shared" si="165"/>
        <v>330</v>
      </c>
      <c r="C332" s="4" t="str">
        <f t="shared" si="166"/>
        <v>14A</v>
      </c>
      <c r="D332" s="5" t="str">
        <f t="shared" si="167"/>
        <v>Ŋ</v>
      </c>
      <c r="F332" s="4">
        <f t="shared" si="168"/>
        <v>1329</v>
      </c>
      <c r="G332" s="4" t="str">
        <f t="shared" si="169"/>
        <v>531</v>
      </c>
      <c r="H332" s="5" t="str">
        <f t="shared" si="170"/>
        <v>Ա</v>
      </c>
      <c r="J332" s="4">
        <f t="shared" si="171"/>
        <v>2328</v>
      </c>
      <c r="K332" s="4" t="str">
        <f t="shared" si="172"/>
        <v>918</v>
      </c>
      <c r="L332" s="5" t="str">
        <f t="shared" si="173"/>
        <v>घ</v>
      </c>
      <c r="N332" s="4">
        <f t="shared" si="174"/>
        <v>3327</v>
      </c>
      <c r="O332" s="4" t="str">
        <f t="shared" si="175"/>
        <v>CFF</v>
      </c>
      <c r="P332" s="5" t="str">
        <f t="shared" si="176"/>
        <v>೿</v>
      </c>
      <c r="R332" s="4">
        <f t="shared" si="177"/>
        <v>4326</v>
      </c>
      <c r="S332" s="4" t="str">
        <f t="shared" si="178"/>
        <v>10E6</v>
      </c>
      <c r="T332" s="5" t="str">
        <f t="shared" si="179"/>
        <v>ღ</v>
      </c>
      <c r="V332" s="4">
        <f t="shared" si="180"/>
        <v>5325</v>
      </c>
      <c r="W332" s="4" t="str">
        <f t="shared" si="181"/>
        <v>14CD</v>
      </c>
      <c r="X332" s="5" t="str">
        <f t="shared" si="182"/>
        <v>ᓍ</v>
      </c>
      <c r="Z332" s="4">
        <f t="shared" si="183"/>
        <v>6324</v>
      </c>
      <c r="AA332" s="4" t="str">
        <f t="shared" si="184"/>
        <v>18B4</v>
      </c>
      <c r="AB332" s="5" t="str">
        <f t="shared" si="185"/>
        <v>ᢴ</v>
      </c>
      <c r="AD332" s="4">
        <f t="shared" si="186"/>
        <v>7323</v>
      </c>
      <c r="AE332" s="4" t="str">
        <f t="shared" si="187"/>
        <v>1C9B</v>
      </c>
      <c r="AF332" s="5" t="str">
        <f t="shared" si="188"/>
        <v>Მ</v>
      </c>
      <c r="AH332" s="4">
        <f t="shared" si="189"/>
        <v>8322</v>
      </c>
      <c r="AI332" s="4" t="str">
        <f t="shared" si="190"/>
        <v>2082</v>
      </c>
      <c r="AJ332" s="5" t="str">
        <f t="shared" si="191"/>
        <v>₂</v>
      </c>
      <c r="AL332" s="4">
        <f t="shared" si="192"/>
        <v>9321</v>
      </c>
      <c r="AM332" s="4" t="str">
        <f t="shared" si="193"/>
        <v>2469</v>
      </c>
      <c r="AN332" s="5" t="str">
        <f t="shared" si="194"/>
        <v>⑩</v>
      </c>
      <c r="AP332" s="4">
        <f t="shared" si="195"/>
        <v>10320</v>
      </c>
      <c r="AQ332" s="4" t="str">
        <f t="shared" si="196"/>
        <v>2850</v>
      </c>
      <c r="AR332" s="5" t="str">
        <f t="shared" si="197"/>
        <v>⡐</v>
      </c>
    </row>
    <row r="333" spans="2:44" x14ac:dyDescent="0.25">
      <c r="B333" s="4">
        <f t="shared" si="165"/>
        <v>331</v>
      </c>
      <c r="C333" s="4" t="str">
        <f t="shared" si="166"/>
        <v>14B</v>
      </c>
      <c r="D333" s="5" t="str">
        <f t="shared" si="167"/>
        <v>ŋ</v>
      </c>
      <c r="F333" s="4">
        <f t="shared" si="168"/>
        <v>1330</v>
      </c>
      <c r="G333" s="4" t="str">
        <f t="shared" si="169"/>
        <v>532</v>
      </c>
      <c r="H333" s="5" t="str">
        <f t="shared" si="170"/>
        <v>Բ</v>
      </c>
      <c r="J333" s="4">
        <f t="shared" si="171"/>
        <v>2329</v>
      </c>
      <c r="K333" s="4" t="str">
        <f t="shared" si="172"/>
        <v>919</v>
      </c>
      <c r="L333" s="5" t="str">
        <f t="shared" si="173"/>
        <v>ङ</v>
      </c>
      <c r="N333" s="4">
        <f t="shared" si="174"/>
        <v>3328</v>
      </c>
      <c r="O333" s="4" t="str">
        <f t="shared" si="175"/>
        <v>D00</v>
      </c>
      <c r="P333" s="5" t="str">
        <f t="shared" si="176"/>
        <v>ഀ</v>
      </c>
      <c r="R333" s="4">
        <f t="shared" si="177"/>
        <v>4327</v>
      </c>
      <c r="S333" s="4" t="str">
        <f t="shared" si="178"/>
        <v>10E7</v>
      </c>
      <c r="T333" s="5" t="str">
        <f t="shared" si="179"/>
        <v>ყ</v>
      </c>
      <c r="V333" s="4">
        <f t="shared" si="180"/>
        <v>5326</v>
      </c>
      <c r="W333" s="4" t="str">
        <f t="shared" si="181"/>
        <v>14CE</v>
      </c>
      <c r="X333" s="5" t="str">
        <f t="shared" si="182"/>
        <v>ᓎ</v>
      </c>
      <c r="Z333" s="4">
        <f t="shared" si="183"/>
        <v>6325</v>
      </c>
      <c r="AA333" s="4" t="str">
        <f t="shared" si="184"/>
        <v>18B5</v>
      </c>
      <c r="AB333" s="5" t="str">
        <f t="shared" si="185"/>
        <v>ᢵ</v>
      </c>
      <c r="AD333" s="4">
        <f t="shared" si="186"/>
        <v>7324</v>
      </c>
      <c r="AE333" s="4" t="str">
        <f t="shared" si="187"/>
        <v>1C9C</v>
      </c>
      <c r="AF333" s="5" t="str">
        <f t="shared" si="188"/>
        <v>Ნ</v>
      </c>
      <c r="AH333" s="4">
        <f t="shared" si="189"/>
        <v>8323</v>
      </c>
      <c r="AI333" s="4" t="str">
        <f t="shared" si="190"/>
        <v>2083</v>
      </c>
      <c r="AJ333" s="5" t="str">
        <f t="shared" si="191"/>
        <v>₃</v>
      </c>
      <c r="AL333" s="4">
        <f t="shared" si="192"/>
        <v>9322</v>
      </c>
      <c r="AM333" s="4" t="str">
        <f t="shared" si="193"/>
        <v>246A</v>
      </c>
      <c r="AN333" s="5" t="str">
        <f t="shared" si="194"/>
        <v>⑪</v>
      </c>
      <c r="AP333" s="4">
        <f t="shared" si="195"/>
        <v>10321</v>
      </c>
      <c r="AQ333" s="4" t="str">
        <f t="shared" si="196"/>
        <v>2851</v>
      </c>
      <c r="AR333" s="5" t="str">
        <f t="shared" si="197"/>
        <v>⡑</v>
      </c>
    </row>
    <row r="334" spans="2:44" x14ac:dyDescent="0.25">
      <c r="B334" s="4">
        <f t="shared" si="165"/>
        <v>332</v>
      </c>
      <c r="C334" s="4" t="str">
        <f t="shared" si="166"/>
        <v>14C</v>
      </c>
      <c r="D334" s="5" t="str">
        <f t="shared" si="167"/>
        <v>Ō</v>
      </c>
      <c r="F334" s="4">
        <f t="shared" si="168"/>
        <v>1331</v>
      </c>
      <c r="G334" s="4" t="str">
        <f t="shared" si="169"/>
        <v>533</v>
      </c>
      <c r="H334" s="5" t="str">
        <f t="shared" si="170"/>
        <v>Գ</v>
      </c>
      <c r="J334" s="4">
        <f t="shared" si="171"/>
        <v>2330</v>
      </c>
      <c r="K334" s="4" t="str">
        <f t="shared" si="172"/>
        <v>91A</v>
      </c>
      <c r="L334" s="5" t="str">
        <f t="shared" si="173"/>
        <v>च</v>
      </c>
      <c r="N334" s="4">
        <f t="shared" si="174"/>
        <v>3329</v>
      </c>
      <c r="O334" s="4" t="str">
        <f t="shared" si="175"/>
        <v>D01</v>
      </c>
      <c r="P334" s="5" t="str">
        <f t="shared" si="176"/>
        <v>ഁ</v>
      </c>
      <c r="R334" s="4">
        <f t="shared" si="177"/>
        <v>4328</v>
      </c>
      <c r="S334" s="4" t="str">
        <f t="shared" si="178"/>
        <v>10E8</v>
      </c>
      <c r="T334" s="5" t="str">
        <f t="shared" si="179"/>
        <v>შ</v>
      </c>
      <c r="V334" s="4">
        <f t="shared" si="180"/>
        <v>5327</v>
      </c>
      <c r="W334" s="4" t="str">
        <f t="shared" si="181"/>
        <v>14CF</v>
      </c>
      <c r="X334" s="5" t="str">
        <f t="shared" si="182"/>
        <v>ᓏ</v>
      </c>
      <c r="Z334" s="4">
        <f t="shared" si="183"/>
        <v>6326</v>
      </c>
      <c r="AA334" s="4" t="str">
        <f t="shared" si="184"/>
        <v>18B6</v>
      </c>
      <c r="AB334" s="5" t="str">
        <f t="shared" si="185"/>
        <v>ᢶ</v>
      </c>
      <c r="AD334" s="4">
        <f t="shared" si="186"/>
        <v>7325</v>
      </c>
      <c r="AE334" s="4" t="str">
        <f t="shared" si="187"/>
        <v>1C9D</v>
      </c>
      <c r="AF334" s="5" t="str">
        <f t="shared" si="188"/>
        <v>Ო</v>
      </c>
      <c r="AH334" s="4">
        <f t="shared" si="189"/>
        <v>8324</v>
      </c>
      <c r="AI334" s="4" t="str">
        <f t="shared" si="190"/>
        <v>2084</v>
      </c>
      <c r="AJ334" s="5" t="str">
        <f t="shared" si="191"/>
        <v>₄</v>
      </c>
      <c r="AL334" s="4">
        <f t="shared" si="192"/>
        <v>9323</v>
      </c>
      <c r="AM334" s="4" t="str">
        <f t="shared" si="193"/>
        <v>246B</v>
      </c>
      <c r="AN334" s="5" t="str">
        <f t="shared" si="194"/>
        <v>⑫</v>
      </c>
      <c r="AP334" s="4">
        <f t="shared" si="195"/>
        <v>10322</v>
      </c>
      <c r="AQ334" s="4" t="str">
        <f t="shared" si="196"/>
        <v>2852</v>
      </c>
      <c r="AR334" s="5" t="str">
        <f t="shared" si="197"/>
        <v>⡒</v>
      </c>
    </row>
    <row r="335" spans="2:44" x14ac:dyDescent="0.25">
      <c r="B335" s="4">
        <f t="shared" si="165"/>
        <v>333</v>
      </c>
      <c r="C335" s="4" t="str">
        <f t="shared" si="166"/>
        <v>14D</v>
      </c>
      <c r="D335" s="5" t="str">
        <f t="shared" si="167"/>
        <v>ō</v>
      </c>
      <c r="F335" s="4">
        <f t="shared" si="168"/>
        <v>1332</v>
      </c>
      <c r="G335" s="4" t="str">
        <f t="shared" si="169"/>
        <v>534</v>
      </c>
      <c r="H335" s="5" t="str">
        <f t="shared" si="170"/>
        <v>Դ</v>
      </c>
      <c r="J335" s="4">
        <f t="shared" si="171"/>
        <v>2331</v>
      </c>
      <c r="K335" s="4" t="str">
        <f t="shared" si="172"/>
        <v>91B</v>
      </c>
      <c r="L335" s="5" t="str">
        <f t="shared" si="173"/>
        <v>छ</v>
      </c>
      <c r="N335" s="4">
        <f t="shared" si="174"/>
        <v>3330</v>
      </c>
      <c r="O335" s="4" t="str">
        <f t="shared" si="175"/>
        <v>D02</v>
      </c>
      <c r="P335" s="5" t="str">
        <f t="shared" si="176"/>
        <v>ം</v>
      </c>
      <c r="R335" s="4">
        <f t="shared" si="177"/>
        <v>4329</v>
      </c>
      <c r="S335" s="4" t="str">
        <f t="shared" si="178"/>
        <v>10E9</v>
      </c>
      <c r="T335" s="5" t="str">
        <f t="shared" si="179"/>
        <v>ჩ</v>
      </c>
      <c r="V335" s="4">
        <f t="shared" si="180"/>
        <v>5328</v>
      </c>
      <c r="W335" s="4" t="str">
        <f t="shared" si="181"/>
        <v>14D0</v>
      </c>
      <c r="X335" s="5" t="str">
        <f t="shared" si="182"/>
        <v>ᓐ</v>
      </c>
      <c r="Z335" s="4">
        <f t="shared" si="183"/>
        <v>6327</v>
      </c>
      <c r="AA335" s="4" t="str">
        <f t="shared" si="184"/>
        <v>18B7</v>
      </c>
      <c r="AB335" s="5" t="str">
        <f t="shared" si="185"/>
        <v>ᢷ</v>
      </c>
      <c r="AD335" s="4">
        <f t="shared" si="186"/>
        <v>7326</v>
      </c>
      <c r="AE335" s="4" t="str">
        <f t="shared" si="187"/>
        <v>1C9E</v>
      </c>
      <c r="AF335" s="5" t="str">
        <f t="shared" si="188"/>
        <v>Პ</v>
      </c>
      <c r="AH335" s="4">
        <f t="shared" si="189"/>
        <v>8325</v>
      </c>
      <c r="AI335" s="4" t="str">
        <f t="shared" si="190"/>
        <v>2085</v>
      </c>
      <c r="AJ335" s="5" t="str">
        <f t="shared" si="191"/>
        <v>₅</v>
      </c>
      <c r="AL335" s="4">
        <f t="shared" si="192"/>
        <v>9324</v>
      </c>
      <c r="AM335" s="4" t="str">
        <f t="shared" si="193"/>
        <v>246C</v>
      </c>
      <c r="AN335" s="5" t="str">
        <f t="shared" si="194"/>
        <v>⑬</v>
      </c>
      <c r="AP335" s="4">
        <f t="shared" si="195"/>
        <v>10323</v>
      </c>
      <c r="AQ335" s="4" t="str">
        <f t="shared" si="196"/>
        <v>2853</v>
      </c>
      <c r="AR335" s="5" t="str">
        <f t="shared" si="197"/>
        <v>⡓</v>
      </c>
    </row>
    <row r="336" spans="2:44" x14ac:dyDescent="0.25">
      <c r="B336" s="4">
        <f t="shared" si="165"/>
        <v>334</v>
      </c>
      <c r="C336" s="4" t="str">
        <f t="shared" si="166"/>
        <v>14E</v>
      </c>
      <c r="D336" s="5" t="str">
        <f t="shared" si="167"/>
        <v>Ŏ</v>
      </c>
      <c r="F336" s="4">
        <f t="shared" si="168"/>
        <v>1333</v>
      </c>
      <c r="G336" s="4" t="str">
        <f t="shared" si="169"/>
        <v>535</v>
      </c>
      <c r="H336" s="5" t="str">
        <f t="shared" si="170"/>
        <v>Ե</v>
      </c>
      <c r="J336" s="4">
        <f t="shared" si="171"/>
        <v>2332</v>
      </c>
      <c r="K336" s="4" t="str">
        <f t="shared" si="172"/>
        <v>91C</v>
      </c>
      <c r="L336" s="5" t="str">
        <f t="shared" si="173"/>
        <v>ज</v>
      </c>
      <c r="N336" s="4">
        <f t="shared" si="174"/>
        <v>3331</v>
      </c>
      <c r="O336" s="4" t="str">
        <f t="shared" si="175"/>
        <v>D03</v>
      </c>
      <c r="P336" s="5" t="str">
        <f t="shared" si="176"/>
        <v>ഃ</v>
      </c>
      <c r="R336" s="4">
        <f t="shared" si="177"/>
        <v>4330</v>
      </c>
      <c r="S336" s="4" t="str">
        <f t="shared" si="178"/>
        <v>10EA</v>
      </c>
      <c r="T336" s="5" t="str">
        <f t="shared" si="179"/>
        <v>ც</v>
      </c>
      <c r="V336" s="4">
        <f t="shared" si="180"/>
        <v>5329</v>
      </c>
      <c r="W336" s="4" t="str">
        <f t="shared" si="181"/>
        <v>14D1</v>
      </c>
      <c r="X336" s="5" t="str">
        <f t="shared" si="182"/>
        <v>ᓑ</v>
      </c>
      <c r="Z336" s="4">
        <f t="shared" si="183"/>
        <v>6328</v>
      </c>
      <c r="AA336" s="4" t="str">
        <f t="shared" si="184"/>
        <v>18B8</v>
      </c>
      <c r="AB336" s="5" t="str">
        <f t="shared" si="185"/>
        <v>ᢸ</v>
      </c>
      <c r="AD336" s="4">
        <f t="shared" si="186"/>
        <v>7327</v>
      </c>
      <c r="AE336" s="4" t="str">
        <f t="shared" si="187"/>
        <v>1C9F</v>
      </c>
      <c r="AF336" s="5" t="str">
        <f t="shared" si="188"/>
        <v>Ჟ</v>
      </c>
      <c r="AH336" s="4">
        <f t="shared" si="189"/>
        <v>8326</v>
      </c>
      <c r="AI336" s="4" t="str">
        <f t="shared" si="190"/>
        <v>2086</v>
      </c>
      <c r="AJ336" s="5" t="str">
        <f t="shared" si="191"/>
        <v>₆</v>
      </c>
      <c r="AL336" s="4">
        <f t="shared" si="192"/>
        <v>9325</v>
      </c>
      <c r="AM336" s="4" t="str">
        <f t="shared" si="193"/>
        <v>246D</v>
      </c>
      <c r="AN336" s="5" t="str">
        <f t="shared" si="194"/>
        <v>⑭</v>
      </c>
      <c r="AP336" s="4">
        <f t="shared" si="195"/>
        <v>10324</v>
      </c>
      <c r="AQ336" s="4" t="str">
        <f t="shared" si="196"/>
        <v>2854</v>
      </c>
      <c r="AR336" s="5" t="str">
        <f t="shared" si="197"/>
        <v>⡔</v>
      </c>
    </row>
    <row r="337" spans="2:44" x14ac:dyDescent="0.25">
      <c r="B337" s="4">
        <f t="shared" si="165"/>
        <v>335</v>
      </c>
      <c r="C337" s="4" t="str">
        <f t="shared" si="166"/>
        <v>14F</v>
      </c>
      <c r="D337" s="5" t="str">
        <f t="shared" si="167"/>
        <v>ŏ</v>
      </c>
      <c r="F337" s="4">
        <f t="shared" si="168"/>
        <v>1334</v>
      </c>
      <c r="G337" s="4" t="str">
        <f t="shared" si="169"/>
        <v>536</v>
      </c>
      <c r="H337" s="5" t="str">
        <f t="shared" si="170"/>
        <v>Զ</v>
      </c>
      <c r="J337" s="4">
        <f t="shared" si="171"/>
        <v>2333</v>
      </c>
      <c r="K337" s="4" t="str">
        <f t="shared" si="172"/>
        <v>91D</v>
      </c>
      <c r="L337" s="5" t="str">
        <f t="shared" si="173"/>
        <v>झ</v>
      </c>
      <c r="N337" s="4">
        <f t="shared" si="174"/>
        <v>3332</v>
      </c>
      <c r="O337" s="4" t="str">
        <f t="shared" si="175"/>
        <v>D04</v>
      </c>
      <c r="P337" s="5" t="str">
        <f t="shared" si="176"/>
        <v>ഄ</v>
      </c>
      <c r="R337" s="4">
        <f t="shared" si="177"/>
        <v>4331</v>
      </c>
      <c r="S337" s="4" t="str">
        <f t="shared" si="178"/>
        <v>10EB</v>
      </c>
      <c r="T337" s="5" t="str">
        <f t="shared" si="179"/>
        <v>ძ</v>
      </c>
      <c r="V337" s="4">
        <f t="shared" si="180"/>
        <v>5330</v>
      </c>
      <c r="W337" s="4" t="str">
        <f t="shared" si="181"/>
        <v>14D2</v>
      </c>
      <c r="X337" s="5" t="str">
        <f t="shared" si="182"/>
        <v>ᓒ</v>
      </c>
      <c r="Z337" s="4">
        <f t="shared" si="183"/>
        <v>6329</v>
      </c>
      <c r="AA337" s="4" t="str">
        <f t="shared" si="184"/>
        <v>18B9</v>
      </c>
      <c r="AB337" s="5" t="str">
        <f t="shared" si="185"/>
        <v>ᢹ</v>
      </c>
      <c r="AD337" s="4">
        <f t="shared" si="186"/>
        <v>7328</v>
      </c>
      <c r="AE337" s="4" t="str">
        <f t="shared" si="187"/>
        <v>1CA0</v>
      </c>
      <c r="AF337" s="5" t="str">
        <f t="shared" si="188"/>
        <v>Რ</v>
      </c>
      <c r="AH337" s="4">
        <f t="shared" si="189"/>
        <v>8327</v>
      </c>
      <c r="AI337" s="4" t="str">
        <f t="shared" si="190"/>
        <v>2087</v>
      </c>
      <c r="AJ337" s="5" t="str">
        <f t="shared" si="191"/>
        <v>₇</v>
      </c>
      <c r="AL337" s="4">
        <f t="shared" si="192"/>
        <v>9326</v>
      </c>
      <c r="AM337" s="4" t="str">
        <f t="shared" si="193"/>
        <v>246E</v>
      </c>
      <c r="AN337" s="5" t="str">
        <f t="shared" si="194"/>
        <v>⑮</v>
      </c>
      <c r="AP337" s="4">
        <f t="shared" si="195"/>
        <v>10325</v>
      </c>
      <c r="AQ337" s="4" t="str">
        <f t="shared" si="196"/>
        <v>2855</v>
      </c>
      <c r="AR337" s="5" t="str">
        <f t="shared" si="197"/>
        <v>⡕</v>
      </c>
    </row>
    <row r="338" spans="2:44" x14ac:dyDescent="0.25">
      <c r="B338" s="4">
        <f t="shared" si="165"/>
        <v>336</v>
      </c>
      <c r="C338" s="4" t="str">
        <f t="shared" si="166"/>
        <v>150</v>
      </c>
      <c r="D338" s="5" t="str">
        <f t="shared" si="167"/>
        <v>Ő</v>
      </c>
      <c r="F338" s="4">
        <f t="shared" si="168"/>
        <v>1335</v>
      </c>
      <c r="G338" s="4" t="str">
        <f t="shared" si="169"/>
        <v>537</v>
      </c>
      <c r="H338" s="5" t="str">
        <f t="shared" si="170"/>
        <v>Է</v>
      </c>
      <c r="J338" s="4">
        <f t="shared" si="171"/>
        <v>2334</v>
      </c>
      <c r="K338" s="4" t="str">
        <f t="shared" si="172"/>
        <v>91E</v>
      </c>
      <c r="L338" s="5" t="str">
        <f t="shared" si="173"/>
        <v>ञ</v>
      </c>
      <c r="N338" s="4">
        <f t="shared" si="174"/>
        <v>3333</v>
      </c>
      <c r="O338" s="4" t="str">
        <f t="shared" si="175"/>
        <v>D05</v>
      </c>
      <c r="P338" s="5" t="str">
        <f t="shared" si="176"/>
        <v>അ</v>
      </c>
      <c r="R338" s="4">
        <f t="shared" si="177"/>
        <v>4332</v>
      </c>
      <c r="S338" s="4" t="str">
        <f t="shared" si="178"/>
        <v>10EC</v>
      </c>
      <c r="T338" s="5" t="str">
        <f t="shared" si="179"/>
        <v>წ</v>
      </c>
      <c r="V338" s="4">
        <f t="shared" si="180"/>
        <v>5331</v>
      </c>
      <c r="W338" s="4" t="str">
        <f t="shared" si="181"/>
        <v>14D3</v>
      </c>
      <c r="X338" s="5" t="str">
        <f t="shared" si="182"/>
        <v>ᓓ</v>
      </c>
      <c r="Z338" s="4">
        <f t="shared" si="183"/>
        <v>6330</v>
      </c>
      <c r="AA338" s="4" t="str">
        <f t="shared" si="184"/>
        <v>18BA</v>
      </c>
      <c r="AB338" s="5" t="str">
        <f t="shared" si="185"/>
        <v>ᢺ</v>
      </c>
      <c r="AD338" s="4">
        <f t="shared" si="186"/>
        <v>7329</v>
      </c>
      <c r="AE338" s="4" t="str">
        <f t="shared" si="187"/>
        <v>1CA1</v>
      </c>
      <c r="AF338" s="5" t="str">
        <f t="shared" si="188"/>
        <v>Ს</v>
      </c>
      <c r="AH338" s="4">
        <f t="shared" si="189"/>
        <v>8328</v>
      </c>
      <c r="AI338" s="4" t="str">
        <f t="shared" si="190"/>
        <v>2088</v>
      </c>
      <c r="AJ338" s="5" t="str">
        <f t="shared" si="191"/>
        <v>₈</v>
      </c>
      <c r="AL338" s="4">
        <f t="shared" si="192"/>
        <v>9327</v>
      </c>
      <c r="AM338" s="4" t="str">
        <f t="shared" si="193"/>
        <v>246F</v>
      </c>
      <c r="AN338" s="5" t="str">
        <f t="shared" si="194"/>
        <v>⑯</v>
      </c>
      <c r="AP338" s="4">
        <f t="shared" si="195"/>
        <v>10326</v>
      </c>
      <c r="AQ338" s="4" t="str">
        <f t="shared" si="196"/>
        <v>2856</v>
      </c>
      <c r="AR338" s="5" t="str">
        <f t="shared" si="197"/>
        <v>⡖</v>
      </c>
    </row>
    <row r="339" spans="2:44" x14ac:dyDescent="0.25">
      <c r="B339" s="4">
        <f t="shared" si="165"/>
        <v>337</v>
      </c>
      <c r="C339" s="4" t="str">
        <f t="shared" si="166"/>
        <v>151</v>
      </c>
      <c r="D339" s="5" t="str">
        <f t="shared" si="167"/>
        <v>ő</v>
      </c>
      <c r="F339" s="4">
        <f t="shared" si="168"/>
        <v>1336</v>
      </c>
      <c r="G339" s="4" t="str">
        <f t="shared" si="169"/>
        <v>538</v>
      </c>
      <c r="H339" s="5" t="str">
        <f t="shared" si="170"/>
        <v>Ը</v>
      </c>
      <c r="J339" s="4">
        <f t="shared" si="171"/>
        <v>2335</v>
      </c>
      <c r="K339" s="4" t="str">
        <f t="shared" si="172"/>
        <v>91F</v>
      </c>
      <c r="L339" s="5" t="str">
        <f t="shared" si="173"/>
        <v>ट</v>
      </c>
      <c r="N339" s="4">
        <f t="shared" si="174"/>
        <v>3334</v>
      </c>
      <c r="O339" s="4" t="str">
        <f t="shared" si="175"/>
        <v>D06</v>
      </c>
      <c r="P339" s="5" t="str">
        <f t="shared" si="176"/>
        <v>ആ</v>
      </c>
      <c r="R339" s="4">
        <f t="shared" si="177"/>
        <v>4333</v>
      </c>
      <c r="S339" s="4" t="str">
        <f t="shared" si="178"/>
        <v>10ED</v>
      </c>
      <c r="T339" s="5" t="str">
        <f t="shared" si="179"/>
        <v>ჭ</v>
      </c>
      <c r="V339" s="4">
        <f t="shared" si="180"/>
        <v>5332</v>
      </c>
      <c r="W339" s="4" t="str">
        <f t="shared" si="181"/>
        <v>14D4</v>
      </c>
      <c r="X339" s="5" t="str">
        <f t="shared" si="182"/>
        <v>ᓔ</v>
      </c>
      <c r="Z339" s="4">
        <f t="shared" si="183"/>
        <v>6331</v>
      </c>
      <c r="AA339" s="4" t="str">
        <f t="shared" si="184"/>
        <v>18BB</v>
      </c>
      <c r="AB339" s="5" t="str">
        <f t="shared" si="185"/>
        <v>ᢻ</v>
      </c>
      <c r="AD339" s="4">
        <f t="shared" si="186"/>
        <v>7330</v>
      </c>
      <c r="AE339" s="4" t="str">
        <f t="shared" si="187"/>
        <v>1CA2</v>
      </c>
      <c r="AF339" s="5" t="str">
        <f t="shared" si="188"/>
        <v>Ტ</v>
      </c>
      <c r="AH339" s="4">
        <f t="shared" si="189"/>
        <v>8329</v>
      </c>
      <c r="AI339" s="4" t="str">
        <f t="shared" si="190"/>
        <v>2089</v>
      </c>
      <c r="AJ339" s="5" t="str">
        <f t="shared" si="191"/>
        <v>₉</v>
      </c>
      <c r="AL339" s="4">
        <f t="shared" si="192"/>
        <v>9328</v>
      </c>
      <c r="AM339" s="4" t="str">
        <f t="shared" si="193"/>
        <v>2470</v>
      </c>
      <c r="AN339" s="5" t="str">
        <f t="shared" si="194"/>
        <v>⑰</v>
      </c>
      <c r="AP339" s="4">
        <f t="shared" si="195"/>
        <v>10327</v>
      </c>
      <c r="AQ339" s="4" t="str">
        <f t="shared" si="196"/>
        <v>2857</v>
      </c>
      <c r="AR339" s="5" t="str">
        <f t="shared" si="197"/>
        <v>⡗</v>
      </c>
    </row>
    <row r="340" spans="2:44" x14ac:dyDescent="0.25">
      <c r="B340" s="4">
        <f t="shared" si="165"/>
        <v>338</v>
      </c>
      <c r="C340" s="4" t="str">
        <f t="shared" si="166"/>
        <v>152</v>
      </c>
      <c r="D340" s="5" t="str">
        <f t="shared" si="167"/>
        <v>Œ</v>
      </c>
      <c r="F340" s="4">
        <f t="shared" si="168"/>
        <v>1337</v>
      </c>
      <c r="G340" s="4" t="str">
        <f t="shared" si="169"/>
        <v>539</v>
      </c>
      <c r="H340" s="5" t="str">
        <f t="shared" si="170"/>
        <v>Թ</v>
      </c>
      <c r="J340" s="4">
        <f t="shared" si="171"/>
        <v>2336</v>
      </c>
      <c r="K340" s="4" t="str">
        <f t="shared" si="172"/>
        <v>920</v>
      </c>
      <c r="L340" s="5" t="str">
        <f t="shared" si="173"/>
        <v>ठ</v>
      </c>
      <c r="N340" s="4">
        <f t="shared" si="174"/>
        <v>3335</v>
      </c>
      <c r="O340" s="4" t="str">
        <f t="shared" si="175"/>
        <v>D07</v>
      </c>
      <c r="P340" s="5" t="str">
        <f t="shared" si="176"/>
        <v>ഇ</v>
      </c>
      <c r="R340" s="4">
        <f t="shared" si="177"/>
        <v>4334</v>
      </c>
      <c r="S340" s="4" t="str">
        <f t="shared" si="178"/>
        <v>10EE</v>
      </c>
      <c r="T340" s="5" t="str">
        <f t="shared" si="179"/>
        <v>ხ</v>
      </c>
      <c r="V340" s="4">
        <f t="shared" si="180"/>
        <v>5333</v>
      </c>
      <c r="W340" s="4" t="str">
        <f t="shared" si="181"/>
        <v>14D5</v>
      </c>
      <c r="X340" s="5" t="str">
        <f t="shared" si="182"/>
        <v>ᓕ</v>
      </c>
      <c r="Z340" s="4">
        <f t="shared" si="183"/>
        <v>6332</v>
      </c>
      <c r="AA340" s="4" t="str">
        <f t="shared" si="184"/>
        <v>18BC</v>
      </c>
      <c r="AB340" s="5" t="str">
        <f t="shared" si="185"/>
        <v>ᢼ</v>
      </c>
      <c r="AD340" s="4">
        <f t="shared" si="186"/>
        <v>7331</v>
      </c>
      <c r="AE340" s="4" t="str">
        <f t="shared" si="187"/>
        <v>1CA3</v>
      </c>
      <c r="AF340" s="5" t="str">
        <f t="shared" si="188"/>
        <v>Უ</v>
      </c>
      <c r="AH340" s="4">
        <f t="shared" si="189"/>
        <v>8330</v>
      </c>
      <c r="AI340" s="4" t="str">
        <f t="shared" si="190"/>
        <v>208A</v>
      </c>
      <c r="AJ340" s="5" t="str">
        <f t="shared" si="191"/>
        <v>₊</v>
      </c>
      <c r="AL340" s="4">
        <f t="shared" si="192"/>
        <v>9329</v>
      </c>
      <c r="AM340" s="4" t="str">
        <f t="shared" si="193"/>
        <v>2471</v>
      </c>
      <c r="AN340" s="5" t="str">
        <f t="shared" si="194"/>
        <v>⑱</v>
      </c>
      <c r="AP340" s="4">
        <f t="shared" si="195"/>
        <v>10328</v>
      </c>
      <c r="AQ340" s="4" t="str">
        <f t="shared" si="196"/>
        <v>2858</v>
      </c>
      <c r="AR340" s="5" t="str">
        <f t="shared" si="197"/>
        <v>⡘</v>
      </c>
    </row>
    <row r="341" spans="2:44" x14ac:dyDescent="0.25">
      <c r="B341" s="4">
        <f t="shared" si="165"/>
        <v>339</v>
      </c>
      <c r="C341" s="4" t="str">
        <f t="shared" si="166"/>
        <v>153</v>
      </c>
      <c r="D341" s="5" t="str">
        <f t="shared" si="167"/>
        <v>œ</v>
      </c>
      <c r="F341" s="4">
        <f t="shared" si="168"/>
        <v>1338</v>
      </c>
      <c r="G341" s="4" t="str">
        <f t="shared" si="169"/>
        <v>53A</v>
      </c>
      <c r="H341" s="5" t="str">
        <f t="shared" si="170"/>
        <v>Ժ</v>
      </c>
      <c r="J341" s="4">
        <f t="shared" si="171"/>
        <v>2337</v>
      </c>
      <c r="K341" s="4" t="str">
        <f t="shared" si="172"/>
        <v>921</v>
      </c>
      <c r="L341" s="5" t="str">
        <f t="shared" si="173"/>
        <v>ड</v>
      </c>
      <c r="N341" s="4">
        <f t="shared" si="174"/>
        <v>3336</v>
      </c>
      <c r="O341" s="4" t="str">
        <f t="shared" si="175"/>
        <v>D08</v>
      </c>
      <c r="P341" s="5" t="str">
        <f t="shared" si="176"/>
        <v>ഈ</v>
      </c>
      <c r="R341" s="4">
        <f t="shared" si="177"/>
        <v>4335</v>
      </c>
      <c r="S341" s="4" t="str">
        <f t="shared" si="178"/>
        <v>10EF</v>
      </c>
      <c r="T341" s="5" t="str">
        <f t="shared" si="179"/>
        <v>ჯ</v>
      </c>
      <c r="V341" s="4">
        <f t="shared" si="180"/>
        <v>5334</v>
      </c>
      <c r="W341" s="4" t="str">
        <f t="shared" si="181"/>
        <v>14D6</v>
      </c>
      <c r="X341" s="5" t="str">
        <f t="shared" si="182"/>
        <v>ᓖ</v>
      </c>
      <c r="Z341" s="4">
        <f t="shared" si="183"/>
        <v>6333</v>
      </c>
      <c r="AA341" s="4" t="str">
        <f t="shared" si="184"/>
        <v>18BD</v>
      </c>
      <c r="AB341" s="5" t="str">
        <f t="shared" si="185"/>
        <v>ᢽ</v>
      </c>
      <c r="AD341" s="4">
        <f t="shared" si="186"/>
        <v>7332</v>
      </c>
      <c r="AE341" s="4" t="str">
        <f t="shared" si="187"/>
        <v>1CA4</v>
      </c>
      <c r="AF341" s="5" t="str">
        <f t="shared" si="188"/>
        <v>Ფ</v>
      </c>
      <c r="AH341" s="4">
        <f t="shared" si="189"/>
        <v>8331</v>
      </c>
      <c r="AI341" s="4" t="str">
        <f t="shared" si="190"/>
        <v>208B</v>
      </c>
      <c r="AJ341" s="5" t="str">
        <f t="shared" si="191"/>
        <v>₋</v>
      </c>
      <c r="AL341" s="4">
        <f t="shared" si="192"/>
        <v>9330</v>
      </c>
      <c r="AM341" s="4" t="str">
        <f t="shared" si="193"/>
        <v>2472</v>
      </c>
      <c r="AN341" s="5" t="str">
        <f t="shared" si="194"/>
        <v>⑲</v>
      </c>
      <c r="AP341" s="4">
        <f t="shared" si="195"/>
        <v>10329</v>
      </c>
      <c r="AQ341" s="4" t="str">
        <f t="shared" si="196"/>
        <v>2859</v>
      </c>
      <c r="AR341" s="5" t="str">
        <f t="shared" si="197"/>
        <v>⡙</v>
      </c>
    </row>
    <row r="342" spans="2:44" x14ac:dyDescent="0.25">
      <c r="B342" s="4">
        <f t="shared" si="165"/>
        <v>340</v>
      </c>
      <c r="C342" s="4" t="str">
        <f t="shared" si="166"/>
        <v>154</v>
      </c>
      <c r="D342" s="5" t="str">
        <f t="shared" si="167"/>
        <v>Ŕ</v>
      </c>
      <c r="F342" s="4">
        <f t="shared" si="168"/>
        <v>1339</v>
      </c>
      <c r="G342" s="4" t="str">
        <f t="shared" si="169"/>
        <v>53B</v>
      </c>
      <c r="H342" s="5" t="str">
        <f t="shared" si="170"/>
        <v>Ի</v>
      </c>
      <c r="J342" s="4">
        <f t="shared" si="171"/>
        <v>2338</v>
      </c>
      <c r="K342" s="4" t="str">
        <f t="shared" si="172"/>
        <v>922</v>
      </c>
      <c r="L342" s="5" t="str">
        <f t="shared" si="173"/>
        <v>ढ</v>
      </c>
      <c r="N342" s="4">
        <f t="shared" si="174"/>
        <v>3337</v>
      </c>
      <c r="O342" s="4" t="str">
        <f t="shared" si="175"/>
        <v>D09</v>
      </c>
      <c r="P342" s="5" t="str">
        <f t="shared" si="176"/>
        <v>ഉ</v>
      </c>
      <c r="R342" s="4">
        <f t="shared" si="177"/>
        <v>4336</v>
      </c>
      <c r="S342" s="4" t="str">
        <f t="shared" si="178"/>
        <v>10F0</v>
      </c>
      <c r="T342" s="5" t="str">
        <f t="shared" si="179"/>
        <v>ჰ</v>
      </c>
      <c r="V342" s="4">
        <f t="shared" si="180"/>
        <v>5335</v>
      </c>
      <c r="W342" s="4" t="str">
        <f t="shared" si="181"/>
        <v>14D7</v>
      </c>
      <c r="X342" s="5" t="str">
        <f t="shared" si="182"/>
        <v>ᓗ</v>
      </c>
      <c r="Z342" s="4">
        <f t="shared" si="183"/>
        <v>6334</v>
      </c>
      <c r="AA342" s="4" t="str">
        <f t="shared" si="184"/>
        <v>18BE</v>
      </c>
      <c r="AB342" s="5" t="str">
        <f t="shared" si="185"/>
        <v>ᢾ</v>
      </c>
      <c r="AD342" s="4">
        <f t="shared" si="186"/>
        <v>7333</v>
      </c>
      <c r="AE342" s="4" t="str">
        <f t="shared" si="187"/>
        <v>1CA5</v>
      </c>
      <c r="AF342" s="5" t="str">
        <f t="shared" si="188"/>
        <v>Ქ</v>
      </c>
      <c r="AH342" s="4">
        <f t="shared" si="189"/>
        <v>8332</v>
      </c>
      <c r="AI342" s="4" t="str">
        <f t="shared" si="190"/>
        <v>208C</v>
      </c>
      <c r="AJ342" s="5" t="str">
        <f t="shared" si="191"/>
        <v>₌</v>
      </c>
      <c r="AL342" s="4">
        <f t="shared" si="192"/>
        <v>9331</v>
      </c>
      <c r="AM342" s="4" t="str">
        <f t="shared" si="193"/>
        <v>2473</v>
      </c>
      <c r="AN342" s="5" t="str">
        <f t="shared" si="194"/>
        <v>⑳</v>
      </c>
      <c r="AP342" s="4">
        <f t="shared" si="195"/>
        <v>10330</v>
      </c>
      <c r="AQ342" s="4" t="str">
        <f t="shared" si="196"/>
        <v>285A</v>
      </c>
      <c r="AR342" s="5" t="str">
        <f t="shared" si="197"/>
        <v>⡚</v>
      </c>
    </row>
    <row r="343" spans="2:44" x14ac:dyDescent="0.25">
      <c r="B343" s="4">
        <f t="shared" si="165"/>
        <v>341</v>
      </c>
      <c r="C343" s="4" t="str">
        <f t="shared" si="166"/>
        <v>155</v>
      </c>
      <c r="D343" s="5" t="str">
        <f t="shared" si="167"/>
        <v>ŕ</v>
      </c>
      <c r="F343" s="4">
        <f t="shared" si="168"/>
        <v>1340</v>
      </c>
      <c r="G343" s="4" t="str">
        <f t="shared" si="169"/>
        <v>53C</v>
      </c>
      <c r="H343" s="5" t="str">
        <f t="shared" si="170"/>
        <v>Լ</v>
      </c>
      <c r="J343" s="4">
        <f t="shared" si="171"/>
        <v>2339</v>
      </c>
      <c r="K343" s="4" t="str">
        <f t="shared" si="172"/>
        <v>923</v>
      </c>
      <c r="L343" s="5" t="str">
        <f t="shared" si="173"/>
        <v>ण</v>
      </c>
      <c r="N343" s="4">
        <f t="shared" si="174"/>
        <v>3338</v>
      </c>
      <c r="O343" s="4" t="str">
        <f t="shared" si="175"/>
        <v>D0A</v>
      </c>
      <c r="P343" s="5" t="str">
        <f t="shared" si="176"/>
        <v>ഊ</v>
      </c>
      <c r="R343" s="4">
        <f t="shared" si="177"/>
        <v>4337</v>
      </c>
      <c r="S343" s="4" t="str">
        <f t="shared" si="178"/>
        <v>10F1</v>
      </c>
      <c r="T343" s="5" t="str">
        <f t="shared" si="179"/>
        <v>ჱ</v>
      </c>
      <c r="V343" s="4">
        <f t="shared" si="180"/>
        <v>5336</v>
      </c>
      <c r="W343" s="4" t="str">
        <f t="shared" si="181"/>
        <v>14D8</v>
      </c>
      <c r="X343" s="5" t="str">
        <f t="shared" si="182"/>
        <v>ᓘ</v>
      </c>
      <c r="Z343" s="4">
        <f t="shared" si="183"/>
        <v>6335</v>
      </c>
      <c r="AA343" s="4" t="str">
        <f t="shared" si="184"/>
        <v>18BF</v>
      </c>
      <c r="AB343" s="5" t="str">
        <f t="shared" si="185"/>
        <v>ᢿ</v>
      </c>
      <c r="AD343" s="4">
        <f t="shared" si="186"/>
        <v>7334</v>
      </c>
      <c r="AE343" s="4" t="str">
        <f t="shared" si="187"/>
        <v>1CA6</v>
      </c>
      <c r="AF343" s="5" t="str">
        <f t="shared" si="188"/>
        <v>Ღ</v>
      </c>
      <c r="AH343" s="4">
        <f t="shared" si="189"/>
        <v>8333</v>
      </c>
      <c r="AI343" s="4" t="str">
        <f t="shared" si="190"/>
        <v>208D</v>
      </c>
      <c r="AJ343" s="5" t="str">
        <f t="shared" si="191"/>
        <v>₍</v>
      </c>
      <c r="AL343" s="4">
        <f t="shared" si="192"/>
        <v>9332</v>
      </c>
      <c r="AM343" s="4" t="str">
        <f t="shared" si="193"/>
        <v>2474</v>
      </c>
      <c r="AN343" s="5" t="str">
        <f t="shared" si="194"/>
        <v>⑴</v>
      </c>
      <c r="AP343" s="4">
        <f t="shared" si="195"/>
        <v>10331</v>
      </c>
      <c r="AQ343" s="4" t="str">
        <f t="shared" si="196"/>
        <v>285B</v>
      </c>
      <c r="AR343" s="5" t="str">
        <f t="shared" si="197"/>
        <v>⡛</v>
      </c>
    </row>
    <row r="344" spans="2:44" x14ac:dyDescent="0.25">
      <c r="B344" s="4">
        <f t="shared" si="165"/>
        <v>342</v>
      </c>
      <c r="C344" s="4" t="str">
        <f t="shared" si="166"/>
        <v>156</v>
      </c>
      <c r="D344" s="5" t="str">
        <f t="shared" si="167"/>
        <v>Ŗ</v>
      </c>
      <c r="F344" s="4">
        <f t="shared" si="168"/>
        <v>1341</v>
      </c>
      <c r="G344" s="4" t="str">
        <f t="shared" si="169"/>
        <v>53D</v>
      </c>
      <c r="H344" s="5" t="str">
        <f t="shared" si="170"/>
        <v>Խ</v>
      </c>
      <c r="J344" s="4">
        <f t="shared" si="171"/>
        <v>2340</v>
      </c>
      <c r="K344" s="4" t="str">
        <f t="shared" si="172"/>
        <v>924</v>
      </c>
      <c r="L344" s="5" t="str">
        <f t="shared" si="173"/>
        <v>त</v>
      </c>
      <c r="N344" s="4">
        <f t="shared" si="174"/>
        <v>3339</v>
      </c>
      <c r="O344" s="4" t="str">
        <f t="shared" si="175"/>
        <v>D0B</v>
      </c>
      <c r="P344" s="5" t="str">
        <f t="shared" si="176"/>
        <v>ഋ</v>
      </c>
      <c r="R344" s="4">
        <f t="shared" si="177"/>
        <v>4338</v>
      </c>
      <c r="S344" s="4" t="str">
        <f t="shared" si="178"/>
        <v>10F2</v>
      </c>
      <c r="T344" s="5" t="str">
        <f t="shared" si="179"/>
        <v>ჲ</v>
      </c>
      <c r="V344" s="4">
        <f t="shared" si="180"/>
        <v>5337</v>
      </c>
      <c r="W344" s="4" t="str">
        <f t="shared" si="181"/>
        <v>14D9</v>
      </c>
      <c r="X344" s="5" t="str">
        <f t="shared" si="182"/>
        <v>ᓙ</v>
      </c>
      <c r="Z344" s="4">
        <f t="shared" si="183"/>
        <v>6336</v>
      </c>
      <c r="AA344" s="4" t="str">
        <f t="shared" si="184"/>
        <v>18C0</v>
      </c>
      <c r="AB344" s="5" t="str">
        <f t="shared" si="185"/>
        <v>ᣀ</v>
      </c>
      <c r="AD344" s="4">
        <f t="shared" si="186"/>
        <v>7335</v>
      </c>
      <c r="AE344" s="4" t="str">
        <f t="shared" si="187"/>
        <v>1CA7</v>
      </c>
      <c r="AF344" s="5" t="str">
        <f t="shared" si="188"/>
        <v>Ყ</v>
      </c>
      <c r="AH344" s="4">
        <f t="shared" si="189"/>
        <v>8334</v>
      </c>
      <c r="AI344" s="4" t="str">
        <f t="shared" si="190"/>
        <v>208E</v>
      </c>
      <c r="AJ344" s="5" t="str">
        <f t="shared" si="191"/>
        <v>₎</v>
      </c>
      <c r="AL344" s="4">
        <f t="shared" si="192"/>
        <v>9333</v>
      </c>
      <c r="AM344" s="4" t="str">
        <f t="shared" si="193"/>
        <v>2475</v>
      </c>
      <c r="AN344" s="5" t="str">
        <f t="shared" si="194"/>
        <v>⑵</v>
      </c>
      <c r="AP344" s="4">
        <f t="shared" si="195"/>
        <v>10332</v>
      </c>
      <c r="AQ344" s="4" t="str">
        <f t="shared" si="196"/>
        <v>285C</v>
      </c>
      <c r="AR344" s="5" t="str">
        <f t="shared" si="197"/>
        <v>⡜</v>
      </c>
    </row>
    <row r="345" spans="2:44" x14ac:dyDescent="0.25">
      <c r="B345" s="4">
        <f t="shared" si="165"/>
        <v>343</v>
      </c>
      <c r="C345" s="4" t="str">
        <f t="shared" si="166"/>
        <v>157</v>
      </c>
      <c r="D345" s="5" t="str">
        <f t="shared" si="167"/>
        <v>ŗ</v>
      </c>
      <c r="F345" s="4">
        <f t="shared" si="168"/>
        <v>1342</v>
      </c>
      <c r="G345" s="4" t="str">
        <f t="shared" si="169"/>
        <v>53E</v>
      </c>
      <c r="H345" s="5" t="str">
        <f t="shared" si="170"/>
        <v>Ծ</v>
      </c>
      <c r="J345" s="4">
        <f t="shared" si="171"/>
        <v>2341</v>
      </c>
      <c r="K345" s="4" t="str">
        <f t="shared" si="172"/>
        <v>925</v>
      </c>
      <c r="L345" s="5" t="str">
        <f t="shared" si="173"/>
        <v>थ</v>
      </c>
      <c r="N345" s="4">
        <f t="shared" si="174"/>
        <v>3340</v>
      </c>
      <c r="O345" s="4" t="str">
        <f t="shared" si="175"/>
        <v>D0C</v>
      </c>
      <c r="P345" s="5" t="str">
        <f t="shared" si="176"/>
        <v>ഌ</v>
      </c>
      <c r="R345" s="4">
        <f t="shared" si="177"/>
        <v>4339</v>
      </c>
      <c r="S345" s="4" t="str">
        <f t="shared" si="178"/>
        <v>10F3</v>
      </c>
      <c r="T345" s="5" t="str">
        <f t="shared" si="179"/>
        <v>ჳ</v>
      </c>
      <c r="V345" s="4">
        <f t="shared" si="180"/>
        <v>5338</v>
      </c>
      <c r="W345" s="4" t="str">
        <f t="shared" si="181"/>
        <v>14DA</v>
      </c>
      <c r="X345" s="5" t="str">
        <f t="shared" si="182"/>
        <v>ᓚ</v>
      </c>
      <c r="Z345" s="4">
        <f t="shared" si="183"/>
        <v>6337</v>
      </c>
      <c r="AA345" s="4" t="str">
        <f t="shared" si="184"/>
        <v>18C1</v>
      </c>
      <c r="AB345" s="5" t="str">
        <f t="shared" si="185"/>
        <v>ᣁ</v>
      </c>
      <c r="AD345" s="4">
        <f t="shared" si="186"/>
        <v>7336</v>
      </c>
      <c r="AE345" s="4" t="str">
        <f t="shared" si="187"/>
        <v>1CA8</v>
      </c>
      <c r="AF345" s="5" t="str">
        <f t="shared" si="188"/>
        <v>Შ</v>
      </c>
      <c r="AH345" s="4">
        <f t="shared" si="189"/>
        <v>8335</v>
      </c>
      <c r="AI345" s="4" t="str">
        <f t="shared" si="190"/>
        <v>208F</v>
      </c>
      <c r="AJ345" s="5" t="str">
        <f t="shared" si="191"/>
        <v>₏</v>
      </c>
      <c r="AL345" s="4">
        <f t="shared" si="192"/>
        <v>9334</v>
      </c>
      <c r="AM345" s="4" t="str">
        <f t="shared" si="193"/>
        <v>2476</v>
      </c>
      <c r="AN345" s="5" t="str">
        <f t="shared" si="194"/>
        <v>⑶</v>
      </c>
      <c r="AP345" s="4">
        <f t="shared" si="195"/>
        <v>10333</v>
      </c>
      <c r="AQ345" s="4" t="str">
        <f t="shared" si="196"/>
        <v>285D</v>
      </c>
      <c r="AR345" s="5" t="str">
        <f t="shared" si="197"/>
        <v>⡝</v>
      </c>
    </row>
    <row r="346" spans="2:44" x14ac:dyDescent="0.25">
      <c r="B346" s="4">
        <f t="shared" si="165"/>
        <v>344</v>
      </c>
      <c r="C346" s="4" t="str">
        <f t="shared" si="166"/>
        <v>158</v>
      </c>
      <c r="D346" s="5" t="str">
        <f t="shared" si="167"/>
        <v>Ř</v>
      </c>
      <c r="F346" s="4">
        <f t="shared" si="168"/>
        <v>1343</v>
      </c>
      <c r="G346" s="4" t="str">
        <f t="shared" si="169"/>
        <v>53F</v>
      </c>
      <c r="H346" s="5" t="str">
        <f t="shared" si="170"/>
        <v>Կ</v>
      </c>
      <c r="J346" s="4">
        <f t="shared" si="171"/>
        <v>2342</v>
      </c>
      <c r="K346" s="4" t="str">
        <f t="shared" si="172"/>
        <v>926</v>
      </c>
      <c r="L346" s="5" t="str">
        <f t="shared" si="173"/>
        <v>द</v>
      </c>
      <c r="N346" s="4">
        <f t="shared" si="174"/>
        <v>3341</v>
      </c>
      <c r="O346" s="4" t="str">
        <f t="shared" si="175"/>
        <v>D0D</v>
      </c>
      <c r="P346" s="5" t="str">
        <f t="shared" si="176"/>
        <v>഍</v>
      </c>
      <c r="R346" s="4">
        <f t="shared" si="177"/>
        <v>4340</v>
      </c>
      <c r="S346" s="4" t="str">
        <f t="shared" si="178"/>
        <v>10F4</v>
      </c>
      <c r="T346" s="5" t="str">
        <f t="shared" si="179"/>
        <v>ჴ</v>
      </c>
      <c r="V346" s="4">
        <f t="shared" si="180"/>
        <v>5339</v>
      </c>
      <c r="W346" s="4" t="str">
        <f t="shared" si="181"/>
        <v>14DB</v>
      </c>
      <c r="X346" s="5" t="str">
        <f t="shared" si="182"/>
        <v>ᓛ</v>
      </c>
      <c r="Z346" s="4">
        <f t="shared" si="183"/>
        <v>6338</v>
      </c>
      <c r="AA346" s="4" t="str">
        <f t="shared" si="184"/>
        <v>18C2</v>
      </c>
      <c r="AB346" s="5" t="str">
        <f t="shared" si="185"/>
        <v>ᣂ</v>
      </c>
      <c r="AD346" s="4">
        <f t="shared" si="186"/>
        <v>7337</v>
      </c>
      <c r="AE346" s="4" t="str">
        <f t="shared" si="187"/>
        <v>1CA9</v>
      </c>
      <c r="AF346" s="5" t="str">
        <f t="shared" si="188"/>
        <v>Ჩ</v>
      </c>
      <c r="AH346" s="4">
        <f t="shared" si="189"/>
        <v>8336</v>
      </c>
      <c r="AI346" s="4" t="str">
        <f t="shared" si="190"/>
        <v>2090</v>
      </c>
      <c r="AJ346" s="5" t="str">
        <f t="shared" si="191"/>
        <v>ₐ</v>
      </c>
      <c r="AL346" s="4">
        <f t="shared" si="192"/>
        <v>9335</v>
      </c>
      <c r="AM346" s="4" t="str">
        <f t="shared" si="193"/>
        <v>2477</v>
      </c>
      <c r="AN346" s="5" t="str">
        <f t="shared" si="194"/>
        <v>⑷</v>
      </c>
      <c r="AP346" s="4">
        <f t="shared" si="195"/>
        <v>10334</v>
      </c>
      <c r="AQ346" s="4" t="str">
        <f t="shared" si="196"/>
        <v>285E</v>
      </c>
      <c r="AR346" s="5" t="str">
        <f t="shared" si="197"/>
        <v>⡞</v>
      </c>
    </row>
    <row r="347" spans="2:44" x14ac:dyDescent="0.25">
      <c r="B347" s="4">
        <f t="shared" si="165"/>
        <v>345</v>
      </c>
      <c r="C347" s="4" t="str">
        <f t="shared" si="166"/>
        <v>159</v>
      </c>
      <c r="D347" s="5" t="str">
        <f t="shared" si="167"/>
        <v>ř</v>
      </c>
      <c r="F347" s="4">
        <f t="shared" si="168"/>
        <v>1344</v>
      </c>
      <c r="G347" s="4" t="str">
        <f t="shared" si="169"/>
        <v>540</v>
      </c>
      <c r="H347" s="5" t="str">
        <f t="shared" si="170"/>
        <v>Հ</v>
      </c>
      <c r="J347" s="4">
        <f t="shared" si="171"/>
        <v>2343</v>
      </c>
      <c r="K347" s="4" t="str">
        <f t="shared" si="172"/>
        <v>927</v>
      </c>
      <c r="L347" s="5" t="str">
        <f t="shared" si="173"/>
        <v>ध</v>
      </c>
      <c r="N347" s="4">
        <f t="shared" si="174"/>
        <v>3342</v>
      </c>
      <c r="O347" s="4" t="str">
        <f t="shared" si="175"/>
        <v>D0E</v>
      </c>
      <c r="P347" s="5" t="str">
        <f t="shared" si="176"/>
        <v>എ</v>
      </c>
      <c r="R347" s="4">
        <f t="shared" si="177"/>
        <v>4341</v>
      </c>
      <c r="S347" s="4" t="str">
        <f t="shared" si="178"/>
        <v>10F5</v>
      </c>
      <c r="T347" s="5" t="str">
        <f t="shared" si="179"/>
        <v>ჵ</v>
      </c>
      <c r="V347" s="4">
        <f t="shared" si="180"/>
        <v>5340</v>
      </c>
      <c r="W347" s="4" t="str">
        <f t="shared" si="181"/>
        <v>14DC</v>
      </c>
      <c r="X347" s="5" t="str">
        <f t="shared" si="182"/>
        <v>ᓜ</v>
      </c>
      <c r="Z347" s="4">
        <f t="shared" si="183"/>
        <v>6339</v>
      </c>
      <c r="AA347" s="4" t="str">
        <f t="shared" si="184"/>
        <v>18C3</v>
      </c>
      <c r="AB347" s="5" t="str">
        <f t="shared" si="185"/>
        <v>ᣃ</v>
      </c>
      <c r="AD347" s="4">
        <f t="shared" si="186"/>
        <v>7338</v>
      </c>
      <c r="AE347" s="4" t="str">
        <f t="shared" si="187"/>
        <v>1CAA</v>
      </c>
      <c r="AF347" s="5" t="str">
        <f t="shared" si="188"/>
        <v>Ც</v>
      </c>
      <c r="AH347" s="4">
        <f t="shared" si="189"/>
        <v>8337</v>
      </c>
      <c r="AI347" s="4" t="str">
        <f t="shared" si="190"/>
        <v>2091</v>
      </c>
      <c r="AJ347" s="5" t="str">
        <f t="shared" si="191"/>
        <v>ₑ</v>
      </c>
      <c r="AL347" s="4">
        <f t="shared" si="192"/>
        <v>9336</v>
      </c>
      <c r="AM347" s="4" t="str">
        <f t="shared" si="193"/>
        <v>2478</v>
      </c>
      <c r="AN347" s="5" t="str">
        <f t="shared" si="194"/>
        <v>⑸</v>
      </c>
      <c r="AP347" s="4">
        <f t="shared" si="195"/>
        <v>10335</v>
      </c>
      <c r="AQ347" s="4" t="str">
        <f t="shared" si="196"/>
        <v>285F</v>
      </c>
      <c r="AR347" s="5" t="str">
        <f t="shared" si="197"/>
        <v>⡟</v>
      </c>
    </row>
    <row r="348" spans="2:44" x14ac:dyDescent="0.25">
      <c r="B348" s="4">
        <f t="shared" si="165"/>
        <v>346</v>
      </c>
      <c r="C348" s="4" t="str">
        <f t="shared" si="166"/>
        <v>15A</v>
      </c>
      <c r="D348" s="5" t="str">
        <f t="shared" si="167"/>
        <v>Ś</v>
      </c>
      <c r="F348" s="4">
        <f t="shared" si="168"/>
        <v>1345</v>
      </c>
      <c r="G348" s="4" t="str">
        <f t="shared" si="169"/>
        <v>541</v>
      </c>
      <c r="H348" s="5" t="str">
        <f t="shared" si="170"/>
        <v>Ձ</v>
      </c>
      <c r="J348" s="4">
        <f t="shared" si="171"/>
        <v>2344</v>
      </c>
      <c r="K348" s="4" t="str">
        <f t="shared" si="172"/>
        <v>928</v>
      </c>
      <c r="L348" s="5" t="str">
        <f t="shared" si="173"/>
        <v>न</v>
      </c>
      <c r="N348" s="4">
        <f t="shared" si="174"/>
        <v>3343</v>
      </c>
      <c r="O348" s="4" t="str">
        <f t="shared" si="175"/>
        <v>D0F</v>
      </c>
      <c r="P348" s="5" t="str">
        <f t="shared" si="176"/>
        <v>ഏ</v>
      </c>
      <c r="R348" s="4">
        <f t="shared" si="177"/>
        <v>4342</v>
      </c>
      <c r="S348" s="4" t="str">
        <f t="shared" si="178"/>
        <v>10F6</v>
      </c>
      <c r="T348" s="5" t="str">
        <f t="shared" si="179"/>
        <v>ჶ</v>
      </c>
      <c r="V348" s="4">
        <f t="shared" si="180"/>
        <v>5341</v>
      </c>
      <c r="W348" s="4" t="str">
        <f t="shared" si="181"/>
        <v>14DD</v>
      </c>
      <c r="X348" s="5" t="str">
        <f t="shared" si="182"/>
        <v>ᓝ</v>
      </c>
      <c r="Z348" s="4">
        <f t="shared" si="183"/>
        <v>6340</v>
      </c>
      <c r="AA348" s="4" t="str">
        <f t="shared" si="184"/>
        <v>18C4</v>
      </c>
      <c r="AB348" s="5" t="str">
        <f t="shared" si="185"/>
        <v>ᣄ</v>
      </c>
      <c r="AD348" s="4">
        <f t="shared" si="186"/>
        <v>7339</v>
      </c>
      <c r="AE348" s="4" t="str">
        <f t="shared" si="187"/>
        <v>1CAB</v>
      </c>
      <c r="AF348" s="5" t="str">
        <f t="shared" si="188"/>
        <v>Ძ</v>
      </c>
      <c r="AH348" s="4">
        <f t="shared" si="189"/>
        <v>8338</v>
      </c>
      <c r="AI348" s="4" t="str">
        <f t="shared" si="190"/>
        <v>2092</v>
      </c>
      <c r="AJ348" s="5" t="str">
        <f t="shared" si="191"/>
        <v>ₒ</v>
      </c>
      <c r="AL348" s="4">
        <f t="shared" si="192"/>
        <v>9337</v>
      </c>
      <c r="AM348" s="4" t="str">
        <f t="shared" si="193"/>
        <v>2479</v>
      </c>
      <c r="AN348" s="5" t="str">
        <f t="shared" si="194"/>
        <v>⑹</v>
      </c>
      <c r="AP348" s="4">
        <f t="shared" si="195"/>
        <v>10336</v>
      </c>
      <c r="AQ348" s="4" t="str">
        <f t="shared" si="196"/>
        <v>2860</v>
      </c>
      <c r="AR348" s="5" t="str">
        <f t="shared" si="197"/>
        <v>⡠</v>
      </c>
    </row>
    <row r="349" spans="2:44" x14ac:dyDescent="0.25">
      <c r="B349" s="4">
        <f t="shared" si="165"/>
        <v>347</v>
      </c>
      <c r="C349" s="4" t="str">
        <f t="shared" si="166"/>
        <v>15B</v>
      </c>
      <c r="D349" s="5" t="str">
        <f t="shared" si="167"/>
        <v>ś</v>
      </c>
      <c r="F349" s="4">
        <f t="shared" si="168"/>
        <v>1346</v>
      </c>
      <c r="G349" s="4" t="str">
        <f t="shared" si="169"/>
        <v>542</v>
      </c>
      <c r="H349" s="5" t="str">
        <f t="shared" si="170"/>
        <v>Ղ</v>
      </c>
      <c r="J349" s="4">
        <f t="shared" si="171"/>
        <v>2345</v>
      </c>
      <c r="K349" s="4" t="str">
        <f t="shared" si="172"/>
        <v>929</v>
      </c>
      <c r="L349" s="5" t="str">
        <f t="shared" si="173"/>
        <v>ऩ</v>
      </c>
      <c r="N349" s="4">
        <f t="shared" si="174"/>
        <v>3344</v>
      </c>
      <c r="O349" s="4" t="str">
        <f t="shared" si="175"/>
        <v>D10</v>
      </c>
      <c r="P349" s="5" t="str">
        <f t="shared" si="176"/>
        <v>ഐ</v>
      </c>
      <c r="R349" s="4">
        <f t="shared" si="177"/>
        <v>4343</v>
      </c>
      <c r="S349" s="4" t="str">
        <f t="shared" si="178"/>
        <v>10F7</v>
      </c>
      <c r="T349" s="5" t="str">
        <f t="shared" si="179"/>
        <v>ჷ</v>
      </c>
      <c r="V349" s="4">
        <f t="shared" si="180"/>
        <v>5342</v>
      </c>
      <c r="W349" s="4" t="str">
        <f t="shared" si="181"/>
        <v>14DE</v>
      </c>
      <c r="X349" s="5" t="str">
        <f t="shared" si="182"/>
        <v>ᓞ</v>
      </c>
      <c r="Z349" s="4">
        <f t="shared" si="183"/>
        <v>6341</v>
      </c>
      <c r="AA349" s="4" t="str">
        <f t="shared" si="184"/>
        <v>18C5</v>
      </c>
      <c r="AB349" s="5" t="str">
        <f t="shared" si="185"/>
        <v>ᣅ</v>
      </c>
      <c r="AD349" s="4">
        <f t="shared" si="186"/>
        <v>7340</v>
      </c>
      <c r="AE349" s="4" t="str">
        <f t="shared" si="187"/>
        <v>1CAC</v>
      </c>
      <c r="AF349" s="5" t="str">
        <f t="shared" si="188"/>
        <v>Წ</v>
      </c>
      <c r="AH349" s="4">
        <f t="shared" si="189"/>
        <v>8339</v>
      </c>
      <c r="AI349" s="4" t="str">
        <f t="shared" si="190"/>
        <v>2093</v>
      </c>
      <c r="AJ349" s="5" t="str">
        <f t="shared" si="191"/>
        <v>ₓ</v>
      </c>
      <c r="AL349" s="4">
        <f t="shared" si="192"/>
        <v>9338</v>
      </c>
      <c r="AM349" s="4" t="str">
        <f t="shared" si="193"/>
        <v>247A</v>
      </c>
      <c r="AN349" s="5" t="str">
        <f t="shared" si="194"/>
        <v>⑺</v>
      </c>
      <c r="AP349" s="4">
        <f t="shared" si="195"/>
        <v>10337</v>
      </c>
      <c r="AQ349" s="4" t="str">
        <f t="shared" si="196"/>
        <v>2861</v>
      </c>
      <c r="AR349" s="5" t="str">
        <f t="shared" si="197"/>
        <v>⡡</v>
      </c>
    </row>
    <row r="350" spans="2:44" x14ac:dyDescent="0.25">
      <c r="B350" s="4">
        <f t="shared" si="165"/>
        <v>348</v>
      </c>
      <c r="C350" s="4" t="str">
        <f t="shared" si="166"/>
        <v>15C</v>
      </c>
      <c r="D350" s="5" t="str">
        <f t="shared" si="167"/>
        <v>Ŝ</v>
      </c>
      <c r="F350" s="4">
        <f t="shared" si="168"/>
        <v>1347</v>
      </c>
      <c r="G350" s="4" t="str">
        <f t="shared" si="169"/>
        <v>543</v>
      </c>
      <c r="H350" s="5" t="str">
        <f t="shared" si="170"/>
        <v>Ճ</v>
      </c>
      <c r="J350" s="4">
        <f t="shared" si="171"/>
        <v>2346</v>
      </c>
      <c r="K350" s="4" t="str">
        <f t="shared" si="172"/>
        <v>92A</v>
      </c>
      <c r="L350" s="5" t="str">
        <f t="shared" si="173"/>
        <v>प</v>
      </c>
      <c r="N350" s="4">
        <f t="shared" si="174"/>
        <v>3345</v>
      </c>
      <c r="O350" s="4" t="str">
        <f t="shared" si="175"/>
        <v>D11</v>
      </c>
      <c r="P350" s="5" t="str">
        <f t="shared" si="176"/>
        <v>഑</v>
      </c>
      <c r="R350" s="4">
        <f t="shared" si="177"/>
        <v>4344</v>
      </c>
      <c r="S350" s="4" t="str">
        <f t="shared" si="178"/>
        <v>10F8</v>
      </c>
      <c r="T350" s="5" t="str">
        <f t="shared" si="179"/>
        <v>ჸ</v>
      </c>
      <c r="V350" s="4">
        <f t="shared" si="180"/>
        <v>5343</v>
      </c>
      <c r="W350" s="4" t="str">
        <f t="shared" si="181"/>
        <v>14DF</v>
      </c>
      <c r="X350" s="5" t="str">
        <f t="shared" si="182"/>
        <v>ᓟ</v>
      </c>
      <c r="Z350" s="4">
        <f t="shared" si="183"/>
        <v>6342</v>
      </c>
      <c r="AA350" s="4" t="str">
        <f t="shared" si="184"/>
        <v>18C6</v>
      </c>
      <c r="AB350" s="5" t="str">
        <f t="shared" si="185"/>
        <v>ᣆ</v>
      </c>
      <c r="AD350" s="4">
        <f t="shared" si="186"/>
        <v>7341</v>
      </c>
      <c r="AE350" s="4" t="str">
        <f t="shared" si="187"/>
        <v>1CAD</v>
      </c>
      <c r="AF350" s="5" t="str">
        <f t="shared" si="188"/>
        <v>Ჭ</v>
      </c>
      <c r="AH350" s="4">
        <f t="shared" si="189"/>
        <v>8340</v>
      </c>
      <c r="AI350" s="4" t="str">
        <f t="shared" si="190"/>
        <v>2094</v>
      </c>
      <c r="AJ350" s="5" t="str">
        <f t="shared" si="191"/>
        <v>ₔ</v>
      </c>
      <c r="AL350" s="4">
        <f t="shared" si="192"/>
        <v>9339</v>
      </c>
      <c r="AM350" s="4" t="str">
        <f t="shared" si="193"/>
        <v>247B</v>
      </c>
      <c r="AN350" s="5" t="str">
        <f t="shared" si="194"/>
        <v>⑻</v>
      </c>
      <c r="AP350" s="4">
        <f t="shared" si="195"/>
        <v>10338</v>
      </c>
      <c r="AQ350" s="4" t="str">
        <f t="shared" si="196"/>
        <v>2862</v>
      </c>
      <c r="AR350" s="5" t="str">
        <f t="shared" si="197"/>
        <v>⡢</v>
      </c>
    </row>
    <row r="351" spans="2:44" x14ac:dyDescent="0.25">
      <c r="B351" s="4">
        <f t="shared" si="165"/>
        <v>349</v>
      </c>
      <c r="C351" s="4" t="str">
        <f t="shared" si="166"/>
        <v>15D</v>
      </c>
      <c r="D351" s="5" t="str">
        <f t="shared" si="167"/>
        <v>ŝ</v>
      </c>
      <c r="F351" s="4">
        <f t="shared" si="168"/>
        <v>1348</v>
      </c>
      <c r="G351" s="4" t="str">
        <f t="shared" si="169"/>
        <v>544</v>
      </c>
      <c r="H351" s="5" t="str">
        <f t="shared" si="170"/>
        <v>Մ</v>
      </c>
      <c r="J351" s="4">
        <f t="shared" si="171"/>
        <v>2347</v>
      </c>
      <c r="K351" s="4" t="str">
        <f t="shared" si="172"/>
        <v>92B</v>
      </c>
      <c r="L351" s="5" t="str">
        <f t="shared" si="173"/>
        <v>फ</v>
      </c>
      <c r="N351" s="4">
        <f t="shared" si="174"/>
        <v>3346</v>
      </c>
      <c r="O351" s="4" t="str">
        <f t="shared" si="175"/>
        <v>D12</v>
      </c>
      <c r="P351" s="5" t="str">
        <f t="shared" si="176"/>
        <v>ഒ</v>
      </c>
      <c r="R351" s="4">
        <f t="shared" si="177"/>
        <v>4345</v>
      </c>
      <c r="S351" s="4" t="str">
        <f t="shared" si="178"/>
        <v>10F9</v>
      </c>
      <c r="T351" s="5" t="str">
        <f t="shared" si="179"/>
        <v>ჹ</v>
      </c>
      <c r="V351" s="4">
        <f t="shared" si="180"/>
        <v>5344</v>
      </c>
      <c r="W351" s="4" t="str">
        <f t="shared" si="181"/>
        <v>14E0</v>
      </c>
      <c r="X351" s="5" t="str">
        <f t="shared" si="182"/>
        <v>ᓠ</v>
      </c>
      <c r="Z351" s="4">
        <f t="shared" si="183"/>
        <v>6343</v>
      </c>
      <c r="AA351" s="4" t="str">
        <f t="shared" si="184"/>
        <v>18C7</v>
      </c>
      <c r="AB351" s="5" t="str">
        <f t="shared" si="185"/>
        <v>ᣇ</v>
      </c>
      <c r="AD351" s="4">
        <f t="shared" si="186"/>
        <v>7342</v>
      </c>
      <c r="AE351" s="4" t="str">
        <f t="shared" si="187"/>
        <v>1CAE</v>
      </c>
      <c r="AF351" s="5" t="str">
        <f t="shared" si="188"/>
        <v>Ხ</v>
      </c>
      <c r="AH351" s="4">
        <f t="shared" si="189"/>
        <v>8341</v>
      </c>
      <c r="AI351" s="4" t="str">
        <f t="shared" si="190"/>
        <v>2095</v>
      </c>
      <c r="AJ351" s="5" t="str">
        <f t="shared" si="191"/>
        <v>ₕ</v>
      </c>
      <c r="AL351" s="4">
        <f t="shared" si="192"/>
        <v>9340</v>
      </c>
      <c r="AM351" s="4" t="str">
        <f t="shared" si="193"/>
        <v>247C</v>
      </c>
      <c r="AN351" s="5" t="str">
        <f t="shared" si="194"/>
        <v>⑼</v>
      </c>
      <c r="AP351" s="4">
        <f t="shared" si="195"/>
        <v>10339</v>
      </c>
      <c r="AQ351" s="4" t="str">
        <f t="shared" si="196"/>
        <v>2863</v>
      </c>
      <c r="AR351" s="5" t="str">
        <f t="shared" si="197"/>
        <v>⡣</v>
      </c>
    </row>
    <row r="352" spans="2:44" x14ac:dyDescent="0.25">
      <c r="B352" s="4">
        <f t="shared" si="165"/>
        <v>350</v>
      </c>
      <c r="C352" s="4" t="str">
        <f t="shared" si="166"/>
        <v>15E</v>
      </c>
      <c r="D352" s="5" t="str">
        <f t="shared" si="167"/>
        <v>Ş</v>
      </c>
      <c r="F352" s="4">
        <f t="shared" si="168"/>
        <v>1349</v>
      </c>
      <c r="G352" s="4" t="str">
        <f t="shared" si="169"/>
        <v>545</v>
      </c>
      <c r="H352" s="5" t="str">
        <f t="shared" si="170"/>
        <v>Յ</v>
      </c>
      <c r="J352" s="4">
        <f t="shared" si="171"/>
        <v>2348</v>
      </c>
      <c r="K352" s="4" t="str">
        <f t="shared" si="172"/>
        <v>92C</v>
      </c>
      <c r="L352" s="5" t="str">
        <f t="shared" si="173"/>
        <v>ब</v>
      </c>
      <c r="N352" s="4">
        <f t="shared" si="174"/>
        <v>3347</v>
      </c>
      <c r="O352" s="4" t="str">
        <f t="shared" si="175"/>
        <v>D13</v>
      </c>
      <c r="P352" s="5" t="str">
        <f t="shared" si="176"/>
        <v>ഓ</v>
      </c>
      <c r="R352" s="4">
        <f t="shared" si="177"/>
        <v>4346</v>
      </c>
      <c r="S352" s="4" t="str">
        <f t="shared" si="178"/>
        <v>10FA</v>
      </c>
      <c r="T352" s="5" t="str">
        <f t="shared" si="179"/>
        <v>ჺ</v>
      </c>
      <c r="V352" s="4">
        <f t="shared" si="180"/>
        <v>5345</v>
      </c>
      <c r="W352" s="4" t="str">
        <f t="shared" si="181"/>
        <v>14E1</v>
      </c>
      <c r="X352" s="5" t="str">
        <f t="shared" si="182"/>
        <v>ᓡ</v>
      </c>
      <c r="Z352" s="4">
        <f t="shared" si="183"/>
        <v>6344</v>
      </c>
      <c r="AA352" s="4" t="str">
        <f t="shared" si="184"/>
        <v>18C8</v>
      </c>
      <c r="AB352" s="5" t="str">
        <f t="shared" si="185"/>
        <v>ᣈ</v>
      </c>
      <c r="AD352" s="4">
        <f t="shared" si="186"/>
        <v>7343</v>
      </c>
      <c r="AE352" s="4" t="str">
        <f t="shared" si="187"/>
        <v>1CAF</v>
      </c>
      <c r="AF352" s="5" t="str">
        <f t="shared" si="188"/>
        <v>Ჯ</v>
      </c>
      <c r="AH352" s="4">
        <f t="shared" si="189"/>
        <v>8342</v>
      </c>
      <c r="AI352" s="4" t="str">
        <f t="shared" si="190"/>
        <v>2096</v>
      </c>
      <c r="AJ352" s="5" t="str">
        <f t="shared" si="191"/>
        <v>ₖ</v>
      </c>
      <c r="AL352" s="4">
        <f t="shared" si="192"/>
        <v>9341</v>
      </c>
      <c r="AM352" s="4" t="str">
        <f t="shared" si="193"/>
        <v>247D</v>
      </c>
      <c r="AN352" s="5" t="str">
        <f t="shared" si="194"/>
        <v>⑽</v>
      </c>
      <c r="AP352" s="4">
        <f t="shared" si="195"/>
        <v>10340</v>
      </c>
      <c r="AQ352" s="4" t="str">
        <f t="shared" si="196"/>
        <v>2864</v>
      </c>
      <c r="AR352" s="5" t="str">
        <f t="shared" si="197"/>
        <v>⡤</v>
      </c>
    </row>
    <row r="353" spans="2:44" x14ac:dyDescent="0.25">
      <c r="B353" s="4">
        <f t="shared" si="165"/>
        <v>351</v>
      </c>
      <c r="C353" s="4" t="str">
        <f t="shared" si="166"/>
        <v>15F</v>
      </c>
      <c r="D353" s="5" t="str">
        <f t="shared" si="167"/>
        <v>ş</v>
      </c>
      <c r="F353" s="4">
        <f t="shared" si="168"/>
        <v>1350</v>
      </c>
      <c r="G353" s="4" t="str">
        <f t="shared" si="169"/>
        <v>546</v>
      </c>
      <c r="H353" s="5" t="str">
        <f t="shared" si="170"/>
        <v>Ն</v>
      </c>
      <c r="J353" s="4">
        <f t="shared" si="171"/>
        <v>2349</v>
      </c>
      <c r="K353" s="4" t="str">
        <f t="shared" si="172"/>
        <v>92D</v>
      </c>
      <c r="L353" s="5" t="str">
        <f t="shared" si="173"/>
        <v>भ</v>
      </c>
      <c r="N353" s="4">
        <f t="shared" si="174"/>
        <v>3348</v>
      </c>
      <c r="O353" s="4" t="str">
        <f t="shared" si="175"/>
        <v>D14</v>
      </c>
      <c r="P353" s="5" t="str">
        <f t="shared" si="176"/>
        <v>ഔ</v>
      </c>
      <c r="R353" s="4">
        <f t="shared" si="177"/>
        <v>4347</v>
      </c>
      <c r="S353" s="4" t="str">
        <f t="shared" si="178"/>
        <v>10FB</v>
      </c>
      <c r="T353" s="5" t="str">
        <f t="shared" si="179"/>
        <v>჻</v>
      </c>
      <c r="V353" s="4">
        <f t="shared" si="180"/>
        <v>5346</v>
      </c>
      <c r="W353" s="4" t="str">
        <f t="shared" si="181"/>
        <v>14E2</v>
      </c>
      <c r="X353" s="5" t="str">
        <f t="shared" si="182"/>
        <v>ᓢ</v>
      </c>
      <c r="Z353" s="4">
        <f t="shared" si="183"/>
        <v>6345</v>
      </c>
      <c r="AA353" s="4" t="str">
        <f t="shared" si="184"/>
        <v>18C9</v>
      </c>
      <c r="AB353" s="5" t="str">
        <f t="shared" si="185"/>
        <v>ᣉ</v>
      </c>
      <c r="AD353" s="4">
        <f t="shared" si="186"/>
        <v>7344</v>
      </c>
      <c r="AE353" s="4" t="str">
        <f t="shared" si="187"/>
        <v>1CB0</v>
      </c>
      <c r="AF353" s="5" t="str">
        <f t="shared" si="188"/>
        <v>Ჰ</v>
      </c>
      <c r="AH353" s="4">
        <f t="shared" si="189"/>
        <v>8343</v>
      </c>
      <c r="AI353" s="4" t="str">
        <f t="shared" si="190"/>
        <v>2097</v>
      </c>
      <c r="AJ353" s="5" t="str">
        <f t="shared" si="191"/>
        <v>ₗ</v>
      </c>
      <c r="AL353" s="4">
        <f t="shared" si="192"/>
        <v>9342</v>
      </c>
      <c r="AM353" s="4" t="str">
        <f t="shared" si="193"/>
        <v>247E</v>
      </c>
      <c r="AN353" s="5" t="str">
        <f t="shared" si="194"/>
        <v>⑾</v>
      </c>
      <c r="AP353" s="4">
        <f t="shared" si="195"/>
        <v>10341</v>
      </c>
      <c r="AQ353" s="4" t="str">
        <f t="shared" si="196"/>
        <v>2865</v>
      </c>
      <c r="AR353" s="5" t="str">
        <f t="shared" si="197"/>
        <v>⡥</v>
      </c>
    </row>
    <row r="354" spans="2:44" x14ac:dyDescent="0.25">
      <c r="B354" s="4">
        <f t="shared" si="165"/>
        <v>352</v>
      </c>
      <c r="C354" s="4" t="str">
        <f t="shared" si="166"/>
        <v>160</v>
      </c>
      <c r="D354" s="5" t="str">
        <f t="shared" si="167"/>
        <v>Š</v>
      </c>
      <c r="F354" s="4">
        <f t="shared" si="168"/>
        <v>1351</v>
      </c>
      <c r="G354" s="4" t="str">
        <f t="shared" si="169"/>
        <v>547</v>
      </c>
      <c r="H354" s="5" t="str">
        <f t="shared" si="170"/>
        <v>Շ</v>
      </c>
      <c r="J354" s="4">
        <f t="shared" si="171"/>
        <v>2350</v>
      </c>
      <c r="K354" s="4" t="str">
        <f t="shared" si="172"/>
        <v>92E</v>
      </c>
      <c r="L354" s="5" t="str">
        <f t="shared" si="173"/>
        <v>म</v>
      </c>
      <c r="N354" s="4">
        <f t="shared" si="174"/>
        <v>3349</v>
      </c>
      <c r="O354" s="4" t="str">
        <f t="shared" si="175"/>
        <v>D15</v>
      </c>
      <c r="P354" s="5" t="str">
        <f t="shared" si="176"/>
        <v>ക</v>
      </c>
      <c r="R354" s="4">
        <f t="shared" si="177"/>
        <v>4348</v>
      </c>
      <c r="S354" s="4" t="str">
        <f t="shared" si="178"/>
        <v>10FC</v>
      </c>
      <c r="T354" s="5" t="str">
        <f t="shared" si="179"/>
        <v>ჼ</v>
      </c>
      <c r="V354" s="4">
        <f t="shared" si="180"/>
        <v>5347</v>
      </c>
      <c r="W354" s="4" t="str">
        <f t="shared" si="181"/>
        <v>14E3</v>
      </c>
      <c r="X354" s="5" t="str">
        <f t="shared" si="182"/>
        <v>ᓣ</v>
      </c>
      <c r="Z354" s="4">
        <f t="shared" si="183"/>
        <v>6346</v>
      </c>
      <c r="AA354" s="4" t="str">
        <f t="shared" si="184"/>
        <v>18CA</v>
      </c>
      <c r="AB354" s="5" t="str">
        <f t="shared" si="185"/>
        <v>ᣊ</v>
      </c>
      <c r="AD354" s="4">
        <f t="shared" si="186"/>
        <v>7345</v>
      </c>
      <c r="AE354" s="4" t="str">
        <f t="shared" si="187"/>
        <v>1CB1</v>
      </c>
      <c r="AF354" s="5" t="str">
        <f t="shared" si="188"/>
        <v>Ჱ</v>
      </c>
      <c r="AH354" s="4">
        <f t="shared" si="189"/>
        <v>8344</v>
      </c>
      <c r="AI354" s="4" t="str">
        <f t="shared" si="190"/>
        <v>2098</v>
      </c>
      <c r="AJ354" s="5" t="str">
        <f t="shared" si="191"/>
        <v>ₘ</v>
      </c>
      <c r="AL354" s="4">
        <f t="shared" si="192"/>
        <v>9343</v>
      </c>
      <c r="AM354" s="4" t="str">
        <f t="shared" si="193"/>
        <v>247F</v>
      </c>
      <c r="AN354" s="5" t="str">
        <f t="shared" si="194"/>
        <v>⑿</v>
      </c>
      <c r="AP354" s="4">
        <f t="shared" si="195"/>
        <v>10342</v>
      </c>
      <c r="AQ354" s="4" t="str">
        <f t="shared" si="196"/>
        <v>2866</v>
      </c>
      <c r="AR354" s="5" t="str">
        <f t="shared" si="197"/>
        <v>⡦</v>
      </c>
    </row>
    <row r="355" spans="2:44" x14ac:dyDescent="0.25">
      <c r="B355" s="4">
        <f t="shared" si="165"/>
        <v>353</v>
      </c>
      <c r="C355" s="4" t="str">
        <f t="shared" si="166"/>
        <v>161</v>
      </c>
      <c r="D355" s="5" t="str">
        <f t="shared" si="167"/>
        <v>š</v>
      </c>
      <c r="F355" s="4">
        <f t="shared" si="168"/>
        <v>1352</v>
      </c>
      <c r="G355" s="4" t="str">
        <f t="shared" si="169"/>
        <v>548</v>
      </c>
      <c r="H355" s="5" t="str">
        <f t="shared" si="170"/>
        <v>Ո</v>
      </c>
      <c r="J355" s="4">
        <f t="shared" si="171"/>
        <v>2351</v>
      </c>
      <c r="K355" s="4" t="str">
        <f t="shared" si="172"/>
        <v>92F</v>
      </c>
      <c r="L355" s="5" t="str">
        <f t="shared" si="173"/>
        <v>य</v>
      </c>
      <c r="N355" s="4">
        <f t="shared" si="174"/>
        <v>3350</v>
      </c>
      <c r="O355" s="4" t="str">
        <f t="shared" si="175"/>
        <v>D16</v>
      </c>
      <c r="P355" s="5" t="str">
        <f t="shared" si="176"/>
        <v>ഖ</v>
      </c>
      <c r="R355" s="4">
        <f t="shared" si="177"/>
        <v>4349</v>
      </c>
      <c r="S355" s="4" t="str">
        <f t="shared" si="178"/>
        <v>10FD</v>
      </c>
      <c r="T355" s="5" t="str">
        <f t="shared" si="179"/>
        <v>ჽ</v>
      </c>
      <c r="V355" s="4">
        <f t="shared" si="180"/>
        <v>5348</v>
      </c>
      <c r="W355" s="4" t="str">
        <f t="shared" si="181"/>
        <v>14E4</v>
      </c>
      <c r="X355" s="5" t="str">
        <f t="shared" si="182"/>
        <v>ᓤ</v>
      </c>
      <c r="Z355" s="4">
        <f t="shared" si="183"/>
        <v>6347</v>
      </c>
      <c r="AA355" s="4" t="str">
        <f t="shared" si="184"/>
        <v>18CB</v>
      </c>
      <c r="AB355" s="5" t="str">
        <f t="shared" si="185"/>
        <v>ᣋ</v>
      </c>
      <c r="AD355" s="4">
        <f t="shared" si="186"/>
        <v>7346</v>
      </c>
      <c r="AE355" s="4" t="str">
        <f t="shared" si="187"/>
        <v>1CB2</v>
      </c>
      <c r="AF355" s="5" t="str">
        <f t="shared" si="188"/>
        <v>Ჲ</v>
      </c>
      <c r="AH355" s="4">
        <f t="shared" si="189"/>
        <v>8345</v>
      </c>
      <c r="AI355" s="4" t="str">
        <f t="shared" si="190"/>
        <v>2099</v>
      </c>
      <c r="AJ355" s="5" t="str">
        <f t="shared" si="191"/>
        <v>ₙ</v>
      </c>
      <c r="AL355" s="4">
        <f t="shared" si="192"/>
        <v>9344</v>
      </c>
      <c r="AM355" s="4" t="str">
        <f t="shared" si="193"/>
        <v>2480</v>
      </c>
      <c r="AN355" s="5" t="str">
        <f t="shared" si="194"/>
        <v>⒀</v>
      </c>
      <c r="AP355" s="4">
        <f t="shared" si="195"/>
        <v>10343</v>
      </c>
      <c r="AQ355" s="4" t="str">
        <f t="shared" si="196"/>
        <v>2867</v>
      </c>
      <c r="AR355" s="5" t="str">
        <f t="shared" si="197"/>
        <v>⡧</v>
      </c>
    </row>
    <row r="356" spans="2:44" x14ac:dyDescent="0.25">
      <c r="B356" s="4">
        <f t="shared" si="165"/>
        <v>354</v>
      </c>
      <c r="C356" s="4" t="str">
        <f t="shared" si="166"/>
        <v>162</v>
      </c>
      <c r="D356" s="5" t="str">
        <f t="shared" si="167"/>
        <v>Ţ</v>
      </c>
      <c r="F356" s="4">
        <f t="shared" si="168"/>
        <v>1353</v>
      </c>
      <c r="G356" s="4" t="str">
        <f t="shared" si="169"/>
        <v>549</v>
      </c>
      <c r="H356" s="5" t="str">
        <f t="shared" si="170"/>
        <v>Չ</v>
      </c>
      <c r="J356" s="4">
        <f t="shared" si="171"/>
        <v>2352</v>
      </c>
      <c r="K356" s="4" t="str">
        <f t="shared" si="172"/>
        <v>930</v>
      </c>
      <c r="L356" s="5" t="str">
        <f t="shared" si="173"/>
        <v>र</v>
      </c>
      <c r="N356" s="4">
        <f t="shared" si="174"/>
        <v>3351</v>
      </c>
      <c r="O356" s="4" t="str">
        <f t="shared" si="175"/>
        <v>D17</v>
      </c>
      <c r="P356" s="5" t="str">
        <f t="shared" si="176"/>
        <v>ഗ</v>
      </c>
      <c r="R356" s="4">
        <f t="shared" si="177"/>
        <v>4350</v>
      </c>
      <c r="S356" s="4" t="str">
        <f t="shared" si="178"/>
        <v>10FE</v>
      </c>
      <c r="T356" s="5" t="str">
        <f t="shared" si="179"/>
        <v>ჾ</v>
      </c>
      <c r="V356" s="4">
        <f t="shared" si="180"/>
        <v>5349</v>
      </c>
      <c r="W356" s="4" t="str">
        <f t="shared" si="181"/>
        <v>14E5</v>
      </c>
      <c r="X356" s="5" t="str">
        <f t="shared" si="182"/>
        <v>ᓥ</v>
      </c>
      <c r="Z356" s="4">
        <f t="shared" si="183"/>
        <v>6348</v>
      </c>
      <c r="AA356" s="4" t="str">
        <f t="shared" si="184"/>
        <v>18CC</v>
      </c>
      <c r="AB356" s="5" t="str">
        <f t="shared" si="185"/>
        <v>ᣌ</v>
      </c>
      <c r="AD356" s="4">
        <f t="shared" si="186"/>
        <v>7347</v>
      </c>
      <c r="AE356" s="4" t="str">
        <f t="shared" si="187"/>
        <v>1CB3</v>
      </c>
      <c r="AF356" s="5" t="str">
        <f t="shared" si="188"/>
        <v>Ჳ</v>
      </c>
      <c r="AH356" s="4">
        <f t="shared" si="189"/>
        <v>8346</v>
      </c>
      <c r="AI356" s="4" t="str">
        <f t="shared" si="190"/>
        <v>209A</v>
      </c>
      <c r="AJ356" s="5" t="str">
        <f t="shared" si="191"/>
        <v>ₚ</v>
      </c>
      <c r="AL356" s="4">
        <f t="shared" si="192"/>
        <v>9345</v>
      </c>
      <c r="AM356" s="4" t="str">
        <f t="shared" si="193"/>
        <v>2481</v>
      </c>
      <c r="AN356" s="5" t="str">
        <f t="shared" si="194"/>
        <v>⒁</v>
      </c>
      <c r="AP356" s="4">
        <f t="shared" si="195"/>
        <v>10344</v>
      </c>
      <c r="AQ356" s="4" t="str">
        <f t="shared" si="196"/>
        <v>2868</v>
      </c>
      <c r="AR356" s="5" t="str">
        <f t="shared" si="197"/>
        <v>⡨</v>
      </c>
    </row>
    <row r="357" spans="2:44" x14ac:dyDescent="0.25">
      <c r="B357" s="4">
        <f t="shared" si="165"/>
        <v>355</v>
      </c>
      <c r="C357" s="4" t="str">
        <f t="shared" si="166"/>
        <v>163</v>
      </c>
      <c r="D357" s="5" t="str">
        <f t="shared" si="167"/>
        <v>ţ</v>
      </c>
      <c r="F357" s="4">
        <f t="shared" si="168"/>
        <v>1354</v>
      </c>
      <c r="G357" s="4" t="str">
        <f t="shared" si="169"/>
        <v>54A</v>
      </c>
      <c r="H357" s="5" t="str">
        <f t="shared" si="170"/>
        <v>Պ</v>
      </c>
      <c r="J357" s="4">
        <f t="shared" si="171"/>
        <v>2353</v>
      </c>
      <c r="K357" s="4" t="str">
        <f t="shared" si="172"/>
        <v>931</v>
      </c>
      <c r="L357" s="5" t="str">
        <f t="shared" si="173"/>
        <v>ऱ</v>
      </c>
      <c r="N357" s="4">
        <f t="shared" si="174"/>
        <v>3352</v>
      </c>
      <c r="O357" s="4" t="str">
        <f t="shared" si="175"/>
        <v>D18</v>
      </c>
      <c r="P357" s="5" t="str">
        <f t="shared" si="176"/>
        <v>ഘ</v>
      </c>
      <c r="R357" s="4">
        <f t="shared" si="177"/>
        <v>4351</v>
      </c>
      <c r="S357" s="4" t="str">
        <f t="shared" si="178"/>
        <v>10FF</v>
      </c>
      <c r="T357" s="5" t="str">
        <f t="shared" si="179"/>
        <v>ჿ</v>
      </c>
      <c r="V357" s="4">
        <f t="shared" si="180"/>
        <v>5350</v>
      </c>
      <c r="W357" s="4" t="str">
        <f t="shared" si="181"/>
        <v>14E6</v>
      </c>
      <c r="X357" s="5" t="str">
        <f t="shared" si="182"/>
        <v>ᓦ</v>
      </c>
      <c r="Z357" s="4">
        <f t="shared" si="183"/>
        <v>6349</v>
      </c>
      <c r="AA357" s="4" t="str">
        <f t="shared" si="184"/>
        <v>18CD</v>
      </c>
      <c r="AB357" s="5" t="str">
        <f t="shared" si="185"/>
        <v>ᣍ</v>
      </c>
      <c r="AD357" s="4">
        <f t="shared" si="186"/>
        <v>7348</v>
      </c>
      <c r="AE357" s="4" t="str">
        <f t="shared" si="187"/>
        <v>1CB4</v>
      </c>
      <c r="AF357" s="5" t="str">
        <f t="shared" si="188"/>
        <v>Ჴ</v>
      </c>
      <c r="AH357" s="4">
        <f t="shared" si="189"/>
        <v>8347</v>
      </c>
      <c r="AI357" s="4" t="str">
        <f t="shared" si="190"/>
        <v>209B</v>
      </c>
      <c r="AJ357" s="5" t="str">
        <f t="shared" si="191"/>
        <v>ₛ</v>
      </c>
      <c r="AL357" s="4">
        <f t="shared" si="192"/>
        <v>9346</v>
      </c>
      <c r="AM357" s="4" t="str">
        <f t="shared" si="193"/>
        <v>2482</v>
      </c>
      <c r="AN357" s="5" t="str">
        <f t="shared" si="194"/>
        <v>⒂</v>
      </c>
      <c r="AP357" s="4">
        <f t="shared" si="195"/>
        <v>10345</v>
      </c>
      <c r="AQ357" s="4" t="str">
        <f t="shared" si="196"/>
        <v>2869</v>
      </c>
      <c r="AR357" s="5" t="str">
        <f t="shared" si="197"/>
        <v>⡩</v>
      </c>
    </row>
    <row r="358" spans="2:44" x14ac:dyDescent="0.25">
      <c r="B358" s="4">
        <f t="shared" si="165"/>
        <v>356</v>
      </c>
      <c r="C358" s="4" t="str">
        <f t="shared" si="166"/>
        <v>164</v>
      </c>
      <c r="D358" s="5" t="str">
        <f t="shared" si="167"/>
        <v>Ť</v>
      </c>
      <c r="F358" s="4">
        <f t="shared" si="168"/>
        <v>1355</v>
      </c>
      <c r="G358" s="4" t="str">
        <f t="shared" si="169"/>
        <v>54B</v>
      </c>
      <c r="H358" s="5" t="str">
        <f t="shared" si="170"/>
        <v>Ջ</v>
      </c>
      <c r="J358" s="4">
        <f t="shared" si="171"/>
        <v>2354</v>
      </c>
      <c r="K358" s="4" t="str">
        <f t="shared" si="172"/>
        <v>932</v>
      </c>
      <c r="L358" s="5" t="str">
        <f t="shared" si="173"/>
        <v>ल</v>
      </c>
      <c r="N358" s="4">
        <f t="shared" si="174"/>
        <v>3353</v>
      </c>
      <c r="O358" s="4" t="str">
        <f t="shared" si="175"/>
        <v>D19</v>
      </c>
      <c r="P358" s="5" t="str">
        <f t="shared" si="176"/>
        <v>ങ</v>
      </c>
      <c r="R358" s="4">
        <f t="shared" si="177"/>
        <v>4352</v>
      </c>
      <c r="S358" s="4" t="str">
        <f t="shared" si="178"/>
        <v>1100</v>
      </c>
      <c r="T358" s="5" t="str">
        <f t="shared" si="179"/>
        <v>ᄀ</v>
      </c>
      <c r="V358" s="4">
        <f t="shared" si="180"/>
        <v>5351</v>
      </c>
      <c r="W358" s="4" t="str">
        <f t="shared" si="181"/>
        <v>14E7</v>
      </c>
      <c r="X358" s="5" t="str">
        <f t="shared" si="182"/>
        <v>ᓧ</v>
      </c>
      <c r="Z358" s="4">
        <f t="shared" si="183"/>
        <v>6350</v>
      </c>
      <c r="AA358" s="4" t="str">
        <f t="shared" si="184"/>
        <v>18CE</v>
      </c>
      <c r="AB358" s="5" t="str">
        <f t="shared" si="185"/>
        <v>ᣎ</v>
      </c>
      <c r="AD358" s="4">
        <f t="shared" si="186"/>
        <v>7349</v>
      </c>
      <c r="AE358" s="4" t="str">
        <f t="shared" si="187"/>
        <v>1CB5</v>
      </c>
      <c r="AF358" s="5" t="str">
        <f t="shared" si="188"/>
        <v>Ჵ</v>
      </c>
      <c r="AH358" s="4">
        <f t="shared" si="189"/>
        <v>8348</v>
      </c>
      <c r="AI358" s="4" t="str">
        <f t="shared" si="190"/>
        <v>209C</v>
      </c>
      <c r="AJ358" s="5" t="str">
        <f t="shared" si="191"/>
        <v>ₜ</v>
      </c>
      <c r="AL358" s="4">
        <f t="shared" si="192"/>
        <v>9347</v>
      </c>
      <c r="AM358" s="4" t="str">
        <f t="shared" si="193"/>
        <v>2483</v>
      </c>
      <c r="AN358" s="5" t="str">
        <f t="shared" si="194"/>
        <v>⒃</v>
      </c>
      <c r="AP358" s="4">
        <f t="shared" si="195"/>
        <v>10346</v>
      </c>
      <c r="AQ358" s="4" t="str">
        <f t="shared" si="196"/>
        <v>286A</v>
      </c>
      <c r="AR358" s="5" t="str">
        <f t="shared" si="197"/>
        <v>⡪</v>
      </c>
    </row>
    <row r="359" spans="2:44" x14ac:dyDescent="0.25">
      <c r="B359" s="4">
        <f t="shared" si="165"/>
        <v>357</v>
      </c>
      <c r="C359" s="4" t="str">
        <f t="shared" si="166"/>
        <v>165</v>
      </c>
      <c r="D359" s="5" t="str">
        <f t="shared" si="167"/>
        <v>ť</v>
      </c>
      <c r="F359" s="4">
        <f t="shared" si="168"/>
        <v>1356</v>
      </c>
      <c r="G359" s="4" t="str">
        <f t="shared" si="169"/>
        <v>54C</v>
      </c>
      <c r="H359" s="5" t="str">
        <f t="shared" si="170"/>
        <v>Ռ</v>
      </c>
      <c r="J359" s="4">
        <f t="shared" si="171"/>
        <v>2355</v>
      </c>
      <c r="K359" s="4" t="str">
        <f t="shared" si="172"/>
        <v>933</v>
      </c>
      <c r="L359" s="5" t="str">
        <f t="shared" si="173"/>
        <v>ळ</v>
      </c>
      <c r="N359" s="4">
        <f t="shared" si="174"/>
        <v>3354</v>
      </c>
      <c r="O359" s="4" t="str">
        <f t="shared" si="175"/>
        <v>D1A</v>
      </c>
      <c r="P359" s="5" t="str">
        <f t="shared" si="176"/>
        <v>ച</v>
      </c>
      <c r="R359" s="4">
        <f t="shared" si="177"/>
        <v>4353</v>
      </c>
      <c r="S359" s="4" t="str">
        <f t="shared" si="178"/>
        <v>1101</v>
      </c>
      <c r="T359" s="5" t="str">
        <f t="shared" si="179"/>
        <v>ᄁ</v>
      </c>
      <c r="V359" s="4">
        <f t="shared" si="180"/>
        <v>5352</v>
      </c>
      <c r="W359" s="4" t="str">
        <f t="shared" si="181"/>
        <v>14E8</v>
      </c>
      <c r="X359" s="5" t="str">
        <f t="shared" si="182"/>
        <v>ᓨ</v>
      </c>
      <c r="Z359" s="4">
        <f t="shared" si="183"/>
        <v>6351</v>
      </c>
      <c r="AA359" s="4" t="str">
        <f t="shared" si="184"/>
        <v>18CF</v>
      </c>
      <c r="AB359" s="5" t="str">
        <f t="shared" si="185"/>
        <v>ᣏ</v>
      </c>
      <c r="AD359" s="4">
        <f t="shared" si="186"/>
        <v>7350</v>
      </c>
      <c r="AE359" s="4" t="str">
        <f t="shared" si="187"/>
        <v>1CB6</v>
      </c>
      <c r="AF359" s="5" t="str">
        <f t="shared" si="188"/>
        <v>Ჶ</v>
      </c>
      <c r="AH359" s="4">
        <f t="shared" si="189"/>
        <v>8349</v>
      </c>
      <c r="AI359" s="4" t="str">
        <f t="shared" si="190"/>
        <v>209D</v>
      </c>
      <c r="AJ359" s="5" t="str">
        <f t="shared" si="191"/>
        <v>₝</v>
      </c>
      <c r="AL359" s="4">
        <f t="shared" si="192"/>
        <v>9348</v>
      </c>
      <c r="AM359" s="4" t="str">
        <f t="shared" si="193"/>
        <v>2484</v>
      </c>
      <c r="AN359" s="5" t="str">
        <f t="shared" si="194"/>
        <v>⒄</v>
      </c>
      <c r="AP359" s="4">
        <f t="shared" si="195"/>
        <v>10347</v>
      </c>
      <c r="AQ359" s="4" t="str">
        <f t="shared" si="196"/>
        <v>286B</v>
      </c>
      <c r="AR359" s="5" t="str">
        <f t="shared" si="197"/>
        <v>⡫</v>
      </c>
    </row>
    <row r="360" spans="2:44" x14ac:dyDescent="0.25">
      <c r="B360" s="4">
        <f t="shared" si="165"/>
        <v>358</v>
      </c>
      <c r="C360" s="4" t="str">
        <f t="shared" si="166"/>
        <v>166</v>
      </c>
      <c r="D360" s="5" t="str">
        <f t="shared" si="167"/>
        <v>Ŧ</v>
      </c>
      <c r="F360" s="4">
        <f t="shared" si="168"/>
        <v>1357</v>
      </c>
      <c r="G360" s="4" t="str">
        <f t="shared" si="169"/>
        <v>54D</v>
      </c>
      <c r="H360" s="5" t="str">
        <f t="shared" si="170"/>
        <v>Ս</v>
      </c>
      <c r="J360" s="4">
        <f t="shared" si="171"/>
        <v>2356</v>
      </c>
      <c r="K360" s="4" t="str">
        <f t="shared" si="172"/>
        <v>934</v>
      </c>
      <c r="L360" s="5" t="str">
        <f t="shared" si="173"/>
        <v>ऴ</v>
      </c>
      <c r="N360" s="4">
        <f t="shared" si="174"/>
        <v>3355</v>
      </c>
      <c r="O360" s="4" t="str">
        <f t="shared" si="175"/>
        <v>D1B</v>
      </c>
      <c r="P360" s="5" t="str">
        <f t="shared" si="176"/>
        <v>ഛ</v>
      </c>
      <c r="R360" s="4">
        <f t="shared" si="177"/>
        <v>4354</v>
      </c>
      <c r="S360" s="4" t="str">
        <f t="shared" si="178"/>
        <v>1102</v>
      </c>
      <c r="T360" s="5" t="str">
        <f t="shared" si="179"/>
        <v>ᄂ</v>
      </c>
      <c r="V360" s="4">
        <f t="shared" si="180"/>
        <v>5353</v>
      </c>
      <c r="W360" s="4" t="str">
        <f t="shared" si="181"/>
        <v>14E9</v>
      </c>
      <c r="X360" s="5" t="str">
        <f t="shared" si="182"/>
        <v>ᓩ</v>
      </c>
      <c r="Z360" s="4">
        <f t="shared" si="183"/>
        <v>6352</v>
      </c>
      <c r="AA360" s="4" t="str">
        <f t="shared" si="184"/>
        <v>18D0</v>
      </c>
      <c r="AB360" s="5" t="str">
        <f t="shared" si="185"/>
        <v>ᣐ</v>
      </c>
      <c r="AD360" s="4">
        <f t="shared" si="186"/>
        <v>7351</v>
      </c>
      <c r="AE360" s="4" t="str">
        <f t="shared" si="187"/>
        <v>1CB7</v>
      </c>
      <c r="AF360" s="5" t="str">
        <f t="shared" si="188"/>
        <v>Ჷ</v>
      </c>
      <c r="AH360" s="4">
        <f t="shared" si="189"/>
        <v>8350</v>
      </c>
      <c r="AI360" s="4" t="str">
        <f t="shared" si="190"/>
        <v>209E</v>
      </c>
      <c r="AJ360" s="5" t="str">
        <f t="shared" si="191"/>
        <v>₞</v>
      </c>
      <c r="AL360" s="4">
        <f t="shared" si="192"/>
        <v>9349</v>
      </c>
      <c r="AM360" s="4" t="str">
        <f t="shared" si="193"/>
        <v>2485</v>
      </c>
      <c r="AN360" s="5" t="str">
        <f t="shared" si="194"/>
        <v>⒅</v>
      </c>
      <c r="AP360" s="4">
        <f t="shared" si="195"/>
        <v>10348</v>
      </c>
      <c r="AQ360" s="4" t="str">
        <f t="shared" si="196"/>
        <v>286C</v>
      </c>
      <c r="AR360" s="5" t="str">
        <f t="shared" si="197"/>
        <v>⡬</v>
      </c>
    </row>
    <row r="361" spans="2:44" x14ac:dyDescent="0.25">
      <c r="B361" s="4">
        <f t="shared" si="165"/>
        <v>359</v>
      </c>
      <c r="C361" s="4" t="str">
        <f t="shared" si="166"/>
        <v>167</v>
      </c>
      <c r="D361" s="5" t="str">
        <f t="shared" si="167"/>
        <v>ŧ</v>
      </c>
      <c r="F361" s="4">
        <f t="shared" si="168"/>
        <v>1358</v>
      </c>
      <c r="G361" s="4" t="str">
        <f t="shared" si="169"/>
        <v>54E</v>
      </c>
      <c r="H361" s="5" t="str">
        <f t="shared" si="170"/>
        <v>Վ</v>
      </c>
      <c r="J361" s="4">
        <f t="shared" si="171"/>
        <v>2357</v>
      </c>
      <c r="K361" s="4" t="str">
        <f t="shared" si="172"/>
        <v>935</v>
      </c>
      <c r="L361" s="5" t="str">
        <f t="shared" si="173"/>
        <v>व</v>
      </c>
      <c r="N361" s="4">
        <f t="shared" si="174"/>
        <v>3356</v>
      </c>
      <c r="O361" s="4" t="str">
        <f t="shared" si="175"/>
        <v>D1C</v>
      </c>
      <c r="P361" s="5" t="str">
        <f t="shared" si="176"/>
        <v>ജ</v>
      </c>
      <c r="R361" s="4">
        <f t="shared" si="177"/>
        <v>4355</v>
      </c>
      <c r="S361" s="4" t="str">
        <f t="shared" si="178"/>
        <v>1103</v>
      </c>
      <c r="T361" s="5" t="str">
        <f t="shared" si="179"/>
        <v>ᄃ</v>
      </c>
      <c r="V361" s="4">
        <f t="shared" si="180"/>
        <v>5354</v>
      </c>
      <c r="W361" s="4" t="str">
        <f t="shared" si="181"/>
        <v>14EA</v>
      </c>
      <c r="X361" s="5" t="str">
        <f t="shared" si="182"/>
        <v>ᓪ</v>
      </c>
      <c r="Z361" s="4">
        <f t="shared" si="183"/>
        <v>6353</v>
      </c>
      <c r="AA361" s="4" t="str">
        <f t="shared" si="184"/>
        <v>18D1</v>
      </c>
      <c r="AB361" s="5" t="str">
        <f t="shared" si="185"/>
        <v>ᣑ</v>
      </c>
      <c r="AD361" s="4">
        <f t="shared" si="186"/>
        <v>7352</v>
      </c>
      <c r="AE361" s="4" t="str">
        <f t="shared" si="187"/>
        <v>1CB8</v>
      </c>
      <c r="AF361" s="5" t="str">
        <f t="shared" si="188"/>
        <v>Ჸ</v>
      </c>
      <c r="AH361" s="4">
        <f t="shared" si="189"/>
        <v>8351</v>
      </c>
      <c r="AI361" s="4" t="str">
        <f t="shared" si="190"/>
        <v>209F</v>
      </c>
      <c r="AJ361" s="5" t="str">
        <f t="shared" si="191"/>
        <v>₟</v>
      </c>
      <c r="AL361" s="4">
        <f t="shared" si="192"/>
        <v>9350</v>
      </c>
      <c r="AM361" s="4" t="str">
        <f t="shared" si="193"/>
        <v>2486</v>
      </c>
      <c r="AN361" s="5" t="str">
        <f t="shared" si="194"/>
        <v>⒆</v>
      </c>
      <c r="AP361" s="4">
        <f t="shared" si="195"/>
        <v>10349</v>
      </c>
      <c r="AQ361" s="4" t="str">
        <f t="shared" si="196"/>
        <v>286D</v>
      </c>
      <c r="AR361" s="5" t="str">
        <f t="shared" si="197"/>
        <v>⡭</v>
      </c>
    </row>
    <row r="362" spans="2:44" x14ac:dyDescent="0.25">
      <c r="B362" s="4">
        <f t="shared" si="165"/>
        <v>360</v>
      </c>
      <c r="C362" s="4" t="str">
        <f t="shared" si="166"/>
        <v>168</v>
      </c>
      <c r="D362" s="5" t="str">
        <f t="shared" si="167"/>
        <v>Ũ</v>
      </c>
      <c r="F362" s="4">
        <f t="shared" si="168"/>
        <v>1359</v>
      </c>
      <c r="G362" s="4" t="str">
        <f t="shared" si="169"/>
        <v>54F</v>
      </c>
      <c r="H362" s="5" t="str">
        <f t="shared" si="170"/>
        <v>Տ</v>
      </c>
      <c r="J362" s="4">
        <f t="shared" si="171"/>
        <v>2358</v>
      </c>
      <c r="K362" s="4" t="str">
        <f t="shared" si="172"/>
        <v>936</v>
      </c>
      <c r="L362" s="5" t="str">
        <f t="shared" si="173"/>
        <v>श</v>
      </c>
      <c r="N362" s="4">
        <f t="shared" si="174"/>
        <v>3357</v>
      </c>
      <c r="O362" s="4" t="str">
        <f t="shared" si="175"/>
        <v>D1D</v>
      </c>
      <c r="P362" s="5" t="str">
        <f t="shared" si="176"/>
        <v>ഝ</v>
      </c>
      <c r="R362" s="4">
        <f t="shared" si="177"/>
        <v>4356</v>
      </c>
      <c r="S362" s="4" t="str">
        <f t="shared" si="178"/>
        <v>1104</v>
      </c>
      <c r="T362" s="5" t="str">
        <f t="shared" si="179"/>
        <v>ᄄ</v>
      </c>
      <c r="V362" s="4">
        <f t="shared" si="180"/>
        <v>5355</v>
      </c>
      <c r="W362" s="4" t="str">
        <f t="shared" si="181"/>
        <v>14EB</v>
      </c>
      <c r="X362" s="5" t="str">
        <f t="shared" si="182"/>
        <v>ᓫ</v>
      </c>
      <c r="Z362" s="4">
        <f t="shared" si="183"/>
        <v>6354</v>
      </c>
      <c r="AA362" s="4" t="str">
        <f t="shared" si="184"/>
        <v>18D2</v>
      </c>
      <c r="AB362" s="5" t="str">
        <f t="shared" si="185"/>
        <v>ᣒ</v>
      </c>
      <c r="AD362" s="4">
        <f t="shared" si="186"/>
        <v>7353</v>
      </c>
      <c r="AE362" s="4" t="str">
        <f t="shared" si="187"/>
        <v>1CB9</v>
      </c>
      <c r="AF362" s="5" t="str">
        <f t="shared" si="188"/>
        <v>Ჹ</v>
      </c>
      <c r="AH362" s="4">
        <f t="shared" si="189"/>
        <v>8352</v>
      </c>
      <c r="AI362" s="4" t="str">
        <f t="shared" si="190"/>
        <v>20A0</v>
      </c>
      <c r="AJ362" s="5" t="str">
        <f t="shared" si="191"/>
        <v>₠</v>
      </c>
      <c r="AL362" s="4">
        <f t="shared" si="192"/>
        <v>9351</v>
      </c>
      <c r="AM362" s="4" t="str">
        <f t="shared" si="193"/>
        <v>2487</v>
      </c>
      <c r="AN362" s="5" t="str">
        <f t="shared" si="194"/>
        <v>⒇</v>
      </c>
      <c r="AP362" s="4">
        <f t="shared" si="195"/>
        <v>10350</v>
      </c>
      <c r="AQ362" s="4" t="str">
        <f t="shared" si="196"/>
        <v>286E</v>
      </c>
      <c r="AR362" s="5" t="str">
        <f t="shared" si="197"/>
        <v>⡮</v>
      </c>
    </row>
    <row r="363" spans="2:44" x14ac:dyDescent="0.25">
      <c r="B363" s="4">
        <f t="shared" si="165"/>
        <v>361</v>
      </c>
      <c r="C363" s="4" t="str">
        <f t="shared" si="166"/>
        <v>169</v>
      </c>
      <c r="D363" s="5" t="str">
        <f t="shared" si="167"/>
        <v>ũ</v>
      </c>
      <c r="F363" s="4">
        <f t="shared" si="168"/>
        <v>1360</v>
      </c>
      <c r="G363" s="4" t="str">
        <f t="shared" si="169"/>
        <v>550</v>
      </c>
      <c r="H363" s="5" t="str">
        <f t="shared" si="170"/>
        <v>Ր</v>
      </c>
      <c r="J363" s="4">
        <f t="shared" si="171"/>
        <v>2359</v>
      </c>
      <c r="K363" s="4" t="str">
        <f t="shared" si="172"/>
        <v>937</v>
      </c>
      <c r="L363" s="5" t="str">
        <f t="shared" si="173"/>
        <v>ष</v>
      </c>
      <c r="N363" s="4">
        <f t="shared" si="174"/>
        <v>3358</v>
      </c>
      <c r="O363" s="4" t="str">
        <f t="shared" si="175"/>
        <v>D1E</v>
      </c>
      <c r="P363" s="5" t="str">
        <f t="shared" si="176"/>
        <v>ഞ</v>
      </c>
      <c r="R363" s="4">
        <f t="shared" si="177"/>
        <v>4357</v>
      </c>
      <c r="S363" s="4" t="str">
        <f t="shared" si="178"/>
        <v>1105</v>
      </c>
      <c r="T363" s="5" t="str">
        <f t="shared" si="179"/>
        <v>ᄅ</v>
      </c>
      <c r="V363" s="4">
        <f t="shared" si="180"/>
        <v>5356</v>
      </c>
      <c r="W363" s="4" t="str">
        <f t="shared" si="181"/>
        <v>14EC</v>
      </c>
      <c r="X363" s="5" t="str">
        <f t="shared" si="182"/>
        <v>ᓬ</v>
      </c>
      <c r="Z363" s="4">
        <f t="shared" si="183"/>
        <v>6355</v>
      </c>
      <c r="AA363" s="4" t="str">
        <f t="shared" si="184"/>
        <v>18D3</v>
      </c>
      <c r="AB363" s="5" t="str">
        <f t="shared" si="185"/>
        <v>ᣓ</v>
      </c>
      <c r="AD363" s="4">
        <f t="shared" si="186"/>
        <v>7354</v>
      </c>
      <c r="AE363" s="4" t="str">
        <f t="shared" si="187"/>
        <v>1CBA</v>
      </c>
      <c r="AF363" s="5" t="str">
        <f t="shared" si="188"/>
        <v>Ჺ</v>
      </c>
      <c r="AH363" s="4">
        <f t="shared" si="189"/>
        <v>8353</v>
      </c>
      <c r="AI363" s="4" t="str">
        <f t="shared" si="190"/>
        <v>20A1</v>
      </c>
      <c r="AJ363" s="5" t="str">
        <f t="shared" si="191"/>
        <v>₡</v>
      </c>
      <c r="AL363" s="4">
        <f t="shared" si="192"/>
        <v>9352</v>
      </c>
      <c r="AM363" s="4" t="str">
        <f t="shared" si="193"/>
        <v>2488</v>
      </c>
      <c r="AN363" s="5" t="str">
        <f t="shared" si="194"/>
        <v>⒈</v>
      </c>
      <c r="AP363" s="4">
        <f t="shared" si="195"/>
        <v>10351</v>
      </c>
      <c r="AQ363" s="4" t="str">
        <f t="shared" si="196"/>
        <v>286F</v>
      </c>
      <c r="AR363" s="5" t="str">
        <f t="shared" si="197"/>
        <v>⡯</v>
      </c>
    </row>
    <row r="364" spans="2:44" x14ac:dyDescent="0.25">
      <c r="B364" s="4">
        <f t="shared" si="165"/>
        <v>362</v>
      </c>
      <c r="C364" s="4" t="str">
        <f t="shared" si="166"/>
        <v>16A</v>
      </c>
      <c r="D364" s="5" t="str">
        <f t="shared" si="167"/>
        <v>Ū</v>
      </c>
      <c r="F364" s="4">
        <f t="shared" si="168"/>
        <v>1361</v>
      </c>
      <c r="G364" s="4" t="str">
        <f t="shared" si="169"/>
        <v>551</v>
      </c>
      <c r="H364" s="5" t="str">
        <f t="shared" si="170"/>
        <v>Ց</v>
      </c>
      <c r="J364" s="4">
        <f t="shared" si="171"/>
        <v>2360</v>
      </c>
      <c r="K364" s="4" t="str">
        <f t="shared" si="172"/>
        <v>938</v>
      </c>
      <c r="L364" s="5" t="str">
        <f t="shared" si="173"/>
        <v>स</v>
      </c>
      <c r="N364" s="4">
        <f t="shared" si="174"/>
        <v>3359</v>
      </c>
      <c r="O364" s="4" t="str">
        <f t="shared" si="175"/>
        <v>D1F</v>
      </c>
      <c r="P364" s="5" t="str">
        <f t="shared" si="176"/>
        <v>ട</v>
      </c>
      <c r="R364" s="4">
        <f t="shared" si="177"/>
        <v>4358</v>
      </c>
      <c r="S364" s="4" t="str">
        <f t="shared" si="178"/>
        <v>1106</v>
      </c>
      <c r="T364" s="5" t="str">
        <f t="shared" si="179"/>
        <v>ᄆ</v>
      </c>
      <c r="V364" s="4">
        <f t="shared" si="180"/>
        <v>5357</v>
      </c>
      <c r="W364" s="4" t="str">
        <f t="shared" si="181"/>
        <v>14ED</v>
      </c>
      <c r="X364" s="5" t="str">
        <f t="shared" si="182"/>
        <v>ᓭ</v>
      </c>
      <c r="Z364" s="4">
        <f t="shared" si="183"/>
        <v>6356</v>
      </c>
      <c r="AA364" s="4" t="str">
        <f t="shared" si="184"/>
        <v>18D4</v>
      </c>
      <c r="AB364" s="5" t="str">
        <f t="shared" si="185"/>
        <v>ᣔ</v>
      </c>
      <c r="AD364" s="4">
        <f t="shared" si="186"/>
        <v>7355</v>
      </c>
      <c r="AE364" s="4" t="str">
        <f t="shared" si="187"/>
        <v>1CBB</v>
      </c>
      <c r="AF364" s="5" t="str">
        <f t="shared" si="188"/>
        <v>᲻</v>
      </c>
      <c r="AH364" s="4">
        <f t="shared" si="189"/>
        <v>8354</v>
      </c>
      <c r="AI364" s="4" t="str">
        <f t="shared" si="190"/>
        <v>20A2</v>
      </c>
      <c r="AJ364" s="5" t="str">
        <f t="shared" si="191"/>
        <v>₢</v>
      </c>
      <c r="AL364" s="4">
        <f t="shared" si="192"/>
        <v>9353</v>
      </c>
      <c r="AM364" s="4" t="str">
        <f t="shared" si="193"/>
        <v>2489</v>
      </c>
      <c r="AN364" s="5" t="str">
        <f t="shared" si="194"/>
        <v>⒉</v>
      </c>
      <c r="AP364" s="4">
        <f t="shared" si="195"/>
        <v>10352</v>
      </c>
      <c r="AQ364" s="4" t="str">
        <f t="shared" si="196"/>
        <v>2870</v>
      </c>
      <c r="AR364" s="5" t="str">
        <f t="shared" si="197"/>
        <v>⡰</v>
      </c>
    </row>
    <row r="365" spans="2:44" x14ac:dyDescent="0.25">
      <c r="B365" s="4">
        <f t="shared" si="165"/>
        <v>363</v>
      </c>
      <c r="C365" s="4" t="str">
        <f t="shared" si="166"/>
        <v>16B</v>
      </c>
      <c r="D365" s="5" t="str">
        <f t="shared" si="167"/>
        <v>ū</v>
      </c>
      <c r="F365" s="4">
        <f t="shared" si="168"/>
        <v>1362</v>
      </c>
      <c r="G365" s="4" t="str">
        <f t="shared" si="169"/>
        <v>552</v>
      </c>
      <c r="H365" s="5" t="str">
        <f t="shared" si="170"/>
        <v>Ւ</v>
      </c>
      <c r="J365" s="4">
        <f t="shared" si="171"/>
        <v>2361</v>
      </c>
      <c r="K365" s="4" t="str">
        <f t="shared" si="172"/>
        <v>939</v>
      </c>
      <c r="L365" s="5" t="str">
        <f t="shared" si="173"/>
        <v>ह</v>
      </c>
      <c r="N365" s="4">
        <f t="shared" si="174"/>
        <v>3360</v>
      </c>
      <c r="O365" s="4" t="str">
        <f t="shared" si="175"/>
        <v>D20</v>
      </c>
      <c r="P365" s="5" t="str">
        <f t="shared" si="176"/>
        <v>ഠ</v>
      </c>
      <c r="R365" s="4">
        <f t="shared" si="177"/>
        <v>4359</v>
      </c>
      <c r="S365" s="4" t="str">
        <f t="shared" si="178"/>
        <v>1107</v>
      </c>
      <c r="T365" s="5" t="str">
        <f t="shared" si="179"/>
        <v>ᄇ</v>
      </c>
      <c r="V365" s="4">
        <f t="shared" si="180"/>
        <v>5358</v>
      </c>
      <c r="W365" s="4" t="str">
        <f t="shared" si="181"/>
        <v>14EE</v>
      </c>
      <c r="X365" s="5" t="str">
        <f t="shared" si="182"/>
        <v>ᓮ</v>
      </c>
      <c r="Z365" s="4">
        <f t="shared" si="183"/>
        <v>6357</v>
      </c>
      <c r="AA365" s="4" t="str">
        <f t="shared" si="184"/>
        <v>18D5</v>
      </c>
      <c r="AB365" s="5" t="str">
        <f t="shared" si="185"/>
        <v>ᣕ</v>
      </c>
      <c r="AD365" s="4">
        <f t="shared" si="186"/>
        <v>7356</v>
      </c>
      <c r="AE365" s="4" t="str">
        <f t="shared" si="187"/>
        <v>1CBC</v>
      </c>
      <c r="AF365" s="5" t="str">
        <f t="shared" si="188"/>
        <v>᲼</v>
      </c>
      <c r="AH365" s="4">
        <f t="shared" si="189"/>
        <v>8355</v>
      </c>
      <c r="AI365" s="4" t="str">
        <f t="shared" si="190"/>
        <v>20A3</v>
      </c>
      <c r="AJ365" s="5" t="str">
        <f t="shared" si="191"/>
        <v>₣</v>
      </c>
      <c r="AL365" s="4">
        <f t="shared" si="192"/>
        <v>9354</v>
      </c>
      <c r="AM365" s="4" t="str">
        <f t="shared" si="193"/>
        <v>248A</v>
      </c>
      <c r="AN365" s="5" t="str">
        <f t="shared" si="194"/>
        <v>⒊</v>
      </c>
      <c r="AP365" s="4">
        <f t="shared" si="195"/>
        <v>10353</v>
      </c>
      <c r="AQ365" s="4" t="str">
        <f t="shared" si="196"/>
        <v>2871</v>
      </c>
      <c r="AR365" s="5" t="str">
        <f t="shared" si="197"/>
        <v>⡱</v>
      </c>
    </row>
    <row r="366" spans="2:44" x14ac:dyDescent="0.25">
      <c r="B366" s="4">
        <f t="shared" si="165"/>
        <v>364</v>
      </c>
      <c r="C366" s="4" t="str">
        <f t="shared" si="166"/>
        <v>16C</v>
      </c>
      <c r="D366" s="5" t="str">
        <f t="shared" si="167"/>
        <v>Ŭ</v>
      </c>
      <c r="F366" s="4">
        <f t="shared" si="168"/>
        <v>1363</v>
      </c>
      <c r="G366" s="4" t="str">
        <f t="shared" si="169"/>
        <v>553</v>
      </c>
      <c r="H366" s="5" t="str">
        <f t="shared" si="170"/>
        <v>Փ</v>
      </c>
      <c r="J366" s="4">
        <f t="shared" si="171"/>
        <v>2362</v>
      </c>
      <c r="K366" s="4" t="str">
        <f t="shared" si="172"/>
        <v>93A</v>
      </c>
      <c r="L366" s="5" t="str">
        <f t="shared" si="173"/>
        <v>ऺ</v>
      </c>
      <c r="N366" s="4">
        <f t="shared" si="174"/>
        <v>3361</v>
      </c>
      <c r="O366" s="4" t="str">
        <f t="shared" si="175"/>
        <v>D21</v>
      </c>
      <c r="P366" s="5" t="str">
        <f t="shared" si="176"/>
        <v>ഡ</v>
      </c>
      <c r="R366" s="4">
        <f t="shared" si="177"/>
        <v>4360</v>
      </c>
      <c r="S366" s="4" t="str">
        <f t="shared" si="178"/>
        <v>1108</v>
      </c>
      <c r="T366" s="5" t="str">
        <f t="shared" si="179"/>
        <v>ᄈ</v>
      </c>
      <c r="V366" s="4">
        <f t="shared" si="180"/>
        <v>5359</v>
      </c>
      <c r="W366" s="4" t="str">
        <f t="shared" si="181"/>
        <v>14EF</v>
      </c>
      <c r="X366" s="5" t="str">
        <f t="shared" si="182"/>
        <v>ᓯ</v>
      </c>
      <c r="Z366" s="4">
        <f t="shared" si="183"/>
        <v>6358</v>
      </c>
      <c r="AA366" s="4" t="str">
        <f t="shared" si="184"/>
        <v>18D6</v>
      </c>
      <c r="AB366" s="5" t="str">
        <f t="shared" si="185"/>
        <v>ᣖ</v>
      </c>
      <c r="AD366" s="4">
        <f t="shared" si="186"/>
        <v>7357</v>
      </c>
      <c r="AE366" s="4" t="str">
        <f t="shared" si="187"/>
        <v>1CBD</v>
      </c>
      <c r="AF366" s="5" t="str">
        <f t="shared" si="188"/>
        <v>Ჽ</v>
      </c>
      <c r="AH366" s="4">
        <f t="shared" si="189"/>
        <v>8356</v>
      </c>
      <c r="AI366" s="4" t="str">
        <f t="shared" si="190"/>
        <v>20A4</v>
      </c>
      <c r="AJ366" s="5" t="str">
        <f t="shared" si="191"/>
        <v>₤</v>
      </c>
      <c r="AL366" s="4">
        <f t="shared" si="192"/>
        <v>9355</v>
      </c>
      <c r="AM366" s="4" t="str">
        <f t="shared" si="193"/>
        <v>248B</v>
      </c>
      <c r="AN366" s="5" t="str">
        <f t="shared" si="194"/>
        <v>⒋</v>
      </c>
      <c r="AP366" s="4">
        <f t="shared" si="195"/>
        <v>10354</v>
      </c>
      <c r="AQ366" s="4" t="str">
        <f t="shared" si="196"/>
        <v>2872</v>
      </c>
      <c r="AR366" s="5" t="str">
        <f t="shared" si="197"/>
        <v>⡲</v>
      </c>
    </row>
    <row r="367" spans="2:44" x14ac:dyDescent="0.25">
      <c r="B367" s="4">
        <f t="shared" si="165"/>
        <v>365</v>
      </c>
      <c r="C367" s="4" t="str">
        <f t="shared" si="166"/>
        <v>16D</v>
      </c>
      <c r="D367" s="5" t="str">
        <f t="shared" si="167"/>
        <v>ŭ</v>
      </c>
      <c r="F367" s="4">
        <f t="shared" si="168"/>
        <v>1364</v>
      </c>
      <c r="G367" s="4" t="str">
        <f t="shared" si="169"/>
        <v>554</v>
      </c>
      <c r="H367" s="5" t="str">
        <f t="shared" si="170"/>
        <v>Ք</v>
      </c>
      <c r="J367" s="4">
        <f t="shared" si="171"/>
        <v>2363</v>
      </c>
      <c r="K367" s="4" t="str">
        <f t="shared" si="172"/>
        <v>93B</v>
      </c>
      <c r="L367" s="5" t="str">
        <f t="shared" si="173"/>
        <v>ऻ</v>
      </c>
      <c r="N367" s="4">
        <f t="shared" si="174"/>
        <v>3362</v>
      </c>
      <c r="O367" s="4" t="str">
        <f t="shared" si="175"/>
        <v>D22</v>
      </c>
      <c r="P367" s="5" t="str">
        <f t="shared" si="176"/>
        <v>ഢ</v>
      </c>
      <c r="R367" s="4">
        <f t="shared" si="177"/>
        <v>4361</v>
      </c>
      <c r="S367" s="4" t="str">
        <f t="shared" si="178"/>
        <v>1109</v>
      </c>
      <c r="T367" s="5" t="str">
        <f t="shared" si="179"/>
        <v>ᄉ</v>
      </c>
      <c r="V367" s="4">
        <f t="shared" si="180"/>
        <v>5360</v>
      </c>
      <c r="W367" s="4" t="str">
        <f t="shared" si="181"/>
        <v>14F0</v>
      </c>
      <c r="X367" s="5" t="str">
        <f t="shared" si="182"/>
        <v>ᓰ</v>
      </c>
      <c r="Z367" s="4">
        <f t="shared" si="183"/>
        <v>6359</v>
      </c>
      <c r="AA367" s="4" t="str">
        <f t="shared" si="184"/>
        <v>18D7</v>
      </c>
      <c r="AB367" s="5" t="str">
        <f t="shared" si="185"/>
        <v>ᣗ</v>
      </c>
      <c r="AD367" s="4">
        <f t="shared" si="186"/>
        <v>7358</v>
      </c>
      <c r="AE367" s="4" t="str">
        <f t="shared" si="187"/>
        <v>1CBE</v>
      </c>
      <c r="AF367" s="5" t="str">
        <f t="shared" si="188"/>
        <v>Ჾ</v>
      </c>
      <c r="AH367" s="4">
        <f t="shared" si="189"/>
        <v>8357</v>
      </c>
      <c r="AI367" s="4" t="str">
        <f t="shared" si="190"/>
        <v>20A5</v>
      </c>
      <c r="AJ367" s="5" t="str">
        <f t="shared" si="191"/>
        <v>₥</v>
      </c>
      <c r="AL367" s="4">
        <f t="shared" si="192"/>
        <v>9356</v>
      </c>
      <c r="AM367" s="4" t="str">
        <f t="shared" si="193"/>
        <v>248C</v>
      </c>
      <c r="AN367" s="5" t="str">
        <f t="shared" si="194"/>
        <v>⒌</v>
      </c>
      <c r="AP367" s="4">
        <f t="shared" si="195"/>
        <v>10355</v>
      </c>
      <c r="AQ367" s="4" t="str">
        <f t="shared" si="196"/>
        <v>2873</v>
      </c>
      <c r="AR367" s="5" t="str">
        <f t="shared" si="197"/>
        <v>⡳</v>
      </c>
    </row>
    <row r="368" spans="2:44" x14ac:dyDescent="0.25">
      <c r="B368" s="4">
        <f t="shared" si="165"/>
        <v>366</v>
      </c>
      <c r="C368" s="4" t="str">
        <f t="shared" si="166"/>
        <v>16E</v>
      </c>
      <c r="D368" s="5" t="str">
        <f t="shared" si="167"/>
        <v>Ů</v>
      </c>
      <c r="F368" s="4">
        <f t="shared" si="168"/>
        <v>1365</v>
      </c>
      <c r="G368" s="4" t="str">
        <f t="shared" si="169"/>
        <v>555</v>
      </c>
      <c r="H368" s="5" t="str">
        <f t="shared" si="170"/>
        <v>Օ</v>
      </c>
      <c r="J368" s="4">
        <f t="shared" si="171"/>
        <v>2364</v>
      </c>
      <c r="K368" s="4" t="str">
        <f t="shared" si="172"/>
        <v>93C</v>
      </c>
      <c r="L368" s="5" t="str">
        <f t="shared" si="173"/>
        <v>़</v>
      </c>
      <c r="N368" s="4">
        <f t="shared" si="174"/>
        <v>3363</v>
      </c>
      <c r="O368" s="4" t="str">
        <f t="shared" si="175"/>
        <v>D23</v>
      </c>
      <c r="P368" s="5" t="str">
        <f t="shared" si="176"/>
        <v>ണ</v>
      </c>
      <c r="R368" s="4">
        <f t="shared" si="177"/>
        <v>4362</v>
      </c>
      <c r="S368" s="4" t="str">
        <f t="shared" si="178"/>
        <v>110A</v>
      </c>
      <c r="T368" s="5" t="str">
        <f t="shared" si="179"/>
        <v>ᄊ</v>
      </c>
      <c r="V368" s="4">
        <f t="shared" si="180"/>
        <v>5361</v>
      </c>
      <c r="W368" s="4" t="str">
        <f t="shared" si="181"/>
        <v>14F1</v>
      </c>
      <c r="X368" s="5" t="str">
        <f t="shared" si="182"/>
        <v>ᓱ</v>
      </c>
      <c r="Z368" s="4">
        <f t="shared" si="183"/>
        <v>6360</v>
      </c>
      <c r="AA368" s="4" t="str">
        <f t="shared" si="184"/>
        <v>18D8</v>
      </c>
      <c r="AB368" s="5" t="str">
        <f t="shared" si="185"/>
        <v>ᣘ</v>
      </c>
      <c r="AD368" s="4">
        <f t="shared" si="186"/>
        <v>7359</v>
      </c>
      <c r="AE368" s="4" t="str">
        <f t="shared" si="187"/>
        <v>1CBF</v>
      </c>
      <c r="AF368" s="5" t="str">
        <f t="shared" si="188"/>
        <v>Ჿ</v>
      </c>
      <c r="AH368" s="4">
        <f t="shared" si="189"/>
        <v>8358</v>
      </c>
      <c r="AI368" s="4" t="str">
        <f t="shared" si="190"/>
        <v>20A6</v>
      </c>
      <c r="AJ368" s="5" t="str">
        <f t="shared" si="191"/>
        <v>₦</v>
      </c>
      <c r="AL368" s="4">
        <f t="shared" si="192"/>
        <v>9357</v>
      </c>
      <c r="AM368" s="4" t="str">
        <f t="shared" si="193"/>
        <v>248D</v>
      </c>
      <c r="AN368" s="5" t="str">
        <f t="shared" si="194"/>
        <v>⒍</v>
      </c>
      <c r="AP368" s="4">
        <f t="shared" si="195"/>
        <v>10356</v>
      </c>
      <c r="AQ368" s="4" t="str">
        <f t="shared" si="196"/>
        <v>2874</v>
      </c>
      <c r="AR368" s="5" t="str">
        <f t="shared" si="197"/>
        <v>⡴</v>
      </c>
    </row>
    <row r="369" spans="2:44" x14ac:dyDescent="0.25">
      <c r="B369" s="4">
        <f t="shared" si="165"/>
        <v>367</v>
      </c>
      <c r="C369" s="4" t="str">
        <f t="shared" si="166"/>
        <v>16F</v>
      </c>
      <c r="D369" s="5" t="str">
        <f t="shared" si="167"/>
        <v>ů</v>
      </c>
      <c r="F369" s="4">
        <f t="shared" si="168"/>
        <v>1366</v>
      </c>
      <c r="G369" s="4" t="str">
        <f t="shared" si="169"/>
        <v>556</v>
      </c>
      <c r="H369" s="5" t="str">
        <f t="shared" si="170"/>
        <v>Ֆ</v>
      </c>
      <c r="J369" s="4">
        <f t="shared" si="171"/>
        <v>2365</v>
      </c>
      <c r="K369" s="4" t="str">
        <f t="shared" si="172"/>
        <v>93D</v>
      </c>
      <c r="L369" s="5" t="str">
        <f t="shared" si="173"/>
        <v>ऽ</v>
      </c>
      <c r="N369" s="4">
        <f t="shared" si="174"/>
        <v>3364</v>
      </c>
      <c r="O369" s="4" t="str">
        <f t="shared" si="175"/>
        <v>D24</v>
      </c>
      <c r="P369" s="5" t="str">
        <f t="shared" si="176"/>
        <v>ത</v>
      </c>
      <c r="R369" s="4">
        <f t="shared" si="177"/>
        <v>4363</v>
      </c>
      <c r="S369" s="4" t="str">
        <f t="shared" si="178"/>
        <v>110B</v>
      </c>
      <c r="T369" s="5" t="str">
        <f t="shared" si="179"/>
        <v>ᄋ</v>
      </c>
      <c r="V369" s="4">
        <f t="shared" si="180"/>
        <v>5362</v>
      </c>
      <c r="W369" s="4" t="str">
        <f t="shared" si="181"/>
        <v>14F2</v>
      </c>
      <c r="X369" s="5" t="str">
        <f t="shared" si="182"/>
        <v>ᓲ</v>
      </c>
      <c r="Z369" s="4">
        <f t="shared" si="183"/>
        <v>6361</v>
      </c>
      <c r="AA369" s="4" t="str">
        <f t="shared" si="184"/>
        <v>18D9</v>
      </c>
      <c r="AB369" s="5" t="str">
        <f t="shared" si="185"/>
        <v>ᣙ</v>
      </c>
      <c r="AD369" s="4">
        <f t="shared" si="186"/>
        <v>7360</v>
      </c>
      <c r="AE369" s="4" t="str">
        <f t="shared" si="187"/>
        <v>1CC0</v>
      </c>
      <c r="AF369" s="5" t="str">
        <f t="shared" si="188"/>
        <v>᳀</v>
      </c>
      <c r="AH369" s="4">
        <f t="shared" si="189"/>
        <v>8359</v>
      </c>
      <c r="AI369" s="4" t="str">
        <f t="shared" si="190"/>
        <v>20A7</v>
      </c>
      <c r="AJ369" s="5" t="str">
        <f t="shared" si="191"/>
        <v>₧</v>
      </c>
      <c r="AL369" s="4">
        <f t="shared" si="192"/>
        <v>9358</v>
      </c>
      <c r="AM369" s="4" t="str">
        <f t="shared" si="193"/>
        <v>248E</v>
      </c>
      <c r="AN369" s="5" t="str">
        <f t="shared" si="194"/>
        <v>⒎</v>
      </c>
      <c r="AP369" s="4">
        <f t="shared" si="195"/>
        <v>10357</v>
      </c>
      <c r="AQ369" s="4" t="str">
        <f t="shared" si="196"/>
        <v>2875</v>
      </c>
      <c r="AR369" s="5" t="str">
        <f t="shared" si="197"/>
        <v>⡵</v>
      </c>
    </row>
    <row r="370" spans="2:44" x14ac:dyDescent="0.25">
      <c r="B370" s="4">
        <f t="shared" si="165"/>
        <v>368</v>
      </c>
      <c r="C370" s="4" t="str">
        <f t="shared" si="166"/>
        <v>170</v>
      </c>
      <c r="D370" s="5" t="str">
        <f t="shared" si="167"/>
        <v>Ű</v>
      </c>
      <c r="F370" s="4">
        <f t="shared" si="168"/>
        <v>1367</v>
      </c>
      <c r="G370" s="4" t="str">
        <f t="shared" si="169"/>
        <v>557</v>
      </c>
      <c r="H370" s="5" t="str">
        <f t="shared" si="170"/>
        <v>՗</v>
      </c>
      <c r="J370" s="4">
        <f t="shared" si="171"/>
        <v>2366</v>
      </c>
      <c r="K370" s="4" t="str">
        <f t="shared" si="172"/>
        <v>93E</v>
      </c>
      <c r="L370" s="5" t="str">
        <f t="shared" si="173"/>
        <v>ा</v>
      </c>
      <c r="N370" s="4">
        <f t="shared" si="174"/>
        <v>3365</v>
      </c>
      <c r="O370" s="4" t="str">
        <f t="shared" si="175"/>
        <v>D25</v>
      </c>
      <c r="P370" s="5" t="str">
        <f t="shared" si="176"/>
        <v>ഥ</v>
      </c>
      <c r="R370" s="4">
        <f t="shared" si="177"/>
        <v>4364</v>
      </c>
      <c r="S370" s="4" t="str">
        <f t="shared" si="178"/>
        <v>110C</v>
      </c>
      <c r="T370" s="5" t="str">
        <f t="shared" si="179"/>
        <v>ᄌ</v>
      </c>
      <c r="V370" s="4">
        <f t="shared" si="180"/>
        <v>5363</v>
      </c>
      <c r="W370" s="4" t="str">
        <f t="shared" si="181"/>
        <v>14F3</v>
      </c>
      <c r="X370" s="5" t="str">
        <f t="shared" si="182"/>
        <v>ᓳ</v>
      </c>
      <c r="Z370" s="4">
        <f t="shared" si="183"/>
        <v>6362</v>
      </c>
      <c r="AA370" s="4" t="str">
        <f t="shared" si="184"/>
        <v>18DA</v>
      </c>
      <c r="AB370" s="5" t="str">
        <f t="shared" si="185"/>
        <v>ᣚ</v>
      </c>
      <c r="AD370" s="4">
        <f t="shared" si="186"/>
        <v>7361</v>
      </c>
      <c r="AE370" s="4" t="str">
        <f t="shared" si="187"/>
        <v>1CC1</v>
      </c>
      <c r="AF370" s="5" t="str">
        <f t="shared" si="188"/>
        <v>᳁</v>
      </c>
      <c r="AH370" s="4">
        <f t="shared" si="189"/>
        <v>8360</v>
      </c>
      <c r="AI370" s="4" t="str">
        <f t="shared" si="190"/>
        <v>20A8</v>
      </c>
      <c r="AJ370" s="5" t="str">
        <f t="shared" si="191"/>
        <v>₨</v>
      </c>
      <c r="AL370" s="4">
        <f t="shared" si="192"/>
        <v>9359</v>
      </c>
      <c r="AM370" s="4" t="str">
        <f t="shared" si="193"/>
        <v>248F</v>
      </c>
      <c r="AN370" s="5" t="str">
        <f t="shared" si="194"/>
        <v>⒏</v>
      </c>
      <c r="AP370" s="4">
        <f t="shared" si="195"/>
        <v>10358</v>
      </c>
      <c r="AQ370" s="4" t="str">
        <f t="shared" si="196"/>
        <v>2876</v>
      </c>
      <c r="AR370" s="5" t="str">
        <f t="shared" si="197"/>
        <v>⡶</v>
      </c>
    </row>
    <row r="371" spans="2:44" x14ac:dyDescent="0.25">
      <c r="B371" s="4">
        <f t="shared" si="165"/>
        <v>369</v>
      </c>
      <c r="C371" s="4" t="str">
        <f t="shared" si="166"/>
        <v>171</v>
      </c>
      <c r="D371" s="5" t="str">
        <f t="shared" si="167"/>
        <v>ű</v>
      </c>
      <c r="F371" s="4">
        <f t="shared" si="168"/>
        <v>1368</v>
      </c>
      <c r="G371" s="4" t="str">
        <f t="shared" si="169"/>
        <v>558</v>
      </c>
      <c r="H371" s="5" t="str">
        <f t="shared" si="170"/>
        <v>՘</v>
      </c>
      <c r="J371" s="4">
        <f t="shared" si="171"/>
        <v>2367</v>
      </c>
      <c r="K371" s="4" t="str">
        <f t="shared" si="172"/>
        <v>93F</v>
      </c>
      <c r="L371" s="5" t="str">
        <f t="shared" si="173"/>
        <v>ि</v>
      </c>
      <c r="N371" s="4">
        <f t="shared" si="174"/>
        <v>3366</v>
      </c>
      <c r="O371" s="4" t="str">
        <f t="shared" si="175"/>
        <v>D26</v>
      </c>
      <c r="P371" s="5" t="str">
        <f t="shared" si="176"/>
        <v>ദ</v>
      </c>
      <c r="R371" s="4">
        <f t="shared" si="177"/>
        <v>4365</v>
      </c>
      <c r="S371" s="4" t="str">
        <f t="shared" si="178"/>
        <v>110D</v>
      </c>
      <c r="T371" s="5" t="str">
        <f t="shared" si="179"/>
        <v>ᄍ</v>
      </c>
      <c r="V371" s="4">
        <f t="shared" si="180"/>
        <v>5364</v>
      </c>
      <c r="W371" s="4" t="str">
        <f t="shared" si="181"/>
        <v>14F4</v>
      </c>
      <c r="X371" s="5" t="str">
        <f t="shared" si="182"/>
        <v>ᓴ</v>
      </c>
      <c r="Z371" s="4">
        <f t="shared" si="183"/>
        <v>6363</v>
      </c>
      <c r="AA371" s="4" t="str">
        <f t="shared" si="184"/>
        <v>18DB</v>
      </c>
      <c r="AB371" s="5" t="str">
        <f t="shared" si="185"/>
        <v>ᣛ</v>
      </c>
      <c r="AD371" s="4">
        <f t="shared" si="186"/>
        <v>7362</v>
      </c>
      <c r="AE371" s="4" t="str">
        <f t="shared" si="187"/>
        <v>1CC2</v>
      </c>
      <c r="AF371" s="5" t="str">
        <f t="shared" si="188"/>
        <v>᳂</v>
      </c>
      <c r="AH371" s="4">
        <f t="shared" si="189"/>
        <v>8361</v>
      </c>
      <c r="AI371" s="4" t="str">
        <f t="shared" si="190"/>
        <v>20A9</v>
      </c>
      <c r="AJ371" s="5" t="str">
        <f t="shared" si="191"/>
        <v>₩</v>
      </c>
      <c r="AL371" s="4">
        <f t="shared" si="192"/>
        <v>9360</v>
      </c>
      <c r="AM371" s="4" t="str">
        <f t="shared" si="193"/>
        <v>2490</v>
      </c>
      <c r="AN371" s="5" t="str">
        <f t="shared" si="194"/>
        <v>⒐</v>
      </c>
      <c r="AP371" s="4">
        <f t="shared" si="195"/>
        <v>10359</v>
      </c>
      <c r="AQ371" s="4" t="str">
        <f t="shared" si="196"/>
        <v>2877</v>
      </c>
      <c r="AR371" s="5" t="str">
        <f t="shared" si="197"/>
        <v>⡷</v>
      </c>
    </row>
    <row r="372" spans="2:44" x14ac:dyDescent="0.25">
      <c r="B372" s="4">
        <f t="shared" si="165"/>
        <v>370</v>
      </c>
      <c r="C372" s="4" t="str">
        <f t="shared" si="166"/>
        <v>172</v>
      </c>
      <c r="D372" s="5" t="str">
        <f t="shared" si="167"/>
        <v>Ų</v>
      </c>
      <c r="F372" s="4">
        <f t="shared" si="168"/>
        <v>1369</v>
      </c>
      <c r="G372" s="4" t="str">
        <f t="shared" si="169"/>
        <v>559</v>
      </c>
      <c r="H372" s="5" t="str">
        <f t="shared" si="170"/>
        <v>ՙ</v>
      </c>
      <c r="J372" s="4">
        <f t="shared" si="171"/>
        <v>2368</v>
      </c>
      <c r="K372" s="4" t="str">
        <f t="shared" si="172"/>
        <v>940</v>
      </c>
      <c r="L372" s="5" t="str">
        <f t="shared" si="173"/>
        <v>ी</v>
      </c>
      <c r="N372" s="4">
        <f t="shared" si="174"/>
        <v>3367</v>
      </c>
      <c r="O372" s="4" t="str">
        <f t="shared" si="175"/>
        <v>D27</v>
      </c>
      <c r="P372" s="5" t="str">
        <f t="shared" si="176"/>
        <v>ധ</v>
      </c>
      <c r="R372" s="4">
        <f t="shared" si="177"/>
        <v>4366</v>
      </c>
      <c r="S372" s="4" t="str">
        <f t="shared" si="178"/>
        <v>110E</v>
      </c>
      <c r="T372" s="5" t="str">
        <f t="shared" si="179"/>
        <v>ᄎ</v>
      </c>
      <c r="V372" s="4">
        <f t="shared" si="180"/>
        <v>5365</v>
      </c>
      <c r="W372" s="4" t="str">
        <f t="shared" si="181"/>
        <v>14F5</v>
      </c>
      <c r="X372" s="5" t="str">
        <f t="shared" si="182"/>
        <v>ᓵ</v>
      </c>
      <c r="Z372" s="4">
        <f t="shared" si="183"/>
        <v>6364</v>
      </c>
      <c r="AA372" s="4" t="str">
        <f t="shared" si="184"/>
        <v>18DC</v>
      </c>
      <c r="AB372" s="5" t="str">
        <f t="shared" si="185"/>
        <v>ᣜ</v>
      </c>
      <c r="AD372" s="4">
        <f t="shared" si="186"/>
        <v>7363</v>
      </c>
      <c r="AE372" s="4" t="str">
        <f t="shared" si="187"/>
        <v>1CC3</v>
      </c>
      <c r="AF372" s="5" t="str">
        <f t="shared" si="188"/>
        <v>᳃</v>
      </c>
      <c r="AH372" s="4">
        <f t="shared" si="189"/>
        <v>8362</v>
      </c>
      <c r="AI372" s="4" t="str">
        <f t="shared" si="190"/>
        <v>20AA</v>
      </c>
      <c r="AJ372" s="5" t="str">
        <f t="shared" si="191"/>
        <v>₪</v>
      </c>
      <c r="AL372" s="4">
        <f t="shared" si="192"/>
        <v>9361</v>
      </c>
      <c r="AM372" s="4" t="str">
        <f t="shared" si="193"/>
        <v>2491</v>
      </c>
      <c r="AN372" s="5" t="str">
        <f t="shared" si="194"/>
        <v>⒑</v>
      </c>
      <c r="AP372" s="4">
        <f t="shared" si="195"/>
        <v>10360</v>
      </c>
      <c r="AQ372" s="4" t="str">
        <f t="shared" si="196"/>
        <v>2878</v>
      </c>
      <c r="AR372" s="5" t="str">
        <f t="shared" si="197"/>
        <v>⡸</v>
      </c>
    </row>
    <row r="373" spans="2:44" x14ac:dyDescent="0.25">
      <c r="B373" s="4">
        <f t="shared" si="165"/>
        <v>371</v>
      </c>
      <c r="C373" s="4" t="str">
        <f t="shared" si="166"/>
        <v>173</v>
      </c>
      <c r="D373" s="5" t="str">
        <f t="shared" si="167"/>
        <v>ų</v>
      </c>
      <c r="F373" s="4">
        <f t="shared" si="168"/>
        <v>1370</v>
      </c>
      <c r="G373" s="4" t="str">
        <f t="shared" si="169"/>
        <v>55A</v>
      </c>
      <c r="H373" s="5" t="str">
        <f t="shared" si="170"/>
        <v>՚</v>
      </c>
      <c r="J373" s="4">
        <f t="shared" si="171"/>
        <v>2369</v>
      </c>
      <c r="K373" s="4" t="str">
        <f t="shared" si="172"/>
        <v>941</v>
      </c>
      <c r="L373" s="5" t="str">
        <f t="shared" si="173"/>
        <v>ु</v>
      </c>
      <c r="N373" s="4">
        <f t="shared" si="174"/>
        <v>3368</v>
      </c>
      <c r="O373" s="4" t="str">
        <f t="shared" si="175"/>
        <v>D28</v>
      </c>
      <c r="P373" s="5" t="str">
        <f t="shared" si="176"/>
        <v>ന</v>
      </c>
      <c r="R373" s="4">
        <f t="shared" si="177"/>
        <v>4367</v>
      </c>
      <c r="S373" s="4" t="str">
        <f t="shared" si="178"/>
        <v>110F</v>
      </c>
      <c r="T373" s="5" t="str">
        <f t="shared" si="179"/>
        <v>ᄏ</v>
      </c>
      <c r="V373" s="4">
        <f t="shared" si="180"/>
        <v>5366</v>
      </c>
      <c r="W373" s="4" t="str">
        <f t="shared" si="181"/>
        <v>14F6</v>
      </c>
      <c r="X373" s="5" t="str">
        <f t="shared" si="182"/>
        <v>ᓶ</v>
      </c>
      <c r="Z373" s="4">
        <f t="shared" si="183"/>
        <v>6365</v>
      </c>
      <c r="AA373" s="4" t="str">
        <f t="shared" si="184"/>
        <v>18DD</v>
      </c>
      <c r="AB373" s="5" t="str">
        <f t="shared" si="185"/>
        <v>ᣝ</v>
      </c>
      <c r="AD373" s="4">
        <f t="shared" si="186"/>
        <v>7364</v>
      </c>
      <c r="AE373" s="4" t="str">
        <f t="shared" si="187"/>
        <v>1CC4</v>
      </c>
      <c r="AF373" s="5" t="str">
        <f t="shared" si="188"/>
        <v>᳄</v>
      </c>
      <c r="AH373" s="4">
        <f t="shared" si="189"/>
        <v>8363</v>
      </c>
      <c r="AI373" s="4" t="str">
        <f t="shared" si="190"/>
        <v>20AB</v>
      </c>
      <c r="AJ373" s="5" t="str">
        <f t="shared" si="191"/>
        <v>₫</v>
      </c>
      <c r="AL373" s="4">
        <f t="shared" si="192"/>
        <v>9362</v>
      </c>
      <c r="AM373" s="4" t="str">
        <f t="shared" si="193"/>
        <v>2492</v>
      </c>
      <c r="AN373" s="5" t="str">
        <f t="shared" si="194"/>
        <v>⒒</v>
      </c>
      <c r="AP373" s="4">
        <f t="shared" si="195"/>
        <v>10361</v>
      </c>
      <c r="AQ373" s="4" t="str">
        <f t="shared" si="196"/>
        <v>2879</v>
      </c>
      <c r="AR373" s="5" t="str">
        <f t="shared" si="197"/>
        <v>⡹</v>
      </c>
    </row>
    <row r="374" spans="2:44" x14ac:dyDescent="0.25">
      <c r="B374" s="4">
        <f t="shared" si="165"/>
        <v>372</v>
      </c>
      <c r="C374" s="4" t="str">
        <f t="shared" si="166"/>
        <v>174</v>
      </c>
      <c r="D374" s="5" t="str">
        <f t="shared" si="167"/>
        <v>Ŵ</v>
      </c>
      <c r="F374" s="4">
        <f t="shared" si="168"/>
        <v>1371</v>
      </c>
      <c r="G374" s="4" t="str">
        <f t="shared" si="169"/>
        <v>55B</v>
      </c>
      <c r="H374" s="5" t="str">
        <f t="shared" si="170"/>
        <v>՛</v>
      </c>
      <c r="J374" s="4">
        <f t="shared" si="171"/>
        <v>2370</v>
      </c>
      <c r="K374" s="4" t="str">
        <f t="shared" si="172"/>
        <v>942</v>
      </c>
      <c r="L374" s="5" t="str">
        <f t="shared" si="173"/>
        <v>ू</v>
      </c>
      <c r="N374" s="4">
        <f t="shared" si="174"/>
        <v>3369</v>
      </c>
      <c r="O374" s="4" t="str">
        <f t="shared" si="175"/>
        <v>D29</v>
      </c>
      <c r="P374" s="5" t="str">
        <f t="shared" si="176"/>
        <v>ഩ</v>
      </c>
      <c r="R374" s="4">
        <f t="shared" si="177"/>
        <v>4368</v>
      </c>
      <c r="S374" s="4" t="str">
        <f t="shared" si="178"/>
        <v>1110</v>
      </c>
      <c r="T374" s="5" t="str">
        <f t="shared" si="179"/>
        <v>ᄐ</v>
      </c>
      <c r="V374" s="4">
        <f t="shared" si="180"/>
        <v>5367</v>
      </c>
      <c r="W374" s="4" t="str">
        <f t="shared" si="181"/>
        <v>14F7</v>
      </c>
      <c r="X374" s="5" t="str">
        <f t="shared" si="182"/>
        <v>ᓷ</v>
      </c>
      <c r="Z374" s="4">
        <f t="shared" si="183"/>
        <v>6366</v>
      </c>
      <c r="AA374" s="4" t="str">
        <f t="shared" si="184"/>
        <v>18DE</v>
      </c>
      <c r="AB374" s="5" t="str">
        <f t="shared" si="185"/>
        <v>ᣞ</v>
      </c>
      <c r="AD374" s="4">
        <f t="shared" si="186"/>
        <v>7365</v>
      </c>
      <c r="AE374" s="4" t="str">
        <f t="shared" si="187"/>
        <v>1CC5</v>
      </c>
      <c r="AF374" s="5" t="str">
        <f t="shared" si="188"/>
        <v>᳅</v>
      </c>
      <c r="AH374" s="4">
        <f t="shared" si="189"/>
        <v>8364</v>
      </c>
      <c r="AI374" s="4" t="str">
        <f t="shared" si="190"/>
        <v>20AC</v>
      </c>
      <c r="AJ374" s="5" t="str">
        <f t="shared" si="191"/>
        <v>€</v>
      </c>
      <c r="AL374" s="4">
        <f t="shared" si="192"/>
        <v>9363</v>
      </c>
      <c r="AM374" s="4" t="str">
        <f t="shared" si="193"/>
        <v>2493</v>
      </c>
      <c r="AN374" s="5" t="str">
        <f t="shared" si="194"/>
        <v>⒓</v>
      </c>
      <c r="AP374" s="4">
        <f t="shared" si="195"/>
        <v>10362</v>
      </c>
      <c r="AQ374" s="4" t="str">
        <f t="shared" si="196"/>
        <v>287A</v>
      </c>
      <c r="AR374" s="5" t="str">
        <f t="shared" si="197"/>
        <v>⡺</v>
      </c>
    </row>
    <row r="375" spans="2:44" x14ac:dyDescent="0.25">
      <c r="B375" s="4">
        <f t="shared" si="165"/>
        <v>373</v>
      </c>
      <c r="C375" s="4" t="str">
        <f t="shared" si="166"/>
        <v>175</v>
      </c>
      <c r="D375" s="5" t="str">
        <f t="shared" si="167"/>
        <v>ŵ</v>
      </c>
      <c r="F375" s="4">
        <f t="shared" si="168"/>
        <v>1372</v>
      </c>
      <c r="G375" s="4" t="str">
        <f t="shared" si="169"/>
        <v>55C</v>
      </c>
      <c r="H375" s="5" t="str">
        <f t="shared" si="170"/>
        <v>՜</v>
      </c>
      <c r="J375" s="4">
        <f t="shared" si="171"/>
        <v>2371</v>
      </c>
      <c r="K375" s="4" t="str">
        <f t="shared" si="172"/>
        <v>943</v>
      </c>
      <c r="L375" s="5" t="str">
        <f t="shared" si="173"/>
        <v>ृ</v>
      </c>
      <c r="N375" s="4">
        <f t="shared" si="174"/>
        <v>3370</v>
      </c>
      <c r="O375" s="4" t="str">
        <f t="shared" si="175"/>
        <v>D2A</v>
      </c>
      <c r="P375" s="5" t="str">
        <f t="shared" si="176"/>
        <v>പ</v>
      </c>
      <c r="R375" s="4">
        <f t="shared" si="177"/>
        <v>4369</v>
      </c>
      <c r="S375" s="4" t="str">
        <f t="shared" si="178"/>
        <v>1111</v>
      </c>
      <c r="T375" s="5" t="str">
        <f t="shared" si="179"/>
        <v>ᄑ</v>
      </c>
      <c r="V375" s="4">
        <f t="shared" si="180"/>
        <v>5368</v>
      </c>
      <c r="W375" s="4" t="str">
        <f t="shared" si="181"/>
        <v>14F8</v>
      </c>
      <c r="X375" s="5" t="str">
        <f t="shared" si="182"/>
        <v>ᓸ</v>
      </c>
      <c r="Z375" s="4">
        <f t="shared" si="183"/>
        <v>6367</v>
      </c>
      <c r="AA375" s="4" t="str">
        <f t="shared" si="184"/>
        <v>18DF</v>
      </c>
      <c r="AB375" s="5" t="str">
        <f t="shared" si="185"/>
        <v>ᣟ</v>
      </c>
      <c r="AD375" s="4">
        <f t="shared" si="186"/>
        <v>7366</v>
      </c>
      <c r="AE375" s="4" t="str">
        <f t="shared" si="187"/>
        <v>1CC6</v>
      </c>
      <c r="AF375" s="5" t="str">
        <f t="shared" si="188"/>
        <v>᳆</v>
      </c>
      <c r="AH375" s="4">
        <f t="shared" si="189"/>
        <v>8365</v>
      </c>
      <c r="AI375" s="4" t="str">
        <f t="shared" si="190"/>
        <v>20AD</v>
      </c>
      <c r="AJ375" s="5" t="str">
        <f t="shared" si="191"/>
        <v>₭</v>
      </c>
      <c r="AL375" s="4">
        <f t="shared" si="192"/>
        <v>9364</v>
      </c>
      <c r="AM375" s="4" t="str">
        <f t="shared" si="193"/>
        <v>2494</v>
      </c>
      <c r="AN375" s="5" t="str">
        <f t="shared" si="194"/>
        <v>⒔</v>
      </c>
      <c r="AP375" s="4">
        <f t="shared" si="195"/>
        <v>10363</v>
      </c>
      <c r="AQ375" s="4" t="str">
        <f t="shared" si="196"/>
        <v>287B</v>
      </c>
      <c r="AR375" s="5" t="str">
        <f t="shared" si="197"/>
        <v>⡻</v>
      </c>
    </row>
    <row r="376" spans="2:44" x14ac:dyDescent="0.25">
      <c r="B376" s="4">
        <f t="shared" si="165"/>
        <v>374</v>
      </c>
      <c r="C376" s="4" t="str">
        <f t="shared" si="166"/>
        <v>176</v>
      </c>
      <c r="D376" s="5" t="str">
        <f t="shared" si="167"/>
        <v>Ŷ</v>
      </c>
      <c r="F376" s="4">
        <f t="shared" si="168"/>
        <v>1373</v>
      </c>
      <c r="G376" s="4" t="str">
        <f t="shared" si="169"/>
        <v>55D</v>
      </c>
      <c r="H376" s="5" t="str">
        <f t="shared" si="170"/>
        <v>՝</v>
      </c>
      <c r="J376" s="4">
        <f t="shared" si="171"/>
        <v>2372</v>
      </c>
      <c r="K376" s="4" t="str">
        <f t="shared" si="172"/>
        <v>944</v>
      </c>
      <c r="L376" s="5" t="str">
        <f t="shared" si="173"/>
        <v>ॄ</v>
      </c>
      <c r="N376" s="4">
        <f t="shared" si="174"/>
        <v>3371</v>
      </c>
      <c r="O376" s="4" t="str">
        <f t="shared" si="175"/>
        <v>D2B</v>
      </c>
      <c r="P376" s="5" t="str">
        <f t="shared" si="176"/>
        <v>ഫ</v>
      </c>
      <c r="R376" s="4">
        <f t="shared" si="177"/>
        <v>4370</v>
      </c>
      <c r="S376" s="4" t="str">
        <f t="shared" si="178"/>
        <v>1112</v>
      </c>
      <c r="T376" s="5" t="str">
        <f t="shared" si="179"/>
        <v>ᄒ</v>
      </c>
      <c r="V376" s="4">
        <f t="shared" si="180"/>
        <v>5369</v>
      </c>
      <c r="W376" s="4" t="str">
        <f t="shared" si="181"/>
        <v>14F9</v>
      </c>
      <c r="X376" s="5" t="str">
        <f t="shared" si="182"/>
        <v>ᓹ</v>
      </c>
      <c r="Z376" s="4">
        <f t="shared" si="183"/>
        <v>6368</v>
      </c>
      <c r="AA376" s="4" t="str">
        <f t="shared" si="184"/>
        <v>18E0</v>
      </c>
      <c r="AB376" s="5" t="str">
        <f t="shared" si="185"/>
        <v>ᣠ</v>
      </c>
      <c r="AD376" s="4">
        <f t="shared" si="186"/>
        <v>7367</v>
      </c>
      <c r="AE376" s="4" t="str">
        <f t="shared" si="187"/>
        <v>1CC7</v>
      </c>
      <c r="AF376" s="5" t="str">
        <f t="shared" si="188"/>
        <v>᳇</v>
      </c>
      <c r="AH376" s="4">
        <f t="shared" si="189"/>
        <v>8366</v>
      </c>
      <c r="AI376" s="4" t="str">
        <f t="shared" si="190"/>
        <v>20AE</v>
      </c>
      <c r="AJ376" s="5" t="str">
        <f t="shared" si="191"/>
        <v>₮</v>
      </c>
      <c r="AL376" s="4">
        <f t="shared" si="192"/>
        <v>9365</v>
      </c>
      <c r="AM376" s="4" t="str">
        <f t="shared" si="193"/>
        <v>2495</v>
      </c>
      <c r="AN376" s="5" t="str">
        <f t="shared" si="194"/>
        <v>⒕</v>
      </c>
      <c r="AP376" s="4">
        <f t="shared" si="195"/>
        <v>10364</v>
      </c>
      <c r="AQ376" s="4" t="str">
        <f t="shared" si="196"/>
        <v>287C</v>
      </c>
      <c r="AR376" s="5" t="str">
        <f t="shared" si="197"/>
        <v>⡼</v>
      </c>
    </row>
    <row r="377" spans="2:44" x14ac:dyDescent="0.25">
      <c r="B377" s="4">
        <f t="shared" si="165"/>
        <v>375</v>
      </c>
      <c r="C377" s="4" t="str">
        <f t="shared" si="166"/>
        <v>177</v>
      </c>
      <c r="D377" s="5" t="str">
        <f t="shared" si="167"/>
        <v>ŷ</v>
      </c>
      <c r="F377" s="4">
        <f t="shared" si="168"/>
        <v>1374</v>
      </c>
      <c r="G377" s="4" t="str">
        <f t="shared" si="169"/>
        <v>55E</v>
      </c>
      <c r="H377" s="5" t="str">
        <f t="shared" si="170"/>
        <v>՞</v>
      </c>
      <c r="J377" s="4">
        <f t="shared" si="171"/>
        <v>2373</v>
      </c>
      <c r="K377" s="4" t="str">
        <f t="shared" si="172"/>
        <v>945</v>
      </c>
      <c r="L377" s="5" t="str">
        <f t="shared" si="173"/>
        <v>ॅ</v>
      </c>
      <c r="N377" s="4">
        <f t="shared" si="174"/>
        <v>3372</v>
      </c>
      <c r="O377" s="4" t="str">
        <f t="shared" si="175"/>
        <v>D2C</v>
      </c>
      <c r="P377" s="5" t="str">
        <f t="shared" si="176"/>
        <v>ബ</v>
      </c>
      <c r="R377" s="4">
        <f t="shared" si="177"/>
        <v>4371</v>
      </c>
      <c r="S377" s="4" t="str">
        <f t="shared" si="178"/>
        <v>1113</v>
      </c>
      <c r="T377" s="5" t="str">
        <f t="shared" si="179"/>
        <v>ᄓ</v>
      </c>
      <c r="V377" s="4">
        <f t="shared" si="180"/>
        <v>5370</v>
      </c>
      <c r="W377" s="4" t="str">
        <f t="shared" si="181"/>
        <v>14FA</v>
      </c>
      <c r="X377" s="5" t="str">
        <f t="shared" si="182"/>
        <v>ᓺ</v>
      </c>
      <c r="Z377" s="4">
        <f t="shared" si="183"/>
        <v>6369</v>
      </c>
      <c r="AA377" s="4" t="str">
        <f t="shared" si="184"/>
        <v>18E1</v>
      </c>
      <c r="AB377" s="5" t="str">
        <f t="shared" si="185"/>
        <v>ᣡ</v>
      </c>
      <c r="AD377" s="4">
        <f t="shared" si="186"/>
        <v>7368</v>
      </c>
      <c r="AE377" s="4" t="str">
        <f t="shared" si="187"/>
        <v>1CC8</v>
      </c>
      <c r="AF377" s="5" t="str">
        <f t="shared" si="188"/>
        <v>᳈</v>
      </c>
      <c r="AH377" s="4">
        <f t="shared" si="189"/>
        <v>8367</v>
      </c>
      <c r="AI377" s="4" t="str">
        <f t="shared" si="190"/>
        <v>20AF</v>
      </c>
      <c r="AJ377" s="5" t="str">
        <f t="shared" si="191"/>
        <v>₯</v>
      </c>
      <c r="AL377" s="4">
        <f t="shared" si="192"/>
        <v>9366</v>
      </c>
      <c r="AM377" s="4" t="str">
        <f t="shared" si="193"/>
        <v>2496</v>
      </c>
      <c r="AN377" s="5" t="str">
        <f t="shared" si="194"/>
        <v>⒖</v>
      </c>
      <c r="AP377" s="4">
        <f t="shared" si="195"/>
        <v>10365</v>
      </c>
      <c r="AQ377" s="4" t="str">
        <f t="shared" si="196"/>
        <v>287D</v>
      </c>
      <c r="AR377" s="5" t="str">
        <f t="shared" si="197"/>
        <v>⡽</v>
      </c>
    </row>
    <row r="378" spans="2:44" x14ac:dyDescent="0.25">
      <c r="B378" s="4">
        <f t="shared" si="165"/>
        <v>376</v>
      </c>
      <c r="C378" s="4" t="str">
        <f t="shared" si="166"/>
        <v>178</v>
      </c>
      <c r="D378" s="5" t="str">
        <f t="shared" si="167"/>
        <v>Ÿ</v>
      </c>
      <c r="F378" s="4">
        <f t="shared" si="168"/>
        <v>1375</v>
      </c>
      <c r="G378" s="4" t="str">
        <f t="shared" si="169"/>
        <v>55F</v>
      </c>
      <c r="H378" s="5" t="str">
        <f t="shared" si="170"/>
        <v>՟</v>
      </c>
      <c r="J378" s="4">
        <f t="shared" si="171"/>
        <v>2374</v>
      </c>
      <c r="K378" s="4" t="str">
        <f t="shared" si="172"/>
        <v>946</v>
      </c>
      <c r="L378" s="5" t="str">
        <f t="shared" si="173"/>
        <v>ॆ</v>
      </c>
      <c r="N378" s="4">
        <f t="shared" si="174"/>
        <v>3373</v>
      </c>
      <c r="O378" s="4" t="str">
        <f t="shared" si="175"/>
        <v>D2D</v>
      </c>
      <c r="P378" s="5" t="str">
        <f t="shared" si="176"/>
        <v>ഭ</v>
      </c>
      <c r="R378" s="4">
        <f t="shared" si="177"/>
        <v>4372</v>
      </c>
      <c r="S378" s="4" t="str">
        <f t="shared" si="178"/>
        <v>1114</v>
      </c>
      <c r="T378" s="5" t="str">
        <f t="shared" si="179"/>
        <v>ᄔ</v>
      </c>
      <c r="V378" s="4">
        <f t="shared" si="180"/>
        <v>5371</v>
      </c>
      <c r="W378" s="4" t="str">
        <f t="shared" si="181"/>
        <v>14FB</v>
      </c>
      <c r="X378" s="5" t="str">
        <f t="shared" si="182"/>
        <v>ᓻ</v>
      </c>
      <c r="Z378" s="4">
        <f t="shared" si="183"/>
        <v>6370</v>
      </c>
      <c r="AA378" s="4" t="str">
        <f t="shared" si="184"/>
        <v>18E2</v>
      </c>
      <c r="AB378" s="5" t="str">
        <f t="shared" si="185"/>
        <v>ᣢ</v>
      </c>
      <c r="AD378" s="4">
        <f t="shared" si="186"/>
        <v>7369</v>
      </c>
      <c r="AE378" s="4" t="str">
        <f t="shared" si="187"/>
        <v>1CC9</v>
      </c>
      <c r="AF378" s="5" t="str">
        <f t="shared" si="188"/>
        <v>᳉</v>
      </c>
      <c r="AH378" s="4">
        <f t="shared" si="189"/>
        <v>8368</v>
      </c>
      <c r="AI378" s="4" t="str">
        <f t="shared" si="190"/>
        <v>20B0</v>
      </c>
      <c r="AJ378" s="5" t="str">
        <f t="shared" si="191"/>
        <v>₰</v>
      </c>
      <c r="AL378" s="4">
        <f t="shared" si="192"/>
        <v>9367</v>
      </c>
      <c r="AM378" s="4" t="str">
        <f t="shared" si="193"/>
        <v>2497</v>
      </c>
      <c r="AN378" s="5" t="str">
        <f t="shared" si="194"/>
        <v>⒗</v>
      </c>
      <c r="AP378" s="4">
        <f t="shared" si="195"/>
        <v>10366</v>
      </c>
      <c r="AQ378" s="4" t="str">
        <f t="shared" si="196"/>
        <v>287E</v>
      </c>
      <c r="AR378" s="5" t="str">
        <f t="shared" si="197"/>
        <v>⡾</v>
      </c>
    </row>
    <row r="379" spans="2:44" x14ac:dyDescent="0.25">
      <c r="B379" s="4">
        <f t="shared" si="165"/>
        <v>377</v>
      </c>
      <c r="C379" s="4" t="str">
        <f t="shared" si="166"/>
        <v>179</v>
      </c>
      <c r="D379" s="5" t="str">
        <f t="shared" si="167"/>
        <v>Ź</v>
      </c>
      <c r="F379" s="4">
        <f t="shared" si="168"/>
        <v>1376</v>
      </c>
      <c r="G379" s="4" t="str">
        <f t="shared" si="169"/>
        <v>560</v>
      </c>
      <c r="H379" s="5" t="str">
        <f t="shared" si="170"/>
        <v>ՠ</v>
      </c>
      <c r="J379" s="4">
        <f t="shared" si="171"/>
        <v>2375</v>
      </c>
      <c r="K379" s="4" t="str">
        <f t="shared" si="172"/>
        <v>947</v>
      </c>
      <c r="L379" s="5" t="str">
        <f t="shared" si="173"/>
        <v>े</v>
      </c>
      <c r="N379" s="4">
        <f t="shared" si="174"/>
        <v>3374</v>
      </c>
      <c r="O379" s="4" t="str">
        <f t="shared" si="175"/>
        <v>D2E</v>
      </c>
      <c r="P379" s="5" t="str">
        <f t="shared" si="176"/>
        <v>മ</v>
      </c>
      <c r="R379" s="4">
        <f t="shared" si="177"/>
        <v>4373</v>
      </c>
      <c r="S379" s="4" t="str">
        <f t="shared" si="178"/>
        <v>1115</v>
      </c>
      <c r="T379" s="5" t="str">
        <f t="shared" si="179"/>
        <v>ᄕ</v>
      </c>
      <c r="V379" s="4">
        <f t="shared" si="180"/>
        <v>5372</v>
      </c>
      <c r="W379" s="4" t="str">
        <f t="shared" si="181"/>
        <v>14FC</v>
      </c>
      <c r="X379" s="5" t="str">
        <f t="shared" si="182"/>
        <v>ᓼ</v>
      </c>
      <c r="Z379" s="4">
        <f t="shared" si="183"/>
        <v>6371</v>
      </c>
      <c r="AA379" s="4" t="str">
        <f t="shared" si="184"/>
        <v>18E3</v>
      </c>
      <c r="AB379" s="5" t="str">
        <f t="shared" si="185"/>
        <v>ᣣ</v>
      </c>
      <c r="AD379" s="4">
        <f t="shared" si="186"/>
        <v>7370</v>
      </c>
      <c r="AE379" s="4" t="str">
        <f t="shared" si="187"/>
        <v>1CCA</v>
      </c>
      <c r="AF379" s="5" t="str">
        <f t="shared" si="188"/>
        <v>᳊</v>
      </c>
      <c r="AH379" s="4">
        <f t="shared" si="189"/>
        <v>8369</v>
      </c>
      <c r="AI379" s="4" t="str">
        <f t="shared" si="190"/>
        <v>20B1</v>
      </c>
      <c r="AJ379" s="5" t="str">
        <f t="shared" si="191"/>
        <v>₱</v>
      </c>
      <c r="AL379" s="4">
        <f t="shared" si="192"/>
        <v>9368</v>
      </c>
      <c r="AM379" s="4" t="str">
        <f t="shared" si="193"/>
        <v>2498</v>
      </c>
      <c r="AN379" s="5" t="str">
        <f t="shared" si="194"/>
        <v>⒘</v>
      </c>
      <c r="AP379" s="4">
        <f t="shared" si="195"/>
        <v>10367</v>
      </c>
      <c r="AQ379" s="4" t="str">
        <f t="shared" si="196"/>
        <v>287F</v>
      </c>
      <c r="AR379" s="5" t="str">
        <f t="shared" si="197"/>
        <v>⡿</v>
      </c>
    </row>
    <row r="380" spans="2:44" x14ac:dyDescent="0.25">
      <c r="B380" s="4">
        <f t="shared" si="165"/>
        <v>378</v>
      </c>
      <c r="C380" s="4" t="str">
        <f t="shared" si="166"/>
        <v>17A</v>
      </c>
      <c r="D380" s="5" t="str">
        <f t="shared" si="167"/>
        <v>ź</v>
      </c>
      <c r="F380" s="4">
        <f t="shared" si="168"/>
        <v>1377</v>
      </c>
      <c r="G380" s="4" t="str">
        <f t="shared" si="169"/>
        <v>561</v>
      </c>
      <c r="H380" s="5" t="str">
        <f t="shared" si="170"/>
        <v>ա</v>
      </c>
      <c r="J380" s="4">
        <f t="shared" si="171"/>
        <v>2376</v>
      </c>
      <c r="K380" s="4" t="str">
        <f t="shared" si="172"/>
        <v>948</v>
      </c>
      <c r="L380" s="5" t="str">
        <f t="shared" si="173"/>
        <v>ै</v>
      </c>
      <c r="N380" s="4">
        <f t="shared" si="174"/>
        <v>3375</v>
      </c>
      <c r="O380" s="4" t="str">
        <f t="shared" si="175"/>
        <v>D2F</v>
      </c>
      <c r="P380" s="5" t="str">
        <f t="shared" si="176"/>
        <v>യ</v>
      </c>
      <c r="R380" s="4">
        <f t="shared" si="177"/>
        <v>4374</v>
      </c>
      <c r="S380" s="4" t="str">
        <f t="shared" si="178"/>
        <v>1116</v>
      </c>
      <c r="T380" s="5" t="str">
        <f t="shared" si="179"/>
        <v>ᄖ</v>
      </c>
      <c r="V380" s="4">
        <f t="shared" si="180"/>
        <v>5373</v>
      </c>
      <c r="W380" s="4" t="str">
        <f t="shared" si="181"/>
        <v>14FD</v>
      </c>
      <c r="X380" s="5" t="str">
        <f t="shared" si="182"/>
        <v>ᓽ</v>
      </c>
      <c r="Z380" s="4">
        <f t="shared" si="183"/>
        <v>6372</v>
      </c>
      <c r="AA380" s="4" t="str">
        <f t="shared" si="184"/>
        <v>18E4</v>
      </c>
      <c r="AB380" s="5" t="str">
        <f t="shared" si="185"/>
        <v>ᣤ</v>
      </c>
      <c r="AD380" s="4">
        <f t="shared" si="186"/>
        <v>7371</v>
      </c>
      <c r="AE380" s="4" t="str">
        <f t="shared" si="187"/>
        <v>1CCB</v>
      </c>
      <c r="AF380" s="5" t="str">
        <f t="shared" si="188"/>
        <v>᳋</v>
      </c>
      <c r="AH380" s="4">
        <f t="shared" si="189"/>
        <v>8370</v>
      </c>
      <c r="AI380" s="4" t="str">
        <f t="shared" si="190"/>
        <v>20B2</v>
      </c>
      <c r="AJ380" s="5" t="str">
        <f t="shared" si="191"/>
        <v>₲</v>
      </c>
      <c r="AL380" s="4">
        <f t="shared" si="192"/>
        <v>9369</v>
      </c>
      <c r="AM380" s="4" t="str">
        <f t="shared" si="193"/>
        <v>2499</v>
      </c>
      <c r="AN380" s="5" t="str">
        <f t="shared" si="194"/>
        <v>⒙</v>
      </c>
      <c r="AP380" s="4">
        <f t="shared" si="195"/>
        <v>10368</v>
      </c>
      <c r="AQ380" s="4" t="str">
        <f t="shared" si="196"/>
        <v>2880</v>
      </c>
      <c r="AR380" s="5" t="str">
        <f t="shared" si="197"/>
        <v>⢀</v>
      </c>
    </row>
    <row r="381" spans="2:44" x14ac:dyDescent="0.25">
      <c r="B381" s="4">
        <f t="shared" si="165"/>
        <v>379</v>
      </c>
      <c r="C381" s="4" t="str">
        <f t="shared" si="166"/>
        <v>17B</v>
      </c>
      <c r="D381" s="5" t="str">
        <f t="shared" si="167"/>
        <v>Ż</v>
      </c>
      <c r="F381" s="4">
        <f t="shared" si="168"/>
        <v>1378</v>
      </c>
      <c r="G381" s="4" t="str">
        <f t="shared" si="169"/>
        <v>562</v>
      </c>
      <c r="H381" s="5" t="str">
        <f t="shared" si="170"/>
        <v>բ</v>
      </c>
      <c r="J381" s="4">
        <f t="shared" si="171"/>
        <v>2377</v>
      </c>
      <c r="K381" s="4" t="str">
        <f t="shared" si="172"/>
        <v>949</v>
      </c>
      <c r="L381" s="5" t="str">
        <f t="shared" si="173"/>
        <v>ॉ</v>
      </c>
      <c r="N381" s="4">
        <f t="shared" si="174"/>
        <v>3376</v>
      </c>
      <c r="O381" s="4" t="str">
        <f t="shared" si="175"/>
        <v>D30</v>
      </c>
      <c r="P381" s="5" t="str">
        <f t="shared" si="176"/>
        <v>ര</v>
      </c>
      <c r="R381" s="4">
        <f t="shared" si="177"/>
        <v>4375</v>
      </c>
      <c r="S381" s="4" t="str">
        <f t="shared" si="178"/>
        <v>1117</v>
      </c>
      <c r="T381" s="5" t="str">
        <f t="shared" si="179"/>
        <v>ᄗ</v>
      </c>
      <c r="V381" s="4">
        <f t="shared" si="180"/>
        <v>5374</v>
      </c>
      <c r="W381" s="4" t="str">
        <f t="shared" si="181"/>
        <v>14FE</v>
      </c>
      <c r="X381" s="5" t="str">
        <f t="shared" si="182"/>
        <v>ᓾ</v>
      </c>
      <c r="Z381" s="4">
        <f t="shared" si="183"/>
        <v>6373</v>
      </c>
      <c r="AA381" s="4" t="str">
        <f t="shared" si="184"/>
        <v>18E5</v>
      </c>
      <c r="AB381" s="5" t="str">
        <f t="shared" si="185"/>
        <v>ᣥ</v>
      </c>
      <c r="AD381" s="4">
        <f t="shared" si="186"/>
        <v>7372</v>
      </c>
      <c r="AE381" s="4" t="str">
        <f t="shared" si="187"/>
        <v>1CCC</v>
      </c>
      <c r="AF381" s="5" t="str">
        <f t="shared" si="188"/>
        <v>᳌</v>
      </c>
      <c r="AH381" s="4">
        <f t="shared" si="189"/>
        <v>8371</v>
      </c>
      <c r="AI381" s="4" t="str">
        <f t="shared" si="190"/>
        <v>20B3</v>
      </c>
      <c r="AJ381" s="5" t="str">
        <f t="shared" si="191"/>
        <v>₳</v>
      </c>
      <c r="AL381" s="4">
        <f t="shared" si="192"/>
        <v>9370</v>
      </c>
      <c r="AM381" s="4" t="str">
        <f t="shared" si="193"/>
        <v>249A</v>
      </c>
      <c r="AN381" s="5" t="str">
        <f t="shared" si="194"/>
        <v>⒚</v>
      </c>
      <c r="AP381" s="4">
        <f t="shared" si="195"/>
        <v>10369</v>
      </c>
      <c r="AQ381" s="4" t="str">
        <f t="shared" si="196"/>
        <v>2881</v>
      </c>
      <c r="AR381" s="5" t="str">
        <f t="shared" si="197"/>
        <v>⢁</v>
      </c>
    </row>
    <row r="382" spans="2:44" x14ac:dyDescent="0.25">
      <c r="B382" s="4">
        <f t="shared" si="165"/>
        <v>380</v>
      </c>
      <c r="C382" s="4" t="str">
        <f t="shared" si="166"/>
        <v>17C</v>
      </c>
      <c r="D382" s="5" t="str">
        <f t="shared" si="167"/>
        <v>ż</v>
      </c>
      <c r="F382" s="4">
        <f t="shared" si="168"/>
        <v>1379</v>
      </c>
      <c r="G382" s="4" t="str">
        <f t="shared" si="169"/>
        <v>563</v>
      </c>
      <c r="H382" s="5" t="str">
        <f t="shared" si="170"/>
        <v>գ</v>
      </c>
      <c r="J382" s="4">
        <f t="shared" si="171"/>
        <v>2378</v>
      </c>
      <c r="K382" s="4" t="str">
        <f t="shared" si="172"/>
        <v>94A</v>
      </c>
      <c r="L382" s="5" t="str">
        <f t="shared" si="173"/>
        <v>ॊ</v>
      </c>
      <c r="N382" s="4">
        <f t="shared" si="174"/>
        <v>3377</v>
      </c>
      <c r="O382" s="4" t="str">
        <f t="shared" si="175"/>
        <v>D31</v>
      </c>
      <c r="P382" s="5" t="str">
        <f t="shared" si="176"/>
        <v>റ</v>
      </c>
      <c r="R382" s="4">
        <f t="shared" si="177"/>
        <v>4376</v>
      </c>
      <c r="S382" s="4" t="str">
        <f t="shared" si="178"/>
        <v>1118</v>
      </c>
      <c r="T382" s="5" t="str">
        <f t="shared" si="179"/>
        <v>ᄘ</v>
      </c>
      <c r="V382" s="4">
        <f t="shared" si="180"/>
        <v>5375</v>
      </c>
      <c r="W382" s="4" t="str">
        <f t="shared" si="181"/>
        <v>14FF</v>
      </c>
      <c r="X382" s="5" t="str">
        <f t="shared" si="182"/>
        <v>ᓿ</v>
      </c>
      <c r="Z382" s="4">
        <f t="shared" si="183"/>
        <v>6374</v>
      </c>
      <c r="AA382" s="4" t="str">
        <f t="shared" si="184"/>
        <v>18E6</v>
      </c>
      <c r="AB382" s="5" t="str">
        <f t="shared" si="185"/>
        <v>ᣦ</v>
      </c>
      <c r="AD382" s="4">
        <f t="shared" si="186"/>
        <v>7373</v>
      </c>
      <c r="AE382" s="4" t="str">
        <f t="shared" si="187"/>
        <v>1CCD</v>
      </c>
      <c r="AF382" s="5" t="str">
        <f t="shared" si="188"/>
        <v>᳍</v>
      </c>
      <c r="AH382" s="4">
        <f t="shared" si="189"/>
        <v>8372</v>
      </c>
      <c r="AI382" s="4" t="str">
        <f t="shared" si="190"/>
        <v>20B4</v>
      </c>
      <c r="AJ382" s="5" t="str">
        <f t="shared" si="191"/>
        <v>₴</v>
      </c>
      <c r="AL382" s="4">
        <f t="shared" si="192"/>
        <v>9371</v>
      </c>
      <c r="AM382" s="4" t="str">
        <f t="shared" si="193"/>
        <v>249B</v>
      </c>
      <c r="AN382" s="5" t="str">
        <f t="shared" si="194"/>
        <v>⒛</v>
      </c>
      <c r="AP382" s="4">
        <f t="shared" si="195"/>
        <v>10370</v>
      </c>
      <c r="AQ382" s="4" t="str">
        <f t="shared" si="196"/>
        <v>2882</v>
      </c>
      <c r="AR382" s="5" t="str">
        <f t="shared" si="197"/>
        <v>⢂</v>
      </c>
    </row>
    <row r="383" spans="2:44" x14ac:dyDescent="0.25">
      <c r="B383" s="4">
        <f t="shared" si="165"/>
        <v>381</v>
      </c>
      <c r="C383" s="4" t="str">
        <f t="shared" si="166"/>
        <v>17D</v>
      </c>
      <c r="D383" s="5" t="str">
        <f t="shared" si="167"/>
        <v>Ž</v>
      </c>
      <c r="F383" s="4">
        <f t="shared" si="168"/>
        <v>1380</v>
      </c>
      <c r="G383" s="4" t="str">
        <f t="shared" si="169"/>
        <v>564</v>
      </c>
      <c r="H383" s="5" t="str">
        <f t="shared" si="170"/>
        <v>դ</v>
      </c>
      <c r="J383" s="4">
        <f t="shared" si="171"/>
        <v>2379</v>
      </c>
      <c r="K383" s="4" t="str">
        <f t="shared" si="172"/>
        <v>94B</v>
      </c>
      <c r="L383" s="5" t="str">
        <f t="shared" si="173"/>
        <v>ो</v>
      </c>
      <c r="N383" s="4">
        <f t="shared" si="174"/>
        <v>3378</v>
      </c>
      <c r="O383" s="4" t="str">
        <f t="shared" si="175"/>
        <v>D32</v>
      </c>
      <c r="P383" s="5" t="str">
        <f t="shared" si="176"/>
        <v>ല</v>
      </c>
      <c r="R383" s="4">
        <f t="shared" si="177"/>
        <v>4377</v>
      </c>
      <c r="S383" s="4" t="str">
        <f t="shared" si="178"/>
        <v>1119</v>
      </c>
      <c r="T383" s="5" t="str">
        <f t="shared" si="179"/>
        <v>ᄙ</v>
      </c>
      <c r="V383" s="4">
        <f t="shared" si="180"/>
        <v>5376</v>
      </c>
      <c r="W383" s="4" t="str">
        <f t="shared" si="181"/>
        <v>1500</v>
      </c>
      <c r="X383" s="5" t="str">
        <f t="shared" si="182"/>
        <v>ᔀ</v>
      </c>
      <c r="Z383" s="4">
        <f t="shared" si="183"/>
        <v>6375</v>
      </c>
      <c r="AA383" s="4" t="str">
        <f t="shared" si="184"/>
        <v>18E7</v>
      </c>
      <c r="AB383" s="5" t="str">
        <f t="shared" si="185"/>
        <v>ᣧ</v>
      </c>
      <c r="AD383" s="4">
        <f t="shared" si="186"/>
        <v>7374</v>
      </c>
      <c r="AE383" s="4" t="str">
        <f t="shared" si="187"/>
        <v>1CCE</v>
      </c>
      <c r="AF383" s="5" t="str">
        <f t="shared" si="188"/>
        <v>᳎</v>
      </c>
      <c r="AH383" s="4">
        <f t="shared" si="189"/>
        <v>8373</v>
      </c>
      <c r="AI383" s="4" t="str">
        <f t="shared" si="190"/>
        <v>20B5</v>
      </c>
      <c r="AJ383" s="5" t="str">
        <f t="shared" si="191"/>
        <v>₵</v>
      </c>
      <c r="AL383" s="4">
        <f t="shared" si="192"/>
        <v>9372</v>
      </c>
      <c r="AM383" s="4" t="str">
        <f t="shared" si="193"/>
        <v>249C</v>
      </c>
      <c r="AN383" s="5" t="str">
        <f t="shared" si="194"/>
        <v>⒜</v>
      </c>
      <c r="AP383" s="4">
        <f t="shared" si="195"/>
        <v>10371</v>
      </c>
      <c r="AQ383" s="4" t="str">
        <f t="shared" si="196"/>
        <v>2883</v>
      </c>
      <c r="AR383" s="5" t="str">
        <f t="shared" si="197"/>
        <v>⢃</v>
      </c>
    </row>
    <row r="384" spans="2:44" x14ac:dyDescent="0.25">
      <c r="B384" s="4">
        <f t="shared" si="165"/>
        <v>382</v>
      </c>
      <c r="C384" s="4" t="str">
        <f t="shared" si="166"/>
        <v>17E</v>
      </c>
      <c r="D384" s="5" t="str">
        <f t="shared" si="167"/>
        <v>ž</v>
      </c>
      <c r="F384" s="4">
        <f t="shared" si="168"/>
        <v>1381</v>
      </c>
      <c r="G384" s="4" t="str">
        <f t="shared" si="169"/>
        <v>565</v>
      </c>
      <c r="H384" s="5" t="str">
        <f t="shared" si="170"/>
        <v>ե</v>
      </c>
      <c r="J384" s="4">
        <f t="shared" si="171"/>
        <v>2380</v>
      </c>
      <c r="K384" s="4" t="str">
        <f t="shared" si="172"/>
        <v>94C</v>
      </c>
      <c r="L384" s="5" t="str">
        <f t="shared" si="173"/>
        <v>ौ</v>
      </c>
      <c r="N384" s="4">
        <f t="shared" si="174"/>
        <v>3379</v>
      </c>
      <c r="O384" s="4" t="str">
        <f t="shared" si="175"/>
        <v>D33</v>
      </c>
      <c r="P384" s="5" t="str">
        <f t="shared" si="176"/>
        <v>ള</v>
      </c>
      <c r="R384" s="4">
        <f t="shared" si="177"/>
        <v>4378</v>
      </c>
      <c r="S384" s="4" t="str">
        <f t="shared" si="178"/>
        <v>111A</v>
      </c>
      <c r="T384" s="5" t="str">
        <f t="shared" si="179"/>
        <v>ᄚ</v>
      </c>
      <c r="V384" s="4">
        <f t="shared" si="180"/>
        <v>5377</v>
      </c>
      <c r="W384" s="4" t="str">
        <f t="shared" si="181"/>
        <v>1501</v>
      </c>
      <c r="X384" s="5" t="str">
        <f t="shared" si="182"/>
        <v>ᔁ</v>
      </c>
      <c r="Z384" s="4">
        <f t="shared" si="183"/>
        <v>6376</v>
      </c>
      <c r="AA384" s="4" t="str">
        <f t="shared" si="184"/>
        <v>18E8</v>
      </c>
      <c r="AB384" s="5" t="str">
        <f t="shared" si="185"/>
        <v>ᣨ</v>
      </c>
      <c r="AD384" s="4">
        <f t="shared" si="186"/>
        <v>7375</v>
      </c>
      <c r="AE384" s="4" t="str">
        <f t="shared" si="187"/>
        <v>1CCF</v>
      </c>
      <c r="AF384" s="5" t="str">
        <f t="shared" si="188"/>
        <v>᳏</v>
      </c>
      <c r="AH384" s="4">
        <f t="shared" si="189"/>
        <v>8374</v>
      </c>
      <c r="AI384" s="4" t="str">
        <f t="shared" si="190"/>
        <v>20B6</v>
      </c>
      <c r="AJ384" s="5" t="str">
        <f t="shared" si="191"/>
        <v>₶</v>
      </c>
      <c r="AL384" s="4">
        <f t="shared" si="192"/>
        <v>9373</v>
      </c>
      <c r="AM384" s="4" t="str">
        <f t="shared" si="193"/>
        <v>249D</v>
      </c>
      <c r="AN384" s="5" t="str">
        <f t="shared" si="194"/>
        <v>⒝</v>
      </c>
      <c r="AP384" s="4">
        <f t="shared" si="195"/>
        <v>10372</v>
      </c>
      <c r="AQ384" s="4" t="str">
        <f t="shared" si="196"/>
        <v>2884</v>
      </c>
      <c r="AR384" s="5" t="str">
        <f t="shared" si="197"/>
        <v>⢄</v>
      </c>
    </row>
    <row r="385" spans="2:44" x14ac:dyDescent="0.25">
      <c r="B385" s="4">
        <f t="shared" si="165"/>
        <v>383</v>
      </c>
      <c r="C385" s="4" t="str">
        <f t="shared" si="166"/>
        <v>17F</v>
      </c>
      <c r="D385" s="5" t="str">
        <f t="shared" si="167"/>
        <v>ſ</v>
      </c>
      <c r="F385" s="4">
        <f t="shared" si="168"/>
        <v>1382</v>
      </c>
      <c r="G385" s="4" t="str">
        <f t="shared" si="169"/>
        <v>566</v>
      </c>
      <c r="H385" s="5" t="str">
        <f t="shared" si="170"/>
        <v>զ</v>
      </c>
      <c r="J385" s="4">
        <f t="shared" si="171"/>
        <v>2381</v>
      </c>
      <c r="K385" s="4" t="str">
        <f t="shared" si="172"/>
        <v>94D</v>
      </c>
      <c r="L385" s="5" t="str">
        <f t="shared" si="173"/>
        <v>्</v>
      </c>
      <c r="N385" s="4">
        <f t="shared" si="174"/>
        <v>3380</v>
      </c>
      <c r="O385" s="4" t="str">
        <f t="shared" si="175"/>
        <v>D34</v>
      </c>
      <c r="P385" s="5" t="str">
        <f t="shared" si="176"/>
        <v>ഴ</v>
      </c>
      <c r="R385" s="4">
        <f t="shared" si="177"/>
        <v>4379</v>
      </c>
      <c r="S385" s="4" t="str">
        <f t="shared" si="178"/>
        <v>111B</v>
      </c>
      <c r="T385" s="5" t="str">
        <f t="shared" si="179"/>
        <v>ᄛ</v>
      </c>
      <c r="V385" s="4">
        <f t="shared" si="180"/>
        <v>5378</v>
      </c>
      <c r="W385" s="4" t="str">
        <f t="shared" si="181"/>
        <v>1502</v>
      </c>
      <c r="X385" s="5" t="str">
        <f t="shared" si="182"/>
        <v>ᔂ</v>
      </c>
      <c r="Z385" s="4">
        <f t="shared" si="183"/>
        <v>6377</v>
      </c>
      <c r="AA385" s="4" t="str">
        <f t="shared" si="184"/>
        <v>18E9</v>
      </c>
      <c r="AB385" s="5" t="str">
        <f t="shared" si="185"/>
        <v>ᣩ</v>
      </c>
      <c r="AD385" s="4">
        <f t="shared" si="186"/>
        <v>7376</v>
      </c>
      <c r="AE385" s="4" t="str">
        <f t="shared" si="187"/>
        <v>1CD0</v>
      </c>
      <c r="AF385" s="5" t="str">
        <f t="shared" si="188"/>
        <v>᳐</v>
      </c>
      <c r="AH385" s="4">
        <f t="shared" si="189"/>
        <v>8375</v>
      </c>
      <c r="AI385" s="4" t="str">
        <f t="shared" si="190"/>
        <v>20B7</v>
      </c>
      <c r="AJ385" s="5" t="str">
        <f t="shared" si="191"/>
        <v>₷</v>
      </c>
      <c r="AL385" s="4">
        <f t="shared" si="192"/>
        <v>9374</v>
      </c>
      <c r="AM385" s="4" t="str">
        <f t="shared" si="193"/>
        <v>249E</v>
      </c>
      <c r="AN385" s="5" t="str">
        <f t="shared" si="194"/>
        <v>⒞</v>
      </c>
      <c r="AP385" s="4">
        <f t="shared" si="195"/>
        <v>10373</v>
      </c>
      <c r="AQ385" s="4" t="str">
        <f t="shared" si="196"/>
        <v>2885</v>
      </c>
      <c r="AR385" s="5" t="str">
        <f t="shared" si="197"/>
        <v>⢅</v>
      </c>
    </row>
    <row r="386" spans="2:44" x14ac:dyDescent="0.25">
      <c r="B386" s="4">
        <f t="shared" si="165"/>
        <v>384</v>
      </c>
      <c r="C386" s="4" t="str">
        <f t="shared" si="166"/>
        <v>180</v>
      </c>
      <c r="D386" s="5" t="str">
        <f t="shared" si="167"/>
        <v>ƀ</v>
      </c>
      <c r="F386" s="4">
        <f t="shared" si="168"/>
        <v>1383</v>
      </c>
      <c r="G386" s="4" t="str">
        <f t="shared" si="169"/>
        <v>567</v>
      </c>
      <c r="H386" s="5" t="str">
        <f t="shared" si="170"/>
        <v>է</v>
      </c>
      <c r="J386" s="4">
        <f t="shared" si="171"/>
        <v>2382</v>
      </c>
      <c r="K386" s="4" t="str">
        <f t="shared" si="172"/>
        <v>94E</v>
      </c>
      <c r="L386" s="5" t="str">
        <f t="shared" si="173"/>
        <v>ॎ</v>
      </c>
      <c r="N386" s="4">
        <f t="shared" si="174"/>
        <v>3381</v>
      </c>
      <c r="O386" s="4" t="str">
        <f t="shared" si="175"/>
        <v>D35</v>
      </c>
      <c r="P386" s="5" t="str">
        <f t="shared" si="176"/>
        <v>വ</v>
      </c>
      <c r="R386" s="4">
        <f t="shared" si="177"/>
        <v>4380</v>
      </c>
      <c r="S386" s="4" t="str">
        <f t="shared" si="178"/>
        <v>111C</v>
      </c>
      <c r="T386" s="5" t="str">
        <f t="shared" si="179"/>
        <v>ᄜ</v>
      </c>
      <c r="V386" s="4">
        <f t="shared" si="180"/>
        <v>5379</v>
      </c>
      <c r="W386" s="4" t="str">
        <f t="shared" si="181"/>
        <v>1503</v>
      </c>
      <c r="X386" s="5" t="str">
        <f t="shared" si="182"/>
        <v>ᔃ</v>
      </c>
      <c r="Z386" s="4">
        <f t="shared" si="183"/>
        <v>6378</v>
      </c>
      <c r="AA386" s="4" t="str">
        <f t="shared" si="184"/>
        <v>18EA</v>
      </c>
      <c r="AB386" s="5" t="str">
        <f t="shared" si="185"/>
        <v>ᣪ</v>
      </c>
      <c r="AD386" s="4">
        <f t="shared" si="186"/>
        <v>7377</v>
      </c>
      <c r="AE386" s="4" t="str">
        <f t="shared" si="187"/>
        <v>1CD1</v>
      </c>
      <c r="AF386" s="5" t="str">
        <f t="shared" si="188"/>
        <v>᳑</v>
      </c>
      <c r="AH386" s="4">
        <f t="shared" si="189"/>
        <v>8376</v>
      </c>
      <c r="AI386" s="4" t="str">
        <f t="shared" si="190"/>
        <v>20B8</v>
      </c>
      <c r="AJ386" s="5" t="str">
        <f t="shared" si="191"/>
        <v>₸</v>
      </c>
      <c r="AL386" s="4">
        <f t="shared" si="192"/>
        <v>9375</v>
      </c>
      <c r="AM386" s="4" t="str">
        <f t="shared" si="193"/>
        <v>249F</v>
      </c>
      <c r="AN386" s="5" t="str">
        <f t="shared" si="194"/>
        <v>⒟</v>
      </c>
      <c r="AP386" s="4">
        <f t="shared" si="195"/>
        <v>10374</v>
      </c>
      <c r="AQ386" s="4" t="str">
        <f t="shared" si="196"/>
        <v>2886</v>
      </c>
      <c r="AR386" s="5" t="str">
        <f t="shared" si="197"/>
        <v>⢆</v>
      </c>
    </row>
    <row r="387" spans="2:44" x14ac:dyDescent="0.25">
      <c r="B387" s="4">
        <f t="shared" si="165"/>
        <v>385</v>
      </c>
      <c r="C387" s="4" t="str">
        <f t="shared" si="166"/>
        <v>181</v>
      </c>
      <c r="D387" s="5" t="str">
        <f t="shared" si="167"/>
        <v>Ɓ</v>
      </c>
      <c r="F387" s="4">
        <f t="shared" si="168"/>
        <v>1384</v>
      </c>
      <c r="G387" s="4" t="str">
        <f t="shared" si="169"/>
        <v>568</v>
      </c>
      <c r="H387" s="5" t="str">
        <f t="shared" si="170"/>
        <v>ը</v>
      </c>
      <c r="J387" s="4">
        <f t="shared" si="171"/>
        <v>2383</v>
      </c>
      <c r="K387" s="4" t="str">
        <f t="shared" si="172"/>
        <v>94F</v>
      </c>
      <c r="L387" s="5" t="str">
        <f t="shared" si="173"/>
        <v>ॏ</v>
      </c>
      <c r="N387" s="4">
        <f t="shared" si="174"/>
        <v>3382</v>
      </c>
      <c r="O387" s="4" t="str">
        <f t="shared" si="175"/>
        <v>D36</v>
      </c>
      <c r="P387" s="5" t="str">
        <f t="shared" si="176"/>
        <v>ശ</v>
      </c>
      <c r="R387" s="4">
        <f t="shared" si="177"/>
        <v>4381</v>
      </c>
      <c r="S387" s="4" t="str">
        <f t="shared" si="178"/>
        <v>111D</v>
      </c>
      <c r="T387" s="5" t="str">
        <f t="shared" si="179"/>
        <v>ᄝ</v>
      </c>
      <c r="V387" s="4">
        <f t="shared" si="180"/>
        <v>5380</v>
      </c>
      <c r="W387" s="4" t="str">
        <f t="shared" si="181"/>
        <v>1504</v>
      </c>
      <c r="X387" s="5" t="str">
        <f t="shared" si="182"/>
        <v>ᔄ</v>
      </c>
      <c r="Z387" s="4">
        <f t="shared" si="183"/>
        <v>6379</v>
      </c>
      <c r="AA387" s="4" t="str">
        <f t="shared" si="184"/>
        <v>18EB</v>
      </c>
      <c r="AB387" s="5" t="str">
        <f t="shared" si="185"/>
        <v>ᣫ</v>
      </c>
      <c r="AD387" s="4">
        <f t="shared" si="186"/>
        <v>7378</v>
      </c>
      <c r="AE387" s="4" t="str">
        <f t="shared" si="187"/>
        <v>1CD2</v>
      </c>
      <c r="AF387" s="5" t="str">
        <f t="shared" si="188"/>
        <v>᳒</v>
      </c>
      <c r="AH387" s="4">
        <f t="shared" si="189"/>
        <v>8377</v>
      </c>
      <c r="AI387" s="4" t="str">
        <f t="shared" si="190"/>
        <v>20B9</v>
      </c>
      <c r="AJ387" s="5" t="str">
        <f t="shared" si="191"/>
        <v>₹</v>
      </c>
      <c r="AL387" s="4">
        <f t="shared" si="192"/>
        <v>9376</v>
      </c>
      <c r="AM387" s="4" t="str">
        <f t="shared" si="193"/>
        <v>24A0</v>
      </c>
      <c r="AN387" s="5" t="str">
        <f t="shared" si="194"/>
        <v>⒠</v>
      </c>
      <c r="AP387" s="4">
        <f t="shared" si="195"/>
        <v>10375</v>
      </c>
      <c r="AQ387" s="4" t="str">
        <f t="shared" si="196"/>
        <v>2887</v>
      </c>
      <c r="AR387" s="5" t="str">
        <f t="shared" si="197"/>
        <v>⢇</v>
      </c>
    </row>
    <row r="388" spans="2:44" x14ac:dyDescent="0.25">
      <c r="B388" s="4">
        <f t="shared" ref="B388:B451" si="198">B387+1</f>
        <v>386</v>
      </c>
      <c r="C388" s="4" t="str">
        <f t="shared" ref="C388:C451" si="199">DEC2HEX(B388)</f>
        <v>182</v>
      </c>
      <c r="D388" s="5" t="str">
        <f t="shared" ref="D388:D451" si="200">_xlfn.UNICHAR(B388)</f>
        <v>Ƃ</v>
      </c>
      <c r="F388" s="4">
        <f t="shared" ref="F388:F451" si="201">F387+1</f>
        <v>1385</v>
      </c>
      <c r="G388" s="4" t="str">
        <f t="shared" ref="G388:G451" si="202">DEC2HEX(F388)</f>
        <v>569</v>
      </c>
      <c r="H388" s="5" t="str">
        <f t="shared" ref="H388:H451" si="203">_xlfn.UNICHAR(F388)</f>
        <v>թ</v>
      </c>
      <c r="J388" s="4">
        <f t="shared" ref="J388:J451" si="204">J387+1</f>
        <v>2384</v>
      </c>
      <c r="K388" s="4" t="str">
        <f t="shared" ref="K388:K451" si="205">DEC2HEX(J388)</f>
        <v>950</v>
      </c>
      <c r="L388" s="5" t="str">
        <f t="shared" ref="L388:L451" si="206">_xlfn.UNICHAR(J388)</f>
        <v>ॐ</v>
      </c>
      <c r="N388" s="4">
        <f t="shared" ref="N388:N451" si="207">N387+1</f>
        <v>3383</v>
      </c>
      <c r="O388" s="4" t="str">
        <f t="shared" ref="O388:O451" si="208">DEC2HEX(N388)</f>
        <v>D37</v>
      </c>
      <c r="P388" s="5" t="str">
        <f t="shared" ref="P388:P451" si="209">_xlfn.UNICHAR(N388)</f>
        <v>ഷ</v>
      </c>
      <c r="R388" s="4">
        <f t="shared" ref="R388:R451" si="210">R387+1</f>
        <v>4382</v>
      </c>
      <c r="S388" s="4" t="str">
        <f t="shared" ref="S388:S451" si="211">DEC2HEX(R388)</f>
        <v>111E</v>
      </c>
      <c r="T388" s="5" t="str">
        <f t="shared" ref="T388:T451" si="212">_xlfn.UNICHAR(R388)</f>
        <v>ᄞ</v>
      </c>
      <c r="V388" s="4">
        <f t="shared" ref="V388:V451" si="213">V387+1</f>
        <v>5381</v>
      </c>
      <c r="W388" s="4" t="str">
        <f t="shared" ref="W388:W451" si="214">DEC2HEX(V388)</f>
        <v>1505</v>
      </c>
      <c r="X388" s="5" t="str">
        <f t="shared" ref="X388:X451" si="215">_xlfn.UNICHAR(V388)</f>
        <v>ᔅ</v>
      </c>
      <c r="Z388" s="4">
        <f t="shared" ref="Z388:Z451" si="216">Z387+1</f>
        <v>6380</v>
      </c>
      <c r="AA388" s="4" t="str">
        <f t="shared" ref="AA388:AA451" si="217">DEC2HEX(Z388)</f>
        <v>18EC</v>
      </c>
      <c r="AB388" s="5" t="str">
        <f t="shared" ref="AB388:AB451" si="218">_xlfn.UNICHAR(Z388)</f>
        <v>ᣬ</v>
      </c>
      <c r="AD388" s="4">
        <f t="shared" ref="AD388:AD451" si="219">AD387+1</f>
        <v>7379</v>
      </c>
      <c r="AE388" s="4" t="str">
        <f t="shared" ref="AE388:AE451" si="220">DEC2HEX(AD388)</f>
        <v>1CD3</v>
      </c>
      <c r="AF388" s="5" t="str">
        <f t="shared" ref="AF388:AF451" si="221">_xlfn.UNICHAR(AD388)</f>
        <v>᳓</v>
      </c>
      <c r="AH388" s="4">
        <f t="shared" ref="AH388:AH451" si="222">AH387+1</f>
        <v>8378</v>
      </c>
      <c r="AI388" s="4" t="str">
        <f t="shared" ref="AI388:AI451" si="223">DEC2HEX(AH388)</f>
        <v>20BA</v>
      </c>
      <c r="AJ388" s="5" t="str">
        <f t="shared" ref="AJ388:AJ451" si="224">_xlfn.UNICHAR(AH388)</f>
        <v>₺</v>
      </c>
      <c r="AL388" s="4">
        <f t="shared" ref="AL388:AL451" si="225">AL387+1</f>
        <v>9377</v>
      </c>
      <c r="AM388" s="4" t="str">
        <f t="shared" ref="AM388:AM451" si="226">DEC2HEX(AL388)</f>
        <v>24A1</v>
      </c>
      <c r="AN388" s="5" t="str">
        <f t="shared" ref="AN388:AN451" si="227">_xlfn.UNICHAR(AL388)</f>
        <v>⒡</v>
      </c>
      <c r="AP388" s="4">
        <f t="shared" ref="AP388:AP451" si="228">AP387+1</f>
        <v>10376</v>
      </c>
      <c r="AQ388" s="4" t="str">
        <f t="shared" ref="AQ388:AQ451" si="229">DEC2HEX(AP388)</f>
        <v>2888</v>
      </c>
      <c r="AR388" s="5" t="str">
        <f t="shared" ref="AR388:AR451" si="230">_xlfn.UNICHAR(AP388)</f>
        <v>⢈</v>
      </c>
    </row>
    <row r="389" spans="2:44" x14ac:dyDescent="0.25">
      <c r="B389" s="4">
        <f t="shared" si="198"/>
        <v>387</v>
      </c>
      <c r="C389" s="4" t="str">
        <f t="shared" si="199"/>
        <v>183</v>
      </c>
      <c r="D389" s="5" t="str">
        <f t="shared" si="200"/>
        <v>ƃ</v>
      </c>
      <c r="F389" s="4">
        <f t="shared" si="201"/>
        <v>1386</v>
      </c>
      <c r="G389" s="4" t="str">
        <f t="shared" si="202"/>
        <v>56A</v>
      </c>
      <c r="H389" s="5" t="str">
        <f t="shared" si="203"/>
        <v>ժ</v>
      </c>
      <c r="J389" s="4">
        <f t="shared" si="204"/>
        <v>2385</v>
      </c>
      <c r="K389" s="4" t="str">
        <f t="shared" si="205"/>
        <v>951</v>
      </c>
      <c r="L389" s="5" t="str">
        <f t="shared" si="206"/>
        <v>॑</v>
      </c>
      <c r="N389" s="4">
        <f t="shared" si="207"/>
        <v>3384</v>
      </c>
      <c r="O389" s="4" t="str">
        <f t="shared" si="208"/>
        <v>D38</v>
      </c>
      <c r="P389" s="5" t="str">
        <f t="shared" si="209"/>
        <v>സ</v>
      </c>
      <c r="R389" s="4">
        <f t="shared" si="210"/>
        <v>4383</v>
      </c>
      <c r="S389" s="4" t="str">
        <f t="shared" si="211"/>
        <v>111F</v>
      </c>
      <c r="T389" s="5" t="str">
        <f t="shared" si="212"/>
        <v>ᄟ</v>
      </c>
      <c r="V389" s="4">
        <f t="shared" si="213"/>
        <v>5382</v>
      </c>
      <c r="W389" s="4" t="str">
        <f t="shared" si="214"/>
        <v>1506</v>
      </c>
      <c r="X389" s="5" t="str">
        <f t="shared" si="215"/>
        <v>ᔆ</v>
      </c>
      <c r="Z389" s="4">
        <f t="shared" si="216"/>
        <v>6381</v>
      </c>
      <c r="AA389" s="4" t="str">
        <f t="shared" si="217"/>
        <v>18ED</v>
      </c>
      <c r="AB389" s="5" t="str">
        <f t="shared" si="218"/>
        <v>ᣭ</v>
      </c>
      <c r="AD389" s="4">
        <f t="shared" si="219"/>
        <v>7380</v>
      </c>
      <c r="AE389" s="4" t="str">
        <f t="shared" si="220"/>
        <v>1CD4</v>
      </c>
      <c r="AF389" s="5" t="str">
        <f t="shared" si="221"/>
        <v>᳔</v>
      </c>
      <c r="AH389" s="4">
        <f t="shared" si="222"/>
        <v>8379</v>
      </c>
      <c r="AI389" s="4" t="str">
        <f t="shared" si="223"/>
        <v>20BB</v>
      </c>
      <c r="AJ389" s="5" t="str">
        <f t="shared" si="224"/>
        <v>₻</v>
      </c>
      <c r="AL389" s="4">
        <f t="shared" si="225"/>
        <v>9378</v>
      </c>
      <c r="AM389" s="4" t="str">
        <f t="shared" si="226"/>
        <v>24A2</v>
      </c>
      <c r="AN389" s="5" t="str">
        <f t="shared" si="227"/>
        <v>⒢</v>
      </c>
      <c r="AP389" s="4">
        <f t="shared" si="228"/>
        <v>10377</v>
      </c>
      <c r="AQ389" s="4" t="str">
        <f t="shared" si="229"/>
        <v>2889</v>
      </c>
      <c r="AR389" s="5" t="str">
        <f t="shared" si="230"/>
        <v>⢉</v>
      </c>
    </row>
    <row r="390" spans="2:44" x14ac:dyDescent="0.25">
      <c r="B390" s="4">
        <f t="shared" si="198"/>
        <v>388</v>
      </c>
      <c r="C390" s="4" t="str">
        <f t="shared" si="199"/>
        <v>184</v>
      </c>
      <c r="D390" s="5" t="str">
        <f t="shared" si="200"/>
        <v>Ƅ</v>
      </c>
      <c r="F390" s="4">
        <f t="shared" si="201"/>
        <v>1387</v>
      </c>
      <c r="G390" s="4" t="str">
        <f t="shared" si="202"/>
        <v>56B</v>
      </c>
      <c r="H390" s="5" t="str">
        <f t="shared" si="203"/>
        <v>ի</v>
      </c>
      <c r="J390" s="4">
        <f t="shared" si="204"/>
        <v>2386</v>
      </c>
      <c r="K390" s="4" t="str">
        <f t="shared" si="205"/>
        <v>952</v>
      </c>
      <c r="L390" s="5" t="str">
        <f t="shared" si="206"/>
        <v>॒</v>
      </c>
      <c r="N390" s="4">
        <f t="shared" si="207"/>
        <v>3385</v>
      </c>
      <c r="O390" s="4" t="str">
        <f t="shared" si="208"/>
        <v>D39</v>
      </c>
      <c r="P390" s="5" t="str">
        <f t="shared" si="209"/>
        <v>ഹ</v>
      </c>
      <c r="R390" s="4">
        <f t="shared" si="210"/>
        <v>4384</v>
      </c>
      <c r="S390" s="4" t="str">
        <f t="shared" si="211"/>
        <v>1120</v>
      </c>
      <c r="T390" s="5" t="str">
        <f t="shared" si="212"/>
        <v>ᄠ</v>
      </c>
      <c r="V390" s="4">
        <f t="shared" si="213"/>
        <v>5383</v>
      </c>
      <c r="W390" s="4" t="str">
        <f t="shared" si="214"/>
        <v>1507</v>
      </c>
      <c r="X390" s="5" t="str">
        <f t="shared" si="215"/>
        <v>ᔇ</v>
      </c>
      <c r="Z390" s="4">
        <f t="shared" si="216"/>
        <v>6382</v>
      </c>
      <c r="AA390" s="4" t="str">
        <f t="shared" si="217"/>
        <v>18EE</v>
      </c>
      <c r="AB390" s="5" t="str">
        <f t="shared" si="218"/>
        <v>ᣮ</v>
      </c>
      <c r="AD390" s="4">
        <f t="shared" si="219"/>
        <v>7381</v>
      </c>
      <c r="AE390" s="4" t="str">
        <f t="shared" si="220"/>
        <v>1CD5</v>
      </c>
      <c r="AF390" s="5" t="str">
        <f t="shared" si="221"/>
        <v>᳕</v>
      </c>
      <c r="AH390" s="4">
        <f t="shared" si="222"/>
        <v>8380</v>
      </c>
      <c r="AI390" s="4" t="str">
        <f t="shared" si="223"/>
        <v>20BC</v>
      </c>
      <c r="AJ390" s="5" t="str">
        <f t="shared" si="224"/>
        <v>₼</v>
      </c>
      <c r="AL390" s="4">
        <f t="shared" si="225"/>
        <v>9379</v>
      </c>
      <c r="AM390" s="4" t="str">
        <f t="shared" si="226"/>
        <v>24A3</v>
      </c>
      <c r="AN390" s="5" t="str">
        <f t="shared" si="227"/>
        <v>⒣</v>
      </c>
      <c r="AP390" s="4">
        <f t="shared" si="228"/>
        <v>10378</v>
      </c>
      <c r="AQ390" s="4" t="str">
        <f t="shared" si="229"/>
        <v>288A</v>
      </c>
      <c r="AR390" s="5" t="str">
        <f t="shared" si="230"/>
        <v>⢊</v>
      </c>
    </row>
    <row r="391" spans="2:44" x14ac:dyDescent="0.25">
      <c r="B391" s="4">
        <f t="shared" si="198"/>
        <v>389</v>
      </c>
      <c r="C391" s="4" t="str">
        <f t="shared" si="199"/>
        <v>185</v>
      </c>
      <c r="D391" s="5" t="str">
        <f t="shared" si="200"/>
        <v>ƅ</v>
      </c>
      <c r="F391" s="4">
        <f t="shared" si="201"/>
        <v>1388</v>
      </c>
      <c r="G391" s="4" t="str">
        <f t="shared" si="202"/>
        <v>56C</v>
      </c>
      <c r="H391" s="5" t="str">
        <f t="shared" si="203"/>
        <v>լ</v>
      </c>
      <c r="J391" s="4">
        <f t="shared" si="204"/>
        <v>2387</v>
      </c>
      <c r="K391" s="4" t="str">
        <f t="shared" si="205"/>
        <v>953</v>
      </c>
      <c r="L391" s="5" t="str">
        <f t="shared" si="206"/>
        <v>॓</v>
      </c>
      <c r="N391" s="4">
        <f t="shared" si="207"/>
        <v>3386</v>
      </c>
      <c r="O391" s="4" t="str">
        <f t="shared" si="208"/>
        <v>D3A</v>
      </c>
      <c r="P391" s="5" t="str">
        <f t="shared" si="209"/>
        <v>ഺ</v>
      </c>
      <c r="R391" s="4">
        <f t="shared" si="210"/>
        <v>4385</v>
      </c>
      <c r="S391" s="4" t="str">
        <f t="shared" si="211"/>
        <v>1121</v>
      </c>
      <c r="T391" s="5" t="str">
        <f t="shared" si="212"/>
        <v>ᄡ</v>
      </c>
      <c r="V391" s="4">
        <f t="shared" si="213"/>
        <v>5384</v>
      </c>
      <c r="W391" s="4" t="str">
        <f t="shared" si="214"/>
        <v>1508</v>
      </c>
      <c r="X391" s="5" t="str">
        <f t="shared" si="215"/>
        <v>ᔈ</v>
      </c>
      <c r="Z391" s="4">
        <f t="shared" si="216"/>
        <v>6383</v>
      </c>
      <c r="AA391" s="4" t="str">
        <f t="shared" si="217"/>
        <v>18EF</v>
      </c>
      <c r="AB391" s="5" t="str">
        <f t="shared" si="218"/>
        <v>ᣯ</v>
      </c>
      <c r="AD391" s="4">
        <f t="shared" si="219"/>
        <v>7382</v>
      </c>
      <c r="AE391" s="4" t="str">
        <f t="shared" si="220"/>
        <v>1CD6</v>
      </c>
      <c r="AF391" s="5" t="str">
        <f t="shared" si="221"/>
        <v>᳖</v>
      </c>
      <c r="AH391" s="4">
        <f t="shared" si="222"/>
        <v>8381</v>
      </c>
      <c r="AI391" s="4" t="str">
        <f t="shared" si="223"/>
        <v>20BD</v>
      </c>
      <c r="AJ391" s="5" t="str">
        <f t="shared" si="224"/>
        <v>₽</v>
      </c>
      <c r="AL391" s="4">
        <f t="shared" si="225"/>
        <v>9380</v>
      </c>
      <c r="AM391" s="4" t="str">
        <f t="shared" si="226"/>
        <v>24A4</v>
      </c>
      <c r="AN391" s="5" t="str">
        <f t="shared" si="227"/>
        <v>⒤</v>
      </c>
      <c r="AP391" s="4">
        <f t="shared" si="228"/>
        <v>10379</v>
      </c>
      <c r="AQ391" s="4" t="str">
        <f t="shared" si="229"/>
        <v>288B</v>
      </c>
      <c r="AR391" s="5" t="str">
        <f t="shared" si="230"/>
        <v>⢋</v>
      </c>
    </row>
    <row r="392" spans="2:44" x14ac:dyDescent="0.25">
      <c r="B392" s="4">
        <f t="shared" si="198"/>
        <v>390</v>
      </c>
      <c r="C392" s="4" t="str">
        <f t="shared" si="199"/>
        <v>186</v>
      </c>
      <c r="D392" s="5" t="str">
        <f t="shared" si="200"/>
        <v>Ɔ</v>
      </c>
      <c r="F392" s="4">
        <f t="shared" si="201"/>
        <v>1389</v>
      </c>
      <c r="G392" s="4" t="str">
        <f t="shared" si="202"/>
        <v>56D</v>
      </c>
      <c r="H392" s="5" t="str">
        <f t="shared" si="203"/>
        <v>խ</v>
      </c>
      <c r="J392" s="4">
        <f t="shared" si="204"/>
        <v>2388</v>
      </c>
      <c r="K392" s="4" t="str">
        <f t="shared" si="205"/>
        <v>954</v>
      </c>
      <c r="L392" s="5" t="str">
        <f t="shared" si="206"/>
        <v>॔</v>
      </c>
      <c r="N392" s="4">
        <f t="shared" si="207"/>
        <v>3387</v>
      </c>
      <c r="O392" s="4" t="str">
        <f t="shared" si="208"/>
        <v>D3B</v>
      </c>
      <c r="P392" s="5" t="str">
        <f t="shared" si="209"/>
        <v>഻</v>
      </c>
      <c r="R392" s="4">
        <f t="shared" si="210"/>
        <v>4386</v>
      </c>
      <c r="S392" s="4" t="str">
        <f t="shared" si="211"/>
        <v>1122</v>
      </c>
      <c r="T392" s="5" t="str">
        <f t="shared" si="212"/>
        <v>ᄢ</v>
      </c>
      <c r="V392" s="4">
        <f t="shared" si="213"/>
        <v>5385</v>
      </c>
      <c r="W392" s="4" t="str">
        <f t="shared" si="214"/>
        <v>1509</v>
      </c>
      <c r="X392" s="5" t="str">
        <f t="shared" si="215"/>
        <v>ᔉ</v>
      </c>
      <c r="Z392" s="4">
        <f t="shared" si="216"/>
        <v>6384</v>
      </c>
      <c r="AA392" s="4" t="str">
        <f t="shared" si="217"/>
        <v>18F0</v>
      </c>
      <c r="AB392" s="5" t="str">
        <f t="shared" si="218"/>
        <v>ᣰ</v>
      </c>
      <c r="AD392" s="4">
        <f t="shared" si="219"/>
        <v>7383</v>
      </c>
      <c r="AE392" s="4" t="str">
        <f t="shared" si="220"/>
        <v>1CD7</v>
      </c>
      <c r="AF392" s="5" t="str">
        <f t="shared" si="221"/>
        <v>᳗</v>
      </c>
      <c r="AH392" s="4">
        <f t="shared" si="222"/>
        <v>8382</v>
      </c>
      <c r="AI392" s="4" t="str">
        <f t="shared" si="223"/>
        <v>20BE</v>
      </c>
      <c r="AJ392" s="5" t="str">
        <f t="shared" si="224"/>
        <v>₾</v>
      </c>
      <c r="AL392" s="4">
        <f t="shared" si="225"/>
        <v>9381</v>
      </c>
      <c r="AM392" s="4" t="str">
        <f t="shared" si="226"/>
        <v>24A5</v>
      </c>
      <c r="AN392" s="5" t="str">
        <f t="shared" si="227"/>
        <v>⒥</v>
      </c>
      <c r="AP392" s="4">
        <f t="shared" si="228"/>
        <v>10380</v>
      </c>
      <c r="AQ392" s="4" t="str">
        <f t="shared" si="229"/>
        <v>288C</v>
      </c>
      <c r="AR392" s="5" t="str">
        <f t="shared" si="230"/>
        <v>⢌</v>
      </c>
    </row>
    <row r="393" spans="2:44" x14ac:dyDescent="0.25">
      <c r="B393" s="4">
        <f t="shared" si="198"/>
        <v>391</v>
      </c>
      <c r="C393" s="4" t="str">
        <f t="shared" si="199"/>
        <v>187</v>
      </c>
      <c r="D393" s="5" t="str">
        <f t="shared" si="200"/>
        <v>Ƈ</v>
      </c>
      <c r="F393" s="4">
        <f t="shared" si="201"/>
        <v>1390</v>
      </c>
      <c r="G393" s="4" t="str">
        <f t="shared" si="202"/>
        <v>56E</v>
      </c>
      <c r="H393" s="5" t="str">
        <f t="shared" si="203"/>
        <v>ծ</v>
      </c>
      <c r="J393" s="4">
        <f t="shared" si="204"/>
        <v>2389</v>
      </c>
      <c r="K393" s="4" t="str">
        <f t="shared" si="205"/>
        <v>955</v>
      </c>
      <c r="L393" s="5" t="str">
        <f t="shared" si="206"/>
        <v>ॕ</v>
      </c>
      <c r="N393" s="4">
        <f t="shared" si="207"/>
        <v>3388</v>
      </c>
      <c r="O393" s="4" t="str">
        <f t="shared" si="208"/>
        <v>D3C</v>
      </c>
      <c r="P393" s="5" t="str">
        <f t="shared" si="209"/>
        <v>഼</v>
      </c>
      <c r="R393" s="4">
        <f t="shared" si="210"/>
        <v>4387</v>
      </c>
      <c r="S393" s="4" t="str">
        <f t="shared" si="211"/>
        <v>1123</v>
      </c>
      <c r="T393" s="5" t="str">
        <f t="shared" si="212"/>
        <v>ᄣ</v>
      </c>
      <c r="V393" s="4">
        <f t="shared" si="213"/>
        <v>5386</v>
      </c>
      <c r="W393" s="4" t="str">
        <f t="shared" si="214"/>
        <v>150A</v>
      </c>
      <c r="X393" s="5" t="str">
        <f t="shared" si="215"/>
        <v>ᔊ</v>
      </c>
      <c r="Z393" s="4">
        <f t="shared" si="216"/>
        <v>6385</v>
      </c>
      <c r="AA393" s="4" t="str">
        <f t="shared" si="217"/>
        <v>18F1</v>
      </c>
      <c r="AB393" s="5" t="str">
        <f t="shared" si="218"/>
        <v>ᣱ</v>
      </c>
      <c r="AD393" s="4">
        <f t="shared" si="219"/>
        <v>7384</v>
      </c>
      <c r="AE393" s="4" t="str">
        <f t="shared" si="220"/>
        <v>1CD8</v>
      </c>
      <c r="AF393" s="5" t="str">
        <f t="shared" si="221"/>
        <v>᳘</v>
      </c>
      <c r="AH393" s="4">
        <f t="shared" si="222"/>
        <v>8383</v>
      </c>
      <c r="AI393" s="4" t="str">
        <f t="shared" si="223"/>
        <v>20BF</v>
      </c>
      <c r="AJ393" s="5" t="str">
        <f t="shared" si="224"/>
        <v>₿</v>
      </c>
      <c r="AL393" s="4">
        <f t="shared" si="225"/>
        <v>9382</v>
      </c>
      <c r="AM393" s="4" t="str">
        <f t="shared" si="226"/>
        <v>24A6</v>
      </c>
      <c r="AN393" s="5" t="str">
        <f t="shared" si="227"/>
        <v>⒦</v>
      </c>
      <c r="AP393" s="4">
        <f t="shared" si="228"/>
        <v>10381</v>
      </c>
      <c r="AQ393" s="4" t="str">
        <f t="shared" si="229"/>
        <v>288D</v>
      </c>
      <c r="AR393" s="5" t="str">
        <f t="shared" si="230"/>
        <v>⢍</v>
      </c>
    </row>
    <row r="394" spans="2:44" x14ac:dyDescent="0.25">
      <c r="B394" s="4">
        <f t="shared" si="198"/>
        <v>392</v>
      </c>
      <c r="C394" s="4" t="str">
        <f t="shared" si="199"/>
        <v>188</v>
      </c>
      <c r="D394" s="5" t="str">
        <f t="shared" si="200"/>
        <v>ƈ</v>
      </c>
      <c r="F394" s="4">
        <f t="shared" si="201"/>
        <v>1391</v>
      </c>
      <c r="G394" s="4" t="str">
        <f t="shared" si="202"/>
        <v>56F</v>
      </c>
      <c r="H394" s="5" t="str">
        <f t="shared" si="203"/>
        <v>կ</v>
      </c>
      <c r="J394" s="4">
        <f t="shared" si="204"/>
        <v>2390</v>
      </c>
      <c r="K394" s="4" t="str">
        <f t="shared" si="205"/>
        <v>956</v>
      </c>
      <c r="L394" s="5" t="str">
        <f t="shared" si="206"/>
        <v>ॖ</v>
      </c>
      <c r="N394" s="4">
        <f t="shared" si="207"/>
        <v>3389</v>
      </c>
      <c r="O394" s="4" t="str">
        <f t="shared" si="208"/>
        <v>D3D</v>
      </c>
      <c r="P394" s="5" t="str">
        <f t="shared" si="209"/>
        <v>ഽ</v>
      </c>
      <c r="R394" s="4">
        <f t="shared" si="210"/>
        <v>4388</v>
      </c>
      <c r="S394" s="4" t="str">
        <f t="shared" si="211"/>
        <v>1124</v>
      </c>
      <c r="T394" s="5" t="str">
        <f t="shared" si="212"/>
        <v>ᄤ</v>
      </c>
      <c r="V394" s="4">
        <f t="shared" si="213"/>
        <v>5387</v>
      </c>
      <c r="W394" s="4" t="str">
        <f t="shared" si="214"/>
        <v>150B</v>
      </c>
      <c r="X394" s="5" t="str">
        <f t="shared" si="215"/>
        <v>ᔋ</v>
      </c>
      <c r="Z394" s="4">
        <f t="shared" si="216"/>
        <v>6386</v>
      </c>
      <c r="AA394" s="4" t="str">
        <f t="shared" si="217"/>
        <v>18F2</v>
      </c>
      <c r="AB394" s="5" t="str">
        <f t="shared" si="218"/>
        <v>ᣲ</v>
      </c>
      <c r="AD394" s="4">
        <f t="shared" si="219"/>
        <v>7385</v>
      </c>
      <c r="AE394" s="4" t="str">
        <f t="shared" si="220"/>
        <v>1CD9</v>
      </c>
      <c r="AF394" s="5" t="str">
        <f t="shared" si="221"/>
        <v>᳙</v>
      </c>
      <c r="AH394" s="4">
        <f t="shared" si="222"/>
        <v>8384</v>
      </c>
      <c r="AI394" s="4" t="str">
        <f t="shared" si="223"/>
        <v>20C0</v>
      </c>
      <c r="AJ394" s="5" t="str">
        <f t="shared" si="224"/>
        <v>⃀</v>
      </c>
      <c r="AL394" s="4">
        <f t="shared" si="225"/>
        <v>9383</v>
      </c>
      <c r="AM394" s="4" t="str">
        <f t="shared" si="226"/>
        <v>24A7</v>
      </c>
      <c r="AN394" s="5" t="str">
        <f t="shared" si="227"/>
        <v>⒧</v>
      </c>
      <c r="AP394" s="4">
        <f t="shared" si="228"/>
        <v>10382</v>
      </c>
      <c r="AQ394" s="4" t="str">
        <f t="shared" si="229"/>
        <v>288E</v>
      </c>
      <c r="AR394" s="5" t="str">
        <f t="shared" si="230"/>
        <v>⢎</v>
      </c>
    </row>
    <row r="395" spans="2:44" x14ac:dyDescent="0.25">
      <c r="B395" s="4">
        <f t="shared" si="198"/>
        <v>393</v>
      </c>
      <c r="C395" s="4" t="str">
        <f t="shared" si="199"/>
        <v>189</v>
      </c>
      <c r="D395" s="5" t="str">
        <f t="shared" si="200"/>
        <v>Ɖ</v>
      </c>
      <c r="F395" s="4">
        <f t="shared" si="201"/>
        <v>1392</v>
      </c>
      <c r="G395" s="4" t="str">
        <f t="shared" si="202"/>
        <v>570</v>
      </c>
      <c r="H395" s="5" t="str">
        <f t="shared" si="203"/>
        <v>հ</v>
      </c>
      <c r="J395" s="4">
        <f t="shared" si="204"/>
        <v>2391</v>
      </c>
      <c r="K395" s="4" t="str">
        <f t="shared" si="205"/>
        <v>957</v>
      </c>
      <c r="L395" s="5" t="str">
        <f t="shared" si="206"/>
        <v>ॗ</v>
      </c>
      <c r="N395" s="4">
        <f t="shared" si="207"/>
        <v>3390</v>
      </c>
      <c r="O395" s="4" t="str">
        <f t="shared" si="208"/>
        <v>D3E</v>
      </c>
      <c r="P395" s="5" t="str">
        <f t="shared" si="209"/>
        <v>ാ</v>
      </c>
      <c r="R395" s="4">
        <f t="shared" si="210"/>
        <v>4389</v>
      </c>
      <c r="S395" s="4" t="str">
        <f t="shared" si="211"/>
        <v>1125</v>
      </c>
      <c r="T395" s="5" t="str">
        <f t="shared" si="212"/>
        <v>ᄥ</v>
      </c>
      <c r="V395" s="4">
        <f t="shared" si="213"/>
        <v>5388</v>
      </c>
      <c r="W395" s="4" t="str">
        <f t="shared" si="214"/>
        <v>150C</v>
      </c>
      <c r="X395" s="5" t="str">
        <f t="shared" si="215"/>
        <v>ᔌ</v>
      </c>
      <c r="Z395" s="4">
        <f t="shared" si="216"/>
        <v>6387</v>
      </c>
      <c r="AA395" s="4" t="str">
        <f t="shared" si="217"/>
        <v>18F3</v>
      </c>
      <c r="AB395" s="5" t="str">
        <f t="shared" si="218"/>
        <v>ᣳ</v>
      </c>
      <c r="AD395" s="4">
        <f t="shared" si="219"/>
        <v>7386</v>
      </c>
      <c r="AE395" s="4" t="str">
        <f t="shared" si="220"/>
        <v>1CDA</v>
      </c>
      <c r="AF395" s="5" t="str">
        <f t="shared" si="221"/>
        <v>᳚</v>
      </c>
      <c r="AH395" s="4">
        <f t="shared" si="222"/>
        <v>8385</v>
      </c>
      <c r="AI395" s="4" t="str">
        <f t="shared" si="223"/>
        <v>20C1</v>
      </c>
      <c r="AJ395" s="5" t="str">
        <f t="shared" si="224"/>
        <v>⃁</v>
      </c>
      <c r="AL395" s="4">
        <f t="shared" si="225"/>
        <v>9384</v>
      </c>
      <c r="AM395" s="4" t="str">
        <f t="shared" si="226"/>
        <v>24A8</v>
      </c>
      <c r="AN395" s="5" t="str">
        <f t="shared" si="227"/>
        <v>⒨</v>
      </c>
      <c r="AP395" s="4">
        <f t="shared" si="228"/>
        <v>10383</v>
      </c>
      <c r="AQ395" s="4" t="str">
        <f t="shared" si="229"/>
        <v>288F</v>
      </c>
      <c r="AR395" s="5" t="str">
        <f t="shared" si="230"/>
        <v>⢏</v>
      </c>
    </row>
    <row r="396" spans="2:44" x14ac:dyDescent="0.25">
      <c r="B396" s="4">
        <f t="shared" si="198"/>
        <v>394</v>
      </c>
      <c r="C396" s="4" t="str">
        <f t="shared" si="199"/>
        <v>18A</v>
      </c>
      <c r="D396" s="5" t="str">
        <f t="shared" si="200"/>
        <v>Ɗ</v>
      </c>
      <c r="F396" s="4">
        <f t="shared" si="201"/>
        <v>1393</v>
      </c>
      <c r="G396" s="4" t="str">
        <f t="shared" si="202"/>
        <v>571</v>
      </c>
      <c r="H396" s="5" t="str">
        <f t="shared" si="203"/>
        <v>ձ</v>
      </c>
      <c r="J396" s="4">
        <f t="shared" si="204"/>
        <v>2392</v>
      </c>
      <c r="K396" s="4" t="str">
        <f t="shared" si="205"/>
        <v>958</v>
      </c>
      <c r="L396" s="5" t="str">
        <f t="shared" si="206"/>
        <v>क़</v>
      </c>
      <c r="N396" s="4">
        <f t="shared" si="207"/>
        <v>3391</v>
      </c>
      <c r="O396" s="4" t="str">
        <f t="shared" si="208"/>
        <v>D3F</v>
      </c>
      <c r="P396" s="5" t="str">
        <f t="shared" si="209"/>
        <v>ി</v>
      </c>
      <c r="R396" s="4">
        <f t="shared" si="210"/>
        <v>4390</v>
      </c>
      <c r="S396" s="4" t="str">
        <f t="shared" si="211"/>
        <v>1126</v>
      </c>
      <c r="T396" s="5" t="str">
        <f t="shared" si="212"/>
        <v>ᄦ</v>
      </c>
      <c r="V396" s="4">
        <f t="shared" si="213"/>
        <v>5389</v>
      </c>
      <c r="W396" s="4" t="str">
        <f t="shared" si="214"/>
        <v>150D</v>
      </c>
      <c r="X396" s="5" t="str">
        <f t="shared" si="215"/>
        <v>ᔍ</v>
      </c>
      <c r="Z396" s="4">
        <f t="shared" si="216"/>
        <v>6388</v>
      </c>
      <c r="AA396" s="4" t="str">
        <f t="shared" si="217"/>
        <v>18F4</v>
      </c>
      <c r="AB396" s="5" t="str">
        <f t="shared" si="218"/>
        <v>ᣴ</v>
      </c>
      <c r="AD396" s="4">
        <f t="shared" si="219"/>
        <v>7387</v>
      </c>
      <c r="AE396" s="4" t="str">
        <f t="shared" si="220"/>
        <v>1CDB</v>
      </c>
      <c r="AF396" s="5" t="str">
        <f t="shared" si="221"/>
        <v>᳛</v>
      </c>
      <c r="AH396" s="4">
        <f t="shared" si="222"/>
        <v>8386</v>
      </c>
      <c r="AI396" s="4" t="str">
        <f t="shared" si="223"/>
        <v>20C2</v>
      </c>
      <c r="AJ396" s="5" t="str">
        <f t="shared" si="224"/>
        <v>⃂</v>
      </c>
      <c r="AL396" s="4">
        <f t="shared" si="225"/>
        <v>9385</v>
      </c>
      <c r="AM396" s="4" t="str">
        <f t="shared" si="226"/>
        <v>24A9</v>
      </c>
      <c r="AN396" s="5" t="str">
        <f t="shared" si="227"/>
        <v>⒩</v>
      </c>
      <c r="AP396" s="4">
        <f t="shared" si="228"/>
        <v>10384</v>
      </c>
      <c r="AQ396" s="4" t="str">
        <f t="shared" si="229"/>
        <v>2890</v>
      </c>
      <c r="AR396" s="5" t="str">
        <f t="shared" si="230"/>
        <v>⢐</v>
      </c>
    </row>
    <row r="397" spans="2:44" x14ac:dyDescent="0.25">
      <c r="B397" s="4">
        <f t="shared" si="198"/>
        <v>395</v>
      </c>
      <c r="C397" s="4" t="str">
        <f t="shared" si="199"/>
        <v>18B</v>
      </c>
      <c r="D397" s="5" t="str">
        <f t="shared" si="200"/>
        <v>Ƌ</v>
      </c>
      <c r="F397" s="4">
        <f t="shared" si="201"/>
        <v>1394</v>
      </c>
      <c r="G397" s="4" t="str">
        <f t="shared" si="202"/>
        <v>572</v>
      </c>
      <c r="H397" s="5" t="str">
        <f t="shared" si="203"/>
        <v>ղ</v>
      </c>
      <c r="J397" s="4">
        <f t="shared" si="204"/>
        <v>2393</v>
      </c>
      <c r="K397" s="4" t="str">
        <f t="shared" si="205"/>
        <v>959</v>
      </c>
      <c r="L397" s="5" t="str">
        <f t="shared" si="206"/>
        <v>ख़</v>
      </c>
      <c r="N397" s="4">
        <f t="shared" si="207"/>
        <v>3392</v>
      </c>
      <c r="O397" s="4" t="str">
        <f t="shared" si="208"/>
        <v>D40</v>
      </c>
      <c r="P397" s="5" t="str">
        <f t="shared" si="209"/>
        <v>ീ</v>
      </c>
      <c r="R397" s="4">
        <f t="shared" si="210"/>
        <v>4391</v>
      </c>
      <c r="S397" s="4" t="str">
        <f t="shared" si="211"/>
        <v>1127</v>
      </c>
      <c r="T397" s="5" t="str">
        <f t="shared" si="212"/>
        <v>ᄧ</v>
      </c>
      <c r="V397" s="4">
        <f t="shared" si="213"/>
        <v>5390</v>
      </c>
      <c r="W397" s="4" t="str">
        <f t="shared" si="214"/>
        <v>150E</v>
      </c>
      <c r="X397" s="5" t="str">
        <f t="shared" si="215"/>
        <v>ᔎ</v>
      </c>
      <c r="Z397" s="4">
        <f t="shared" si="216"/>
        <v>6389</v>
      </c>
      <c r="AA397" s="4" t="str">
        <f t="shared" si="217"/>
        <v>18F5</v>
      </c>
      <c r="AB397" s="5" t="str">
        <f t="shared" si="218"/>
        <v>ᣵ</v>
      </c>
      <c r="AD397" s="4">
        <f t="shared" si="219"/>
        <v>7388</v>
      </c>
      <c r="AE397" s="4" t="str">
        <f t="shared" si="220"/>
        <v>1CDC</v>
      </c>
      <c r="AF397" s="5" t="str">
        <f t="shared" si="221"/>
        <v>᳜</v>
      </c>
      <c r="AH397" s="4">
        <f t="shared" si="222"/>
        <v>8387</v>
      </c>
      <c r="AI397" s="4" t="str">
        <f t="shared" si="223"/>
        <v>20C3</v>
      </c>
      <c r="AJ397" s="5" t="str">
        <f t="shared" si="224"/>
        <v>⃃</v>
      </c>
      <c r="AL397" s="4">
        <f t="shared" si="225"/>
        <v>9386</v>
      </c>
      <c r="AM397" s="4" t="str">
        <f t="shared" si="226"/>
        <v>24AA</v>
      </c>
      <c r="AN397" s="5" t="str">
        <f t="shared" si="227"/>
        <v>⒪</v>
      </c>
      <c r="AP397" s="4">
        <f t="shared" si="228"/>
        <v>10385</v>
      </c>
      <c r="AQ397" s="4" t="str">
        <f t="shared" si="229"/>
        <v>2891</v>
      </c>
      <c r="AR397" s="5" t="str">
        <f t="shared" si="230"/>
        <v>⢑</v>
      </c>
    </row>
    <row r="398" spans="2:44" x14ac:dyDescent="0.25">
      <c r="B398" s="4">
        <f t="shared" si="198"/>
        <v>396</v>
      </c>
      <c r="C398" s="4" t="str">
        <f t="shared" si="199"/>
        <v>18C</v>
      </c>
      <c r="D398" s="5" t="str">
        <f t="shared" si="200"/>
        <v>ƌ</v>
      </c>
      <c r="F398" s="4">
        <f t="shared" si="201"/>
        <v>1395</v>
      </c>
      <c r="G398" s="4" t="str">
        <f t="shared" si="202"/>
        <v>573</v>
      </c>
      <c r="H398" s="5" t="str">
        <f t="shared" si="203"/>
        <v>ճ</v>
      </c>
      <c r="J398" s="4">
        <f t="shared" si="204"/>
        <v>2394</v>
      </c>
      <c r="K398" s="4" t="str">
        <f t="shared" si="205"/>
        <v>95A</v>
      </c>
      <c r="L398" s="5" t="str">
        <f t="shared" si="206"/>
        <v>ग़</v>
      </c>
      <c r="N398" s="4">
        <f t="shared" si="207"/>
        <v>3393</v>
      </c>
      <c r="O398" s="4" t="str">
        <f t="shared" si="208"/>
        <v>D41</v>
      </c>
      <c r="P398" s="5" t="str">
        <f t="shared" si="209"/>
        <v>ു</v>
      </c>
      <c r="R398" s="4">
        <f t="shared" si="210"/>
        <v>4392</v>
      </c>
      <c r="S398" s="4" t="str">
        <f t="shared" si="211"/>
        <v>1128</v>
      </c>
      <c r="T398" s="5" t="str">
        <f t="shared" si="212"/>
        <v>ᄨ</v>
      </c>
      <c r="V398" s="4">
        <f t="shared" si="213"/>
        <v>5391</v>
      </c>
      <c r="W398" s="4" t="str">
        <f t="shared" si="214"/>
        <v>150F</v>
      </c>
      <c r="X398" s="5" t="str">
        <f t="shared" si="215"/>
        <v>ᔏ</v>
      </c>
      <c r="Z398" s="4">
        <f t="shared" si="216"/>
        <v>6390</v>
      </c>
      <c r="AA398" s="4" t="str">
        <f t="shared" si="217"/>
        <v>18F6</v>
      </c>
      <c r="AB398" s="5" t="str">
        <f t="shared" si="218"/>
        <v>᣶</v>
      </c>
      <c r="AD398" s="4">
        <f t="shared" si="219"/>
        <v>7389</v>
      </c>
      <c r="AE398" s="4" t="str">
        <f t="shared" si="220"/>
        <v>1CDD</v>
      </c>
      <c r="AF398" s="5" t="str">
        <f t="shared" si="221"/>
        <v>᳝</v>
      </c>
      <c r="AH398" s="4">
        <f t="shared" si="222"/>
        <v>8388</v>
      </c>
      <c r="AI398" s="4" t="str">
        <f t="shared" si="223"/>
        <v>20C4</v>
      </c>
      <c r="AJ398" s="5" t="str">
        <f t="shared" si="224"/>
        <v>⃄</v>
      </c>
      <c r="AL398" s="4">
        <f t="shared" si="225"/>
        <v>9387</v>
      </c>
      <c r="AM398" s="4" t="str">
        <f t="shared" si="226"/>
        <v>24AB</v>
      </c>
      <c r="AN398" s="5" t="str">
        <f t="shared" si="227"/>
        <v>⒫</v>
      </c>
      <c r="AP398" s="4">
        <f t="shared" si="228"/>
        <v>10386</v>
      </c>
      <c r="AQ398" s="4" t="str">
        <f t="shared" si="229"/>
        <v>2892</v>
      </c>
      <c r="AR398" s="5" t="str">
        <f t="shared" si="230"/>
        <v>⢒</v>
      </c>
    </row>
    <row r="399" spans="2:44" x14ac:dyDescent="0.25">
      <c r="B399" s="4">
        <f t="shared" si="198"/>
        <v>397</v>
      </c>
      <c r="C399" s="4" t="str">
        <f t="shared" si="199"/>
        <v>18D</v>
      </c>
      <c r="D399" s="5" t="str">
        <f t="shared" si="200"/>
        <v>ƍ</v>
      </c>
      <c r="F399" s="4">
        <f t="shared" si="201"/>
        <v>1396</v>
      </c>
      <c r="G399" s="4" t="str">
        <f t="shared" si="202"/>
        <v>574</v>
      </c>
      <c r="H399" s="5" t="str">
        <f t="shared" si="203"/>
        <v>մ</v>
      </c>
      <c r="J399" s="4">
        <f t="shared" si="204"/>
        <v>2395</v>
      </c>
      <c r="K399" s="4" t="str">
        <f t="shared" si="205"/>
        <v>95B</v>
      </c>
      <c r="L399" s="5" t="str">
        <f t="shared" si="206"/>
        <v>ज़</v>
      </c>
      <c r="N399" s="4">
        <f t="shared" si="207"/>
        <v>3394</v>
      </c>
      <c r="O399" s="4" t="str">
        <f t="shared" si="208"/>
        <v>D42</v>
      </c>
      <c r="P399" s="5" t="str">
        <f t="shared" si="209"/>
        <v>ൂ</v>
      </c>
      <c r="R399" s="4">
        <f t="shared" si="210"/>
        <v>4393</v>
      </c>
      <c r="S399" s="4" t="str">
        <f t="shared" si="211"/>
        <v>1129</v>
      </c>
      <c r="T399" s="5" t="str">
        <f t="shared" si="212"/>
        <v>ᄩ</v>
      </c>
      <c r="V399" s="4">
        <f t="shared" si="213"/>
        <v>5392</v>
      </c>
      <c r="W399" s="4" t="str">
        <f t="shared" si="214"/>
        <v>1510</v>
      </c>
      <c r="X399" s="5" t="str">
        <f t="shared" si="215"/>
        <v>ᔐ</v>
      </c>
      <c r="Z399" s="4">
        <f t="shared" si="216"/>
        <v>6391</v>
      </c>
      <c r="AA399" s="4" t="str">
        <f t="shared" si="217"/>
        <v>18F7</v>
      </c>
      <c r="AB399" s="5" t="str">
        <f t="shared" si="218"/>
        <v>᣷</v>
      </c>
      <c r="AD399" s="4">
        <f t="shared" si="219"/>
        <v>7390</v>
      </c>
      <c r="AE399" s="4" t="str">
        <f t="shared" si="220"/>
        <v>1CDE</v>
      </c>
      <c r="AF399" s="5" t="str">
        <f t="shared" si="221"/>
        <v>᳞</v>
      </c>
      <c r="AH399" s="4">
        <f t="shared" si="222"/>
        <v>8389</v>
      </c>
      <c r="AI399" s="4" t="str">
        <f t="shared" si="223"/>
        <v>20C5</v>
      </c>
      <c r="AJ399" s="5" t="str">
        <f t="shared" si="224"/>
        <v>⃅</v>
      </c>
      <c r="AL399" s="4">
        <f t="shared" si="225"/>
        <v>9388</v>
      </c>
      <c r="AM399" s="4" t="str">
        <f t="shared" si="226"/>
        <v>24AC</v>
      </c>
      <c r="AN399" s="5" t="str">
        <f t="shared" si="227"/>
        <v>⒬</v>
      </c>
      <c r="AP399" s="4">
        <f t="shared" si="228"/>
        <v>10387</v>
      </c>
      <c r="AQ399" s="4" t="str">
        <f t="shared" si="229"/>
        <v>2893</v>
      </c>
      <c r="AR399" s="5" t="str">
        <f t="shared" si="230"/>
        <v>⢓</v>
      </c>
    </row>
    <row r="400" spans="2:44" x14ac:dyDescent="0.25">
      <c r="B400" s="4">
        <f t="shared" si="198"/>
        <v>398</v>
      </c>
      <c r="C400" s="4" t="str">
        <f t="shared" si="199"/>
        <v>18E</v>
      </c>
      <c r="D400" s="5" t="str">
        <f t="shared" si="200"/>
        <v>Ǝ</v>
      </c>
      <c r="F400" s="4">
        <f t="shared" si="201"/>
        <v>1397</v>
      </c>
      <c r="G400" s="4" t="str">
        <f t="shared" si="202"/>
        <v>575</v>
      </c>
      <c r="H400" s="5" t="str">
        <f t="shared" si="203"/>
        <v>յ</v>
      </c>
      <c r="J400" s="4">
        <f t="shared" si="204"/>
        <v>2396</v>
      </c>
      <c r="K400" s="4" t="str">
        <f t="shared" si="205"/>
        <v>95C</v>
      </c>
      <c r="L400" s="5" t="str">
        <f t="shared" si="206"/>
        <v>ड़</v>
      </c>
      <c r="N400" s="4">
        <f t="shared" si="207"/>
        <v>3395</v>
      </c>
      <c r="O400" s="4" t="str">
        <f t="shared" si="208"/>
        <v>D43</v>
      </c>
      <c r="P400" s="5" t="str">
        <f t="shared" si="209"/>
        <v>ൃ</v>
      </c>
      <c r="R400" s="4">
        <f t="shared" si="210"/>
        <v>4394</v>
      </c>
      <c r="S400" s="4" t="str">
        <f t="shared" si="211"/>
        <v>112A</v>
      </c>
      <c r="T400" s="5" t="str">
        <f t="shared" si="212"/>
        <v>ᄪ</v>
      </c>
      <c r="V400" s="4">
        <f t="shared" si="213"/>
        <v>5393</v>
      </c>
      <c r="W400" s="4" t="str">
        <f t="shared" si="214"/>
        <v>1511</v>
      </c>
      <c r="X400" s="5" t="str">
        <f t="shared" si="215"/>
        <v>ᔑ</v>
      </c>
      <c r="Z400" s="4">
        <f t="shared" si="216"/>
        <v>6392</v>
      </c>
      <c r="AA400" s="4" t="str">
        <f t="shared" si="217"/>
        <v>18F8</v>
      </c>
      <c r="AB400" s="5" t="str">
        <f t="shared" si="218"/>
        <v>᣸</v>
      </c>
      <c r="AD400" s="4">
        <f t="shared" si="219"/>
        <v>7391</v>
      </c>
      <c r="AE400" s="4" t="str">
        <f t="shared" si="220"/>
        <v>1CDF</v>
      </c>
      <c r="AF400" s="5" t="str">
        <f t="shared" si="221"/>
        <v>᳟</v>
      </c>
      <c r="AH400" s="4">
        <f t="shared" si="222"/>
        <v>8390</v>
      </c>
      <c r="AI400" s="4" t="str">
        <f t="shared" si="223"/>
        <v>20C6</v>
      </c>
      <c r="AJ400" s="5" t="str">
        <f t="shared" si="224"/>
        <v>⃆</v>
      </c>
      <c r="AL400" s="4">
        <f t="shared" si="225"/>
        <v>9389</v>
      </c>
      <c r="AM400" s="4" t="str">
        <f t="shared" si="226"/>
        <v>24AD</v>
      </c>
      <c r="AN400" s="5" t="str">
        <f t="shared" si="227"/>
        <v>⒭</v>
      </c>
      <c r="AP400" s="4">
        <f t="shared" si="228"/>
        <v>10388</v>
      </c>
      <c r="AQ400" s="4" t="str">
        <f t="shared" si="229"/>
        <v>2894</v>
      </c>
      <c r="AR400" s="5" t="str">
        <f t="shared" si="230"/>
        <v>⢔</v>
      </c>
    </row>
    <row r="401" spans="2:44" x14ac:dyDescent="0.25">
      <c r="B401" s="4">
        <f t="shared" si="198"/>
        <v>399</v>
      </c>
      <c r="C401" s="4" t="str">
        <f t="shared" si="199"/>
        <v>18F</v>
      </c>
      <c r="D401" s="5" t="str">
        <f t="shared" si="200"/>
        <v>Ə</v>
      </c>
      <c r="F401" s="4">
        <f t="shared" si="201"/>
        <v>1398</v>
      </c>
      <c r="G401" s="4" t="str">
        <f t="shared" si="202"/>
        <v>576</v>
      </c>
      <c r="H401" s="5" t="str">
        <f t="shared" si="203"/>
        <v>ն</v>
      </c>
      <c r="J401" s="4">
        <f t="shared" si="204"/>
        <v>2397</v>
      </c>
      <c r="K401" s="4" t="str">
        <f t="shared" si="205"/>
        <v>95D</v>
      </c>
      <c r="L401" s="5" t="str">
        <f t="shared" si="206"/>
        <v>ढ़</v>
      </c>
      <c r="N401" s="4">
        <f t="shared" si="207"/>
        <v>3396</v>
      </c>
      <c r="O401" s="4" t="str">
        <f t="shared" si="208"/>
        <v>D44</v>
      </c>
      <c r="P401" s="5" t="str">
        <f t="shared" si="209"/>
        <v>ൄ</v>
      </c>
      <c r="R401" s="4">
        <f t="shared" si="210"/>
        <v>4395</v>
      </c>
      <c r="S401" s="4" t="str">
        <f t="shared" si="211"/>
        <v>112B</v>
      </c>
      <c r="T401" s="5" t="str">
        <f t="shared" si="212"/>
        <v>ᄫ</v>
      </c>
      <c r="V401" s="4">
        <f t="shared" si="213"/>
        <v>5394</v>
      </c>
      <c r="W401" s="4" t="str">
        <f t="shared" si="214"/>
        <v>1512</v>
      </c>
      <c r="X401" s="5" t="str">
        <f t="shared" si="215"/>
        <v>ᔒ</v>
      </c>
      <c r="Z401" s="4">
        <f t="shared" si="216"/>
        <v>6393</v>
      </c>
      <c r="AA401" s="4" t="str">
        <f t="shared" si="217"/>
        <v>18F9</v>
      </c>
      <c r="AB401" s="5" t="str">
        <f t="shared" si="218"/>
        <v>᣹</v>
      </c>
      <c r="AD401" s="4">
        <f t="shared" si="219"/>
        <v>7392</v>
      </c>
      <c r="AE401" s="4" t="str">
        <f t="shared" si="220"/>
        <v>1CE0</v>
      </c>
      <c r="AF401" s="5" t="str">
        <f t="shared" si="221"/>
        <v>᳠</v>
      </c>
      <c r="AH401" s="4">
        <f t="shared" si="222"/>
        <v>8391</v>
      </c>
      <c r="AI401" s="4" t="str">
        <f t="shared" si="223"/>
        <v>20C7</v>
      </c>
      <c r="AJ401" s="5" t="str">
        <f t="shared" si="224"/>
        <v>⃇</v>
      </c>
      <c r="AL401" s="4">
        <f t="shared" si="225"/>
        <v>9390</v>
      </c>
      <c r="AM401" s="4" t="str">
        <f t="shared" si="226"/>
        <v>24AE</v>
      </c>
      <c r="AN401" s="5" t="str">
        <f t="shared" si="227"/>
        <v>⒮</v>
      </c>
      <c r="AP401" s="4">
        <f t="shared" si="228"/>
        <v>10389</v>
      </c>
      <c r="AQ401" s="4" t="str">
        <f t="shared" si="229"/>
        <v>2895</v>
      </c>
      <c r="AR401" s="5" t="str">
        <f t="shared" si="230"/>
        <v>⢕</v>
      </c>
    </row>
    <row r="402" spans="2:44" x14ac:dyDescent="0.25">
      <c r="B402" s="4">
        <f t="shared" si="198"/>
        <v>400</v>
      </c>
      <c r="C402" s="4" t="str">
        <f t="shared" si="199"/>
        <v>190</v>
      </c>
      <c r="D402" s="5" t="str">
        <f t="shared" si="200"/>
        <v>Ɛ</v>
      </c>
      <c r="F402" s="4">
        <f t="shared" si="201"/>
        <v>1399</v>
      </c>
      <c r="G402" s="4" t="str">
        <f t="shared" si="202"/>
        <v>577</v>
      </c>
      <c r="H402" s="5" t="str">
        <f t="shared" si="203"/>
        <v>շ</v>
      </c>
      <c r="J402" s="4">
        <f t="shared" si="204"/>
        <v>2398</v>
      </c>
      <c r="K402" s="4" t="str">
        <f t="shared" si="205"/>
        <v>95E</v>
      </c>
      <c r="L402" s="5" t="str">
        <f t="shared" si="206"/>
        <v>फ़</v>
      </c>
      <c r="N402" s="4">
        <f t="shared" si="207"/>
        <v>3397</v>
      </c>
      <c r="O402" s="4" t="str">
        <f t="shared" si="208"/>
        <v>D45</v>
      </c>
      <c r="P402" s="5" t="str">
        <f t="shared" si="209"/>
        <v>൅</v>
      </c>
      <c r="R402" s="4">
        <f t="shared" si="210"/>
        <v>4396</v>
      </c>
      <c r="S402" s="4" t="str">
        <f t="shared" si="211"/>
        <v>112C</v>
      </c>
      <c r="T402" s="5" t="str">
        <f t="shared" si="212"/>
        <v>ᄬ</v>
      </c>
      <c r="V402" s="4">
        <f t="shared" si="213"/>
        <v>5395</v>
      </c>
      <c r="W402" s="4" t="str">
        <f t="shared" si="214"/>
        <v>1513</v>
      </c>
      <c r="X402" s="5" t="str">
        <f t="shared" si="215"/>
        <v>ᔓ</v>
      </c>
      <c r="Z402" s="4">
        <f t="shared" si="216"/>
        <v>6394</v>
      </c>
      <c r="AA402" s="4" t="str">
        <f t="shared" si="217"/>
        <v>18FA</v>
      </c>
      <c r="AB402" s="5" t="str">
        <f t="shared" si="218"/>
        <v>᣺</v>
      </c>
      <c r="AD402" s="4">
        <f t="shared" si="219"/>
        <v>7393</v>
      </c>
      <c r="AE402" s="4" t="str">
        <f t="shared" si="220"/>
        <v>1CE1</v>
      </c>
      <c r="AF402" s="5" t="str">
        <f t="shared" si="221"/>
        <v>᳡</v>
      </c>
      <c r="AH402" s="4">
        <f t="shared" si="222"/>
        <v>8392</v>
      </c>
      <c r="AI402" s="4" t="str">
        <f t="shared" si="223"/>
        <v>20C8</v>
      </c>
      <c r="AJ402" s="5" t="str">
        <f t="shared" si="224"/>
        <v>⃈</v>
      </c>
      <c r="AL402" s="4">
        <f t="shared" si="225"/>
        <v>9391</v>
      </c>
      <c r="AM402" s="4" t="str">
        <f t="shared" si="226"/>
        <v>24AF</v>
      </c>
      <c r="AN402" s="5" t="str">
        <f t="shared" si="227"/>
        <v>⒯</v>
      </c>
      <c r="AP402" s="4">
        <f t="shared" si="228"/>
        <v>10390</v>
      </c>
      <c r="AQ402" s="4" t="str">
        <f t="shared" si="229"/>
        <v>2896</v>
      </c>
      <c r="AR402" s="5" t="str">
        <f t="shared" si="230"/>
        <v>⢖</v>
      </c>
    </row>
    <row r="403" spans="2:44" x14ac:dyDescent="0.25">
      <c r="B403" s="4">
        <f t="shared" si="198"/>
        <v>401</v>
      </c>
      <c r="C403" s="4" t="str">
        <f t="shared" si="199"/>
        <v>191</v>
      </c>
      <c r="D403" s="5" t="str">
        <f t="shared" si="200"/>
        <v>Ƒ</v>
      </c>
      <c r="F403" s="4">
        <f t="shared" si="201"/>
        <v>1400</v>
      </c>
      <c r="G403" s="4" t="str">
        <f t="shared" si="202"/>
        <v>578</v>
      </c>
      <c r="H403" s="5" t="str">
        <f t="shared" si="203"/>
        <v>ո</v>
      </c>
      <c r="J403" s="4">
        <f t="shared" si="204"/>
        <v>2399</v>
      </c>
      <c r="K403" s="4" t="str">
        <f t="shared" si="205"/>
        <v>95F</v>
      </c>
      <c r="L403" s="5" t="str">
        <f t="shared" si="206"/>
        <v>य़</v>
      </c>
      <c r="N403" s="4">
        <f t="shared" si="207"/>
        <v>3398</v>
      </c>
      <c r="O403" s="4" t="str">
        <f t="shared" si="208"/>
        <v>D46</v>
      </c>
      <c r="P403" s="5" t="str">
        <f t="shared" si="209"/>
        <v>െ</v>
      </c>
      <c r="R403" s="4">
        <f t="shared" si="210"/>
        <v>4397</v>
      </c>
      <c r="S403" s="4" t="str">
        <f t="shared" si="211"/>
        <v>112D</v>
      </c>
      <c r="T403" s="5" t="str">
        <f t="shared" si="212"/>
        <v>ᄭ</v>
      </c>
      <c r="V403" s="4">
        <f t="shared" si="213"/>
        <v>5396</v>
      </c>
      <c r="W403" s="4" t="str">
        <f t="shared" si="214"/>
        <v>1514</v>
      </c>
      <c r="X403" s="5" t="str">
        <f t="shared" si="215"/>
        <v>ᔔ</v>
      </c>
      <c r="Z403" s="4">
        <f t="shared" si="216"/>
        <v>6395</v>
      </c>
      <c r="AA403" s="4" t="str">
        <f t="shared" si="217"/>
        <v>18FB</v>
      </c>
      <c r="AB403" s="5" t="str">
        <f t="shared" si="218"/>
        <v>᣻</v>
      </c>
      <c r="AD403" s="4">
        <f t="shared" si="219"/>
        <v>7394</v>
      </c>
      <c r="AE403" s="4" t="str">
        <f t="shared" si="220"/>
        <v>1CE2</v>
      </c>
      <c r="AF403" s="5" t="str">
        <f t="shared" si="221"/>
        <v>᳢</v>
      </c>
      <c r="AH403" s="4">
        <f t="shared" si="222"/>
        <v>8393</v>
      </c>
      <c r="AI403" s="4" t="str">
        <f t="shared" si="223"/>
        <v>20C9</v>
      </c>
      <c r="AJ403" s="5" t="str">
        <f t="shared" si="224"/>
        <v>⃉</v>
      </c>
      <c r="AL403" s="4">
        <f t="shared" si="225"/>
        <v>9392</v>
      </c>
      <c r="AM403" s="4" t="str">
        <f t="shared" si="226"/>
        <v>24B0</v>
      </c>
      <c r="AN403" s="5" t="str">
        <f t="shared" si="227"/>
        <v>⒰</v>
      </c>
      <c r="AP403" s="4">
        <f t="shared" si="228"/>
        <v>10391</v>
      </c>
      <c r="AQ403" s="4" t="str">
        <f t="shared" si="229"/>
        <v>2897</v>
      </c>
      <c r="AR403" s="5" t="str">
        <f t="shared" si="230"/>
        <v>⢗</v>
      </c>
    </row>
    <row r="404" spans="2:44" x14ac:dyDescent="0.25">
      <c r="B404" s="4">
        <f t="shared" si="198"/>
        <v>402</v>
      </c>
      <c r="C404" s="4" t="str">
        <f t="shared" si="199"/>
        <v>192</v>
      </c>
      <c r="D404" s="5" t="str">
        <f t="shared" si="200"/>
        <v>ƒ</v>
      </c>
      <c r="F404" s="4">
        <f t="shared" si="201"/>
        <v>1401</v>
      </c>
      <c r="G404" s="4" t="str">
        <f t="shared" si="202"/>
        <v>579</v>
      </c>
      <c r="H404" s="5" t="str">
        <f t="shared" si="203"/>
        <v>չ</v>
      </c>
      <c r="J404" s="4">
        <f t="shared" si="204"/>
        <v>2400</v>
      </c>
      <c r="K404" s="4" t="str">
        <f t="shared" si="205"/>
        <v>960</v>
      </c>
      <c r="L404" s="5" t="str">
        <f t="shared" si="206"/>
        <v>ॠ</v>
      </c>
      <c r="N404" s="4">
        <f t="shared" si="207"/>
        <v>3399</v>
      </c>
      <c r="O404" s="4" t="str">
        <f t="shared" si="208"/>
        <v>D47</v>
      </c>
      <c r="P404" s="5" t="str">
        <f t="shared" si="209"/>
        <v>േ</v>
      </c>
      <c r="R404" s="4">
        <f t="shared" si="210"/>
        <v>4398</v>
      </c>
      <c r="S404" s="4" t="str">
        <f t="shared" si="211"/>
        <v>112E</v>
      </c>
      <c r="T404" s="5" t="str">
        <f t="shared" si="212"/>
        <v>ᄮ</v>
      </c>
      <c r="V404" s="4">
        <f t="shared" si="213"/>
        <v>5397</v>
      </c>
      <c r="W404" s="4" t="str">
        <f t="shared" si="214"/>
        <v>1515</v>
      </c>
      <c r="X404" s="5" t="str">
        <f t="shared" si="215"/>
        <v>ᔕ</v>
      </c>
      <c r="Z404" s="4">
        <f t="shared" si="216"/>
        <v>6396</v>
      </c>
      <c r="AA404" s="4" t="str">
        <f t="shared" si="217"/>
        <v>18FC</v>
      </c>
      <c r="AB404" s="5" t="str">
        <f t="shared" si="218"/>
        <v>᣼</v>
      </c>
      <c r="AD404" s="4">
        <f t="shared" si="219"/>
        <v>7395</v>
      </c>
      <c r="AE404" s="4" t="str">
        <f t="shared" si="220"/>
        <v>1CE3</v>
      </c>
      <c r="AF404" s="5" t="str">
        <f t="shared" si="221"/>
        <v>᳣</v>
      </c>
      <c r="AH404" s="4">
        <f t="shared" si="222"/>
        <v>8394</v>
      </c>
      <c r="AI404" s="4" t="str">
        <f t="shared" si="223"/>
        <v>20CA</v>
      </c>
      <c r="AJ404" s="5" t="str">
        <f t="shared" si="224"/>
        <v>⃊</v>
      </c>
      <c r="AL404" s="4">
        <f t="shared" si="225"/>
        <v>9393</v>
      </c>
      <c r="AM404" s="4" t="str">
        <f t="shared" si="226"/>
        <v>24B1</v>
      </c>
      <c r="AN404" s="5" t="str">
        <f t="shared" si="227"/>
        <v>⒱</v>
      </c>
      <c r="AP404" s="4">
        <f t="shared" si="228"/>
        <v>10392</v>
      </c>
      <c r="AQ404" s="4" t="str">
        <f t="shared" si="229"/>
        <v>2898</v>
      </c>
      <c r="AR404" s="5" t="str">
        <f t="shared" si="230"/>
        <v>⢘</v>
      </c>
    </row>
    <row r="405" spans="2:44" x14ac:dyDescent="0.25">
      <c r="B405" s="4">
        <f t="shared" si="198"/>
        <v>403</v>
      </c>
      <c r="C405" s="4" t="str">
        <f t="shared" si="199"/>
        <v>193</v>
      </c>
      <c r="D405" s="5" t="str">
        <f t="shared" si="200"/>
        <v>Ɠ</v>
      </c>
      <c r="F405" s="4">
        <f t="shared" si="201"/>
        <v>1402</v>
      </c>
      <c r="G405" s="4" t="str">
        <f t="shared" si="202"/>
        <v>57A</v>
      </c>
      <c r="H405" s="5" t="str">
        <f t="shared" si="203"/>
        <v>պ</v>
      </c>
      <c r="J405" s="4">
        <f t="shared" si="204"/>
        <v>2401</v>
      </c>
      <c r="K405" s="4" t="str">
        <f t="shared" si="205"/>
        <v>961</v>
      </c>
      <c r="L405" s="5" t="str">
        <f t="shared" si="206"/>
        <v>ॡ</v>
      </c>
      <c r="N405" s="4">
        <f t="shared" si="207"/>
        <v>3400</v>
      </c>
      <c r="O405" s="4" t="str">
        <f t="shared" si="208"/>
        <v>D48</v>
      </c>
      <c r="P405" s="5" t="str">
        <f t="shared" si="209"/>
        <v>ൈ</v>
      </c>
      <c r="R405" s="4">
        <f t="shared" si="210"/>
        <v>4399</v>
      </c>
      <c r="S405" s="4" t="str">
        <f t="shared" si="211"/>
        <v>112F</v>
      </c>
      <c r="T405" s="5" t="str">
        <f t="shared" si="212"/>
        <v>ᄯ</v>
      </c>
      <c r="V405" s="4">
        <f t="shared" si="213"/>
        <v>5398</v>
      </c>
      <c r="W405" s="4" t="str">
        <f t="shared" si="214"/>
        <v>1516</v>
      </c>
      <c r="X405" s="5" t="str">
        <f t="shared" si="215"/>
        <v>ᔖ</v>
      </c>
      <c r="Z405" s="4">
        <f t="shared" si="216"/>
        <v>6397</v>
      </c>
      <c r="AA405" s="4" t="str">
        <f t="shared" si="217"/>
        <v>18FD</v>
      </c>
      <c r="AB405" s="5" t="str">
        <f t="shared" si="218"/>
        <v>᣽</v>
      </c>
      <c r="AD405" s="4">
        <f t="shared" si="219"/>
        <v>7396</v>
      </c>
      <c r="AE405" s="4" t="str">
        <f t="shared" si="220"/>
        <v>1CE4</v>
      </c>
      <c r="AF405" s="5" t="str">
        <f t="shared" si="221"/>
        <v>᳤</v>
      </c>
      <c r="AH405" s="4">
        <f t="shared" si="222"/>
        <v>8395</v>
      </c>
      <c r="AI405" s="4" t="str">
        <f t="shared" si="223"/>
        <v>20CB</v>
      </c>
      <c r="AJ405" s="5" t="str">
        <f t="shared" si="224"/>
        <v>⃋</v>
      </c>
      <c r="AL405" s="4">
        <f t="shared" si="225"/>
        <v>9394</v>
      </c>
      <c r="AM405" s="4" t="str">
        <f t="shared" si="226"/>
        <v>24B2</v>
      </c>
      <c r="AN405" s="5" t="str">
        <f t="shared" si="227"/>
        <v>⒲</v>
      </c>
      <c r="AP405" s="4">
        <f t="shared" si="228"/>
        <v>10393</v>
      </c>
      <c r="AQ405" s="4" t="str">
        <f t="shared" si="229"/>
        <v>2899</v>
      </c>
      <c r="AR405" s="5" t="str">
        <f t="shared" si="230"/>
        <v>⢙</v>
      </c>
    </row>
    <row r="406" spans="2:44" x14ac:dyDescent="0.25">
      <c r="B406" s="4">
        <f t="shared" si="198"/>
        <v>404</v>
      </c>
      <c r="C406" s="4" t="str">
        <f t="shared" si="199"/>
        <v>194</v>
      </c>
      <c r="D406" s="5" t="str">
        <f t="shared" si="200"/>
        <v>Ɣ</v>
      </c>
      <c r="F406" s="4">
        <f t="shared" si="201"/>
        <v>1403</v>
      </c>
      <c r="G406" s="4" t="str">
        <f t="shared" si="202"/>
        <v>57B</v>
      </c>
      <c r="H406" s="5" t="str">
        <f t="shared" si="203"/>
        <v>ջ</v>
      </c>
      <c r="J406" s="4">
        <f t="shared" si="204"/>
        <v>2402</v>
      </c>
      <c r="K406" s="4" t="str">
        <f t="shared" si="205"/>
        <v>962</v>
      </c>
      <c r="L406" s="5" t="str">
        <f t="shared" si="206"/>
        <v>ॢ</v>
      </c>
      <c r="N406" s="4">
        <f t="shared" si="207"/>
        <v>3401</v>
      </c>
      <c r="O406" s="4" t="str">
        <f t="shared" si="208"/>
        <v>D49</v>
      </c>
      <c r="P406" s="5" t="str">
        <f t="shared" si="209"/>
        <v>൉</v>
      </c>
      <c r="R406" s="4">
        <f t="shared" si="210"/>
        <v>4400</v>
      </c>
      <c r="S406" s="4" t="str">
        <f t="shared" si="211"/>
        <v>1130</v>
      </c>
      <c r="T406" s="5" t="str">
        <f t="shared" si="212"/>
        <v>ᄰ</v>
      </c>
      <c r="V406" s="4">
        <f t="shared" si="213"/>
        <v>5399</v>
      </c>
      <c r="W406" s="4" t="str">
        <f t="shared" si="214"/>
        <v>1517</v>
      </c>
      <c r="X406" s="5" t="str">
        <f t="shared" si="215"/>
        <v>ᔗ</v>
      </c>
      <c r="Z406" s="4">
        <f t="shared" si="216"/>
        <v>6398</v>
      </c>
      <c r="AA406" s="4" t="str">
        <f t="shared" si="217"/>
        <v>18FE</v>
      </c>
      <c r="AB406" s="5" t="str">
        <f t="shared" si="218"/>
        <v>᣾</v>
      </c>
      <c r="AD406" s="4">
        <f t="shared" si="219"/>
        <v>7397</v>
      </c>
      <c r="AE406" s="4" t="str">
        <f t="shared" si="220"/>
        <v>1CE5</v>
      </c>
      <c r="AF406" s="5" t="str">
        <f t="shared" si="221"/>
        <v>᳥</v>
      </c>
      <c r="AH406" s="4">
        <f t="shared" si="222"/>
        <v>8396</v>
      </c>
      <c r="AI406" s="4" t="str">
        <f t="shared" si="223"/>
        <v>20CC</v>
      </c>
      <c r="AJ406" s="5" t="str">
        <f t="shared" si="224"/>
        <v>⃌</v>
      </c>
      <c r="AL406" s="4">
        <f t="shared" si="225"/>
        <v>9395</v>
      </c>
      <c r="AM406" s="4" t="str">
        <f t="shared" si="226"/>
        <v>24B3</v>
      </c>
      <c r="AN406" s="5" t="str">
        <f t="shared" si="227"/>
        <v>⒳</v>
      </c>
      <c r="AP406" s="4">
        <f t="shared" si="228"/>
        <v>10394</v>
      </c>
      <c r="AQ406" s="4" t="str">
        <f t="shared" si="229"/>
        <v>289A</v>
      </c>
      <c r="AR406" s="5" t="str">
        <f t="shared" si="230"/>
        <v>⢚</v>
      </c>
    </row>
    <row r="407" spans="2:44" x14ac:dyDescent="0.25">
      <c r="B407" s="4">
        <f t="shared" si="198"/>
        <v>405</v>
      </c>
      <c r="C407" s="4" t="str">
        <f t="shared" si="199"/>
        <v>195</v>
      </c>
      <c r="D407" s="5" t="str">
        <f t="shared" si="200"/>
        <v>ƕ</v>
      </c>
      <c r="F407" s="4">
        <f t="shared" si="201"/>
        <v>1404</v>
      </c>
      <c r="G407" s="4" t="str">
        <f t="shared" si="202"/>
        <v>57C</v>
      </c>
      <c r="H407" s="5" t="str">
        <f t="shared" si="203"/>
        <v>ռ</v>
      </c>
      <c r="J407" s="4">
        <f t="shared" si="204"/>
        <v>2403</v>
      </c>
      <c r="K407" s="4" t="str">
        <f t="shared" si="205"/>
        <v>963</v>
      </c>
      <c r="L407" s="5" t="str">
        <f t="shared" si="206"/>
        <v>ॣ</v>
      </c>
      <c r="N407" s="4">
        <f t="shared" si="207"/>
        <v>3402</v>
      </c>
      <c r="O407" s="4" t="str">
        <f t="shared" si="208"/>
        <v>D4A</v>
      </c>
      <c r="P407" s="5" t="str">
        <f t="shared" si="209"/>
        <v>ൊ</v>
      </c>
      <c r="R407" s="4">
        <f t="shared" si="210"/>
        <v>4401</v>
      </c>
      <c r="S407" s="4" t="str">
        <f t="shared" si="211"/>
        <v>1131</v>
      </c>
      <c r="T407" s="5" t="str">
        <f t="shared" si="212"/>
        <v>ᄱ</v>
      </c>
      <c r="V407" s="4">
        <f t="shared" si="213"/>
        <v>5400</v>
      </c>
      <c r="W407" s="4" t="str">
        <f t="shared" si="214"/>
        <v>1518</v>
      </c>
      <c r="X407" s="5" t="str">
        <f t="shared" si="215"/>
        <v>ᔘ</v>
      </c>
      <c r="Z407" s="4">
        <f t="shared" si="216"/>
        <v>6399</v>
      </c>
      <c r="AA407" s="4" t="str">
        <f t="shared" si="217"/>
        <v>18FF</v>
      </c>
      <c r="AB407" s="5" t="str">
        <f t="shared" si="218"/>
        <v>᣿</v>
      </c>
      <c r="AD407" s="4">
        <f t="shared" si="219"/>
        <v>7398</v>
      </c>
      <c r="AE407" s="4" t="str">
        <f t="shared" si="220"/>
        <v>1CE6</v>
      </c>
      <c r="AF407" s="5" t="str">
        <f t="shared" si="221"/>
        <v>᳦</v>
      </c>
      <c r="AH407" s="4">
        <f t="shared" si="222"/>
        <v>8397</v>
      </c>
      <c r="AI407" s="4" t="str">
        <f t="shared" si="223"/>
        <v>20CD</v>
      </c>
      <c r="AJ407" s="5" t="str">
        <f t="shared" si="224"/>
        <v>⃍</v>
      </c>
      <c r="AL407" s="4">
        <f t="shared" si="225"/>
        <v>9396</v>
      </c>
      <c r="AM407" s="4" t="str">
        <f t="shared" si="226"/>
        <v>24B4</v>
      </c>
      <c r="AN407" s="5" t="str">
        <f t="shared" si="227"/>
        <v>⒴</v>
      </c>
      <c r="AP407" s="4">
        <f t="shared" si="228"/>
        <v>10395</v>
      </c>
      <c r="AQ407" s="4" t="str">
        <f t="shared" si="229"/>
        <v>289B</v>
      </c>
      <c r="AR407" s="5" t="str">
        <f t="shared" si="230"/>
        <v>⢛</v>
      </c>
    </row>
    <row r="408" spans="2:44" x14ac:dyDescent="0.25">
      <c r="B408" s="4">
        <f t="shared" si="198"/>
        <v>406</v>
      </c>
      <c r="C408" s="4" t="str">
        <f t="shared" si="199"/>
        <v>196</v>
      </c>
      <c r="D408" s="5" t="str">
        <f t="shared" si="200"/>
        <v>Ɩ</v>
      </c>
      <c r="F408" s="4">
        <f t="shared" si="201"/>
        <v>1405</v>
      </c>
      <c r="G408" s="4" t="str">
        <f t="shared" si="202"/>
        <v>57D</v>
      </c>
      <c r="H408" s="5" t="str">
        <f t="shared" si="203"/>
        <v>ս</v>
      </c>
      <c r="J408" s="4">
        <f t="shared" si="204"/>
        <v>2404</v>
      </c>
      <c r="K408" s="4" t="str">
        <f t="shared" si="205"/>
        <v>964</v>
      </c>
      <c r="L408" s="5" t="str">
        <f t="shared" si="206"/>
        <v>।</v>
      </c>
      <c r="N408" s="4">
        <f t="shared" si="207"/>
        <v>3403</v>
      </c>
      <c r="O408" s="4" t="str">
        <f t="shared" si="208"/>
        <v>D4B</v>
      </c>
      <c r="P408" s="5" t="str">
        <f t="shared" si="209"/>
        <v>ോ</v>
      </c>
      <c r="R408" s="4">
        <f t="shared" si="210"/>
        <v>4402</v>
      </c>
      <c r="S408" s="4" t="str">
        <f t="shared" si="211"/>
        <v>1132</v>
      </c>
      <c r="T408" s="5" t="str">
        <f t="shared" si="212"/>
        <v>ᄲ</v>
      </c>
      <c r="V408" s="4">
        <f t="shared" si="213"/>
        <v>5401</v>
      </c>
      <c r="W408" s="4" t="str">
        <f t="shared" si="214"/>
        <v>1519</v>
      </c>
      <c r="X408" s="5" t="str">
        <f t="shared" si="215"/>
        <v>ᔙ</v>
      </c>
      <c r="Z408" s="4">
        <f t="shared" si="216"/>
        <v>6400</v>
      </c>
      <c r="AA408" s="4" t="str">
        <f t="shared" si="217"/>
        <v>1900</v>
      </c>
      <c r="AB408" s="5" t="str">
        <f t="shared" si="218"/>
        <v>ᤀ</v>
      </c>
      <c r="AD408" s="4">
        <f t="shared" si="219"/>
        <v>7399</v>
      </c>
      <c r="AE408" s="4" t="str">
        <f t="shared" si="220"/>
        <v>1CE7</v>
      </c>
      <c r="AF408" s="5" t="str">
        <f t="shared" si="221"/>
        <v>᳧</v>
      </c>
      <c r="AH408" s="4">
        <f t="shared" si="222"/>
        <v>8398</v>
      </c>
      <c r="AI408" s="4" t="str">
        <f t="shared" si="223"/>
        <v>20CE</v>
      </c>
      <c r="AJ408" s="5" t="str">
        <f t="shared" si="224"/>
        <v>⃎</v>
      </c>
      <c r="AL408" s="4">
        <f t="shared" si="225"/>
        <v>9397</v>
      </c>
      <c r="AM408" s="4" t="str">
        <f t="shared" si="226"/>
        <v>24B5</v>
      </c>
      <c r="AN408" s="5" t="str">
        <f t="shared" si="227"/>
        <v>⒵</v>
      </c>
      <c r="AP408" s="4">
        <f t="shared" si="228"/>
        <v>10396</v>
      </c>
      <c r="AQ408" s="4" t="str">
        <f t="shared" si="229"/>
        <v>289C</v>
      </c>
      <c r="AR408" s="5" t="str">
        <f t="shared" si="230"/>
        <v>⢜</v>
      </c>
    </row>
    <row r="409" spans="2:44" x14ac:dyDescent="0.25">
      <c r="B409" s="4">
        <f t="shared" si="198"/>
        <v>407</v>
      </c>
      <c r="C409" s="4" t="str">
        <f t="shared" si="199"/>
        <v>197</v>
      </c>
      <c r="D409" s="5" t="str">
        <f t="shared" si="200"/>
        <v>Ɨ</v>
      </c>
      <c r="F409" s="4">
        <f t="shared" si="201"/>
        <v>1406</v>
      </c>
      <c r="G409" s="4" t="str">
        <f t="shared" si="202"/>
        <v>57E</v>
      </c>
      <c r="H409" s="5" t="str">
        <f t="shared" si="203"/>
        <v>վ</v>
      </c>
      <c r="J409" s="4">
        <f t="shared" si="204"/>
        <v>2405</v>
      </c>
      <c r="K409" s="4" t="str">
        <f t="shared" si="205"/>
        <v>965</v>
      </c>
      <c r="L409" s="5" t="str">
        <f t="shared" si="206"/>
        <v>॥</v>
      </c>
      <c r="N409" s="4">
        <f t="shared" si="207"/>
        <v>3404</v>
      </c>
      <c r="O409" s="4" t="str">
        <f t="shared" si="208"/>
        <v>D4C</v>
      </c>
      <c r="P409" s="5" t="str">
        <f t="shared" si="209"/>
        <v>ൌ</v>
      </c>
      <c r="R409" s="4">
        <f t="shared" si="210"/>
        <v>4403</v>
      </c>
      <c r="S409" s="4" t="str">
        <f t="shared" si="211"/>
        <v>1133</v>
      </c>
      <c r="T409" s="5" t="str">
        <f t="shared" si="212"/>
        <v>ᄳ</v>
      </c>
      <c r="V409" s="4">
        <f t="shared" si="213"/>
        <v>5402</v>
      </c>
      <c r="W409" s="4" t="str">
        <f t="shared" si="214"/>
        <v>151A</v>
      </c>
      <c r="X409" s="5" t="str">
        <f t="shared" si="215"/>
        <v>ᔚ</v>
      </c>
      <c r="Z409" s="4">
        <f t="shared" si="216"/>
        <v>6401</v>
      </c>
      <c r="AA409" s="4" t="str">
        <f t="shared" si="217"/>
        <v>1901</v>
      </c>
      <c r="AB409" s="5" t="str">
        <f t="shared" si="218"/>
        <v>ᤁ</v>
      </c>
      <c r="AD409" s="4">
        <f t="shared" si="219"/>
        <v>7400</v>
      </c>
      <c r="AE409" s="4" t="str">
        <f t="shared" si="220"/>
        <v>1CE8</v>
      </c>
      <c r="AF409" s="5" t="str">
        <f t="shared" si="221"/>
        <v>᳨</v>
      </c>
      <c r="AH409" s="4">
        <f t="shared" si="222"/>
        <v>8399</v>
      </c>
      <c r="AI409" s="4" t="str">
        <f t="shared" si="223"/>
        <v>20CF</v>
      </c>
      <c r="AJ409" s="5" t="str">
        <f t="shared" si="224"/>
        <v>⃏</v>
      </c>
      <c r="AL409" s="4">
        <f t="shared" si="225"/>
        <v>9398</v>
      </c>
      <c r="AM409" s="4" t="str">
        <f t="shared" si="226"/>
        <v>24B6</v>
      </c>
      <c r="AN409" s="5" t="str">
        <f t="shared" si="227"/>
        <v>Ⓐ</v>
      </c>
      <c r="AP409" s="4">
        <f t="shared" si="228"/>
        <v>10397</v>
      </c>
      <c r="AQ409" s="4" t="str">
        <f t="shared" si="229"/>
        <v>289D</v>
      </c>
      <c r="AR409" s="5" t="str">
        <f t="shared" si="230"/>
        <v>⢝</v>
      </c>
    </row>
    <row r="410" spans="2:44" x14ac:dyDescent="0.25">
      <c r="B410" s="4">
        <f t="shared" si="198"/>
        <v>408</v>
      </c>
      <c r="C410" s="4" t="str">
        <f t="shared" si="199"/>
        <v>198</v>
      </c>
      <c r="D410" s="5" t="str">
        <f t="shared" si="200"/>
        <v>Ƙ</v>
      </c>
      <c r="F410" s="4">
        <f t="shared" si="201"/>
        <v>1407</v>
      </c>
      <c r="G410" s="4" t="str">
        <f t="shared" si="202"/>
        <v>57F</v>
      </c>
      <c r="H410" s="5" t="str">
        <f t="shared" si="203"/>
        <v>տ</v>
      </c>
      <c r="J410" s="4">
        <f t="shared" si="204"/>
        <v>2406</v>
      </c>
      <c r="K410" s="4" t="str">
        <f t="shared" si="205"/>
        <v>966</v>
      </c>
      <c r="L410" s="5" t="str">
        <f t="shared" si="206"/>
        <v>०</v>
      </c>
      <c r="N410" s="4">
        <f t="shared" si="207"/>
        <v>3405</v>
      </c>
      <c r="O410" s="4" t="str">
        <f t="shared" si="208"/>
        <v>D4D</v>
      </c>
      <c r="P410" s="5" t="str">
        <f t="shared" si="209"/>
        <v>്</v>
      </c>
      <c r="R410" s="4">
        <f t="shared" si="210"/>
        <v>4404</v>
      </c>
      <c r="S410" s="4" t="str">
        <f t="shared" si="211"/>
        <v>1134</v>
      </c>
      <c r="T410" s="5" t="str">
        <f t="shared" si="212"/>
        <v>ᄴ</v>
      </c>
      <c r="V410" s="4">
        <f t="shared" si="213"/>
        <v>5403</v>
      </c>
      <c r="W410" s="4" t="str">
        <f t="shared" si="214"/>
        <v>151B</v>
      </c>
      <c r="X410" s="5" t="str">
        <f t="shared" si="215"/>
        <v>ᔛ</v>
      </c>
      <c r="Z410" s="4">
        <f t="shared" si="216"/>
        <v>6402</v>
      </c>
      <c r="AA410" s="4" t="str">
        <f t="shared" si="217"/>
        <v>1902</v>
      </c>
      <c r="AB410" s="5" t="str">
        <f t="shared" si="218"/>
        <v>ᤂ</v>
      </c>
      <c r="AD410" s="4">
        <f t="shared" si="219"/>
        <v>7401</v>
      </c>
      <c r="AE410" s="4" t="str">
        <f t="shared" si="220"/>
        <v>1CE9</v>
      </c>
      <c r="AF410" s="5" t="str">
        <f t="shared" si="221"/>
        <v>ᳩ</v>
      </c>
      <c r="AH410" s="4">
        <f t="shared" si="222"/>
        <v>8400</v>
      </c>
      <c r="AI410" s="4" t="str">
        <f t="shared" si="223"/>
        <v>20D0</v>
      </c>
      <c r="AJ410" s="5" t="str">
        <f t="shared" si="224"/>
        <v>⃐</v>
      </c>
      <c r="AL410" s="4">
        <f t="shared" si="225"/>
        <v>9399</v>
      </c>
      <c r="AM410" s="4" t="str">
        <f t="shared" si="226"/>
        <v>24B7</v>
      </c>
      <c r="AN410" s="5" t="str">
        <f t="shared" si="227"/>
        <v>Ⓑ</v>
      </c>
      <c r="AP410" s="4">
        <f t="shared" si="228"/>
        <v>10398</v>
      </c>
      <c r="AQ410" s="4" t="str">
        <f t="shared" si="229"/>
        <v>289E</v>
      </c>
      <c r="AR410" s="5" t="str">
        <f t="shared" si="230"/>
        <v>⢞</v>
      </c>
    </row>
    <row r="411" spans="2:44" x14ac:dyDescent="0.25">
      <c r="B411" s="4">
        <f t="shared" si="198"/>
        <v>409</v>
      </c>
      <c r="C411" s="4" t="str">
        <f t="shared" si="199"/>
        <v>199</v>
      </c>
      <c r="D411" s="5" t="str">
        <f t="shared" si="200"/>
        <v>ƙ</v>
      </c>
      <c r="F411" s="4">
        <f t="shared" si="201"/>
        <v>1408</v>
      </c>
      <c r="G411" s="4" t="str">
        <f t="shared" si="202"/>
        <v>580</v>
      </c>
      <c r="H411" s="5" t="str">
        <f t="shared" si="203"/>
        <v>ր</v>
      </c>
      <c r="J411" s="4">
        <f t="shared" si="204"/>
        <v>2407</v>
      </c>
      <c r="K411" s="4" t="str">
        <f t="shared" si="205"/>
        <v>967</v>
      </c>
      <c r="L411" s="5" t="str">
        <f t="shared" si="206"/>
        <v>१</v>
      </c>
      <c r="N411" s="4">
        <f t="shared" si="207"/>
        <v>3406</v>
      </c>
      <c r="O411" s="4" t="str">
        <f t="shared" si="208"/>
        <v>D4E</v>
      </c>
      <c r="P411" s="5" t="str">
        <f t="shared" si="209"/>
        <v>ൎ</v>
      </c>
      <c r="R411" s="4">
        <f t="shared" si="210"/>
        <v>4405</v>
      </c>
      <c r="S411" s="4" t="str">
        <f t="shared" si="211"/>
        <v>1135</v>
      </c>
      <c r="T411" s="5" t="str">
        <f t="shared" si="212"/>
        <v>ᄵ</v>
      </c>
      <c r="V411" s="4">
        <f t="shared" si="213"/>
        <v>5404</v>
      </c>
      <c r="W411" s="4" t="str">
        <f t="shared" si="214"/>
        <v>151C</v>
      </c>
      <c r="X411" s="5" t="str">
        <f t="shared" si="215"/>
        <v>ᔜ</v>
      </c>
      <c r="Z411" s="4">
        <f t="shared" si="216"/>
        <v>6403</v>
      </c>
      <c r="AA411" s="4" t="str">
        <f t="shared" si="217"/>
        <v>1903</v>
      </c>
      <c r="AB411" s="5" t="str">
        <f t="shared" si="218"/>
        <v>ᤃ</v>
      </c>
      <c r="AD411" s="4">
        <f t="shared" si="219"/>
        <v>7402</v>
      </c>
      <c r="AE411" s="4" t="str">
        <f t="shared" si="220"/>
        <v>1CEA</v>
      </c>
      <c r="AF411" s="5" t="str">
        <f t="shared" si="221"/>
        <v>ᳪ</v>
      </c>
      <c r="AH411" s="4">
        <f t="shared" si="222"/>
        <v>8401</v>
      </c>
      <c r="AI411" s="4" t="str">
        <f t="shared" si="223"/>
        <v>20D1</v>
      </c>
      <c r="AJ411" s="5" t="str">
        <f t="shared" si="224"/>
        <v>⃑</v>
      </c>
      <c r="AL411" s="4">
        <f t="shared" si="225"/>
        <v>9400</v>
      </c>
      <c r="AM411" s="4" t="str">
        <f t="shared" si="226"/>
        <v>24B8</v>
      </c>
      <c r="AN411" s="5" t="str">
        <f t="shared" si="227"/>
        <v>Ⓒ</v>
      </c>
      <c r="AP411" s="4">
        <f t="shared" si="228"/>
        <v>10399</v>
      </c>
      <c r="AQ411" s="4" t="str">
        <f t="shared" si="229"/>
        <v>289F</v>
      </c>
      <c r="AR411" s="5" t="str">
        <f t="shared" si="230"/>
        <v>⢟</v>
      </c>
    </row>
    <row r="412" spans="2:44" x14ac:dyDescent="0.25">
      <c r="B412" s="4">
        <f t="shared" si="198"/>
        <v>410</v>
      </c>
      <c r="C412" s="4" t="str">
        <f t="shared" si="199"/>
        <v>19A</v>
      </c>
      <c r="D412" s="5" t="str">
        <f t="shared" si="200"/>
        <v>ƚ</v>
      </c>
      <c r="F412" s="4">
        <f t="shared" si="201"/>
        <v>1409</v>
      </c>
      <c r="G412" s="4" t="str">
        <f t="shared" si="202"/>
        <v>581</v>
      </c>
      <c r="H412" s="5" t="str">
        <f t="shared" si="203"/>
        <v>ց</v>
      </c>
      <c r="J412" s="4">
        <f t="shared" si="204"/>
        <v>2408</v>
      </c>
      <c r="K412" s="4" t="str">
        <f t="shared" si="205"/>
        <v>968</v>
      </c>
      <c r="L412" s="5" t="str">
        <f t="shared" si="206"/>
        <v>२</v>
      </c>
      <c r="N412" s="4">
        <f t="shared" si="207"/>
        <v>3407</v>
      </c>
      <c r="O412" s="4" t="str">
        <f t="shared" si="208"/>
        <v>D4F</v>
      </c>
      <c r="P412" s="5" t="str">
        <f t="shared" si="209"/>
        <v>൏</v>
      </c>
      <c r="R412" s="4">
        <f t="shared" si="210"/>
        <v>4406</v>
      </c>
      <c r="S412" s="4" t="str">
        <f t="shared" si="211"/>
        <v>1136</v>
      </c>
      <c r="T412" s="5" t="str">
        <f t="shared" si="212"/>
        <v>ᄶ</v>
      </c>
      <c r="V412" s="4">
        <f t="shared" si="213"/>
        <v>5405</v>
      </c>
      <c r="W412" s="4" t="str">
        <f t="shared" si="214"/>
        <v>151D</v>
      </c>
      <c r="X412" s="5" t="str">
        <f t="shared" si="215"/>
        <v>ᔝ</v>
      </c>
      <c r="Z412" s="4">
        <f t="shared" si="216"/>
        <v>6404</v>
      </c>
      <c r="AA412" s="4" t="str">
        <f t="shared" si="217"/>
        <v>1904</v>
      </c>
      <c r="AB412" s="5" t="str">
        <f t="shared" si="218"/>
        <v>ᤄ</v>
      </c>
      <c r="AD412" s="4">
        <f t="shared" si="219"/>
        <v>7403</v>
      </c>
      <c r="AE412" s="4" t="str">
        <f t="shared" si="220"/>
        <v>1CEB</v>
      </c>
      <c r="AF412" s="5" t="str">
        <f t="shared" si="221"/>
        <v>ᳫ</v>
      </c>
      <c r="AH412" s="4">
        <f t="shared" si="222"/>
        <v>8402</v>
      </c>
      <c r="AI412" s="4" t="str">
        <f t="shared" si="223"/>
        <v>20D2</v>
      </c>
      <c r="AJ412" s="5" t="str">
        <f t="shared" si="224"/>
        <v>⃒</v>
      </c>
      <c r="AL412" s="4">
        <f t="shared" si="225"/>
        <v>9401</v>
      </c>
      <c r="AM412" s="4" t="str">
        <f t="shared" si="226"/>
        <v>24B9</v>
      </c>
      <c r="AN412" s="5" t="str">
        <f t="shared" si="227"/>
        <v>Ⓓ</v>
      </c>
      <c r="AP412" s="4">
        <f t="shared" si="228"/>
        <v>10400</v>
      </c>
      <c r="AQ412" s="4" t="str">
        <f t="shared" si="229"/>
        <v>28A0</v>
      </c>
      <c r="AR412" s="5" t="str">
        <f t="shared" si="230"/>
        <v>⢠</v>
      </c>
    </row>
    <row r="413" spans="2:44" x14ac:dyDescent="0.25">
      <c r="B413" s="4">
        <f t="shared" si="198"/>
        <v>411</v>
      </c>
      <c r="C413" s="4" t="str">
        <f t="shared" si="199"/>
        <v>19B</v>
      </c>
      <c r="D413" s="5" t="str">
        <f t="shared" si="200"/>
        <v>ƛ</v>
      </c>
      <c r="F413" s="4">
        <f t="shared" si="201"/>
        <v>1410</v>
      </c>
      <c r="G413" s="4" t="str">
        <f t="shared" si="202"/>
        <v>582</v>
      </c>
      <c r="H413" s="5" t="str">
        <f t="shared" si="203"/>
        <v>ւ</v>
      </c>
      <c r="J413" s="4">
        <f t="shared" si="204"/>
        <v>2409</v>
      </c>
      <c r="K413" s="4" t="str">
        <f t="shared" si="205"/>
        <v>969</v>
      </c>
      <c r="L413" s="5" t="str">
        <f t="shared" si="206"/>
        <v>३</v>
      </c>
      <c r="N413" s="4">
        <f t="shared" si="207"/>
        <v>3408</v>
      </c>
      <c r="O413" s="4" t="str">
        <f t="shared" si="208"/>
        <v>D50</v>
      </c>
      <c r="P413" s="5" t="str">
        <f t="shared" si="209"/>
        <v>൐</v>
      </c>
      <c r="R413" s="4">
        <f t="shared" si="210"/>
        <v>4407</v>
      </c>
      <c r="S413" s="4" t="str">
        <f t="shared" si="211"/>
        <v>1137</v>
      </c>
      <c r="T413" s="5" t="str">
        <f t="shared" si="212"/>
        <v>ᄷ</v>
      </c>
      <c r="V413" s="4">
        <f t="shared" si="213"/>
        <v>5406</v>
      </c>
      <c r="W413" s="4" t="str">
        <f t="shared" si="214"/>
        <v>151E</v>
      </c>
      <c r="X413" s="5" t="str">
        <f t="shared" si="215"/>
        <v>ᔞ</v>
      </c>
      <c r="Z413" s="4">
        <f t="shared" si="216"/>
        <v>6405</v>
      </c>
      <c r="AA413" s="4" t="str">
        <f t="shared" si="217"/>
        <v>1905</v>
      </c>
      <c r="AB413" s="5" t="str">
        <f t="shared" si="218"/>
        <v>ᤅ</v>
      </c>
      <c r="AD413" s="4">
        <f t="shared" si="219"/>
        <v>7404</v>
      </c>
      <c r="AE413" s="4" t="str">
        <f t="shared" si="220"/>
        <v>1CEC</v>
      </c>
      <c r="AF413" s="5" t="str">
        <f t="shared" si="221"/>
        <v>ᳬ</v>
      </c>
      <c r="AH413" s="4">
        <f t="shared" si="222"/>
        <v>8403</v>
      </c>
      <c r="AI413" s="4" t="str">
        <f t="shared" si="223"/>
        <v>20D3</v>
      </c>
      <c r="AJ413" s="5" t="str">
        <f t="shared" si="224"/>
        <v>⃓</v>
      </c>
      <c r="AL413" s="4">
        <f t="shared" si="225"/>
        <v>9402</v>
      </c>
      <c r="AM413" s="4" t="str">
        <f t="shared" si="226"/>
        <v>24BA</v>
      </c>
      <c r="AN413" s="5" t="str">
        <f t="shared" si="227"/>
        <v>Ⓔ</v>
      </c>
      <c r="AP413" s="4">
        <f t="shared" si="228"/>
        <v>10401</v>
      </c>
      <c r="AQ413" s="4" t="str">
        <f t="shared" si="229"/>
        <v>28A1</v>
      </c>
      <c r="AR413" s="5" t="str">
        <f t="shared" si="230"/>
        <v>⢡</v>
      </c>
    </row>
    <row r="414" spans="2:44" x14ac:dyDescent="0.25">
      <c r="B414" s="4">
        <f t="shared" si="198"/>
        <v>412</v>
      </c>
      <c r="C414" s="4" t="str">
        <f t="shared" si="199"/>
        <v>19C</v>
      </c>
      <c r="D414" s="5" t="str">
        <f t="shared" si="200"/>
        <v>Ɯ</v>
      </c>
      <c r="F414" s="4">
        <f t="shared" si="201"/>
        <v>1411</v>
      </c>
      <c r="G414" s="4" t="str">
        <f t="shared" si="202"/>
        <v>583</v>
      </c>
      <c r="H414" s="5" t="str">
        <f t="shared" si="203"/>
        <v>փ</v>
      </c>
      <c r="J414" s="4">
        <f t="shared" si="204"/>
        <v>2410</v>
      </c>
      <c r="K414" s="4" t="str">
        <f t="shared" si="205"/>
        <v>96A</v>
      </c>
      <c r="L414" s="5" t="str">
        <f t="shared" si="206"/>
        <v>४</v>
      </c>
      <c r="N414" s="4">
        <f t="shared" si="207"/>
        <v>3409</v>
      </c>
      <c r="O414" s="4" t="str">
        <f t="shared" si="208"/>
        <v>D51</v>
      </c>
      <c r="P414" s="5" t="str">
        <f t="shared" si="209"/>
        <v>൑</v>
      </c>
      <c r="R414" s="4">
        <f t="shared" si="210"/>
        <v>4408</v>
      </c>
      <c r="S414" s="4" t="str">
        <f t="shared" si="211"/>
        <v>1138</v>
      </c>
      <c r="T414" s="5" t="str">
        <f t="shared" si="212"/>
        <v>ᄸ</v>
      </c>
      <c r="V414" s="4">
        <f t="shared" si="213"/>
        <v>5407</v>
      </c>
      <c r="W414" s="4" t="str">
        <f t="shared" si="214"/>
        <v>151F</v>
      </c>
      <c r="X414" s="5" t="str">
        <f t="shared" si="215"/>
        <v>ᔟ</v>
      </c>
      <c r="Z414" s="4">
        <f t="shared" si="216"/>
        <v>6406</v>
      </c>
      <c r="AA414" s="4" t="str">
        <f t="shared" si="217"/>
        <v>1906</v>
      </c>
      <c r="AB414" s="5" t="str">
        <f t="shared" si="218"/>
        <v>ᤆ</v>
      </c>
      <c r="AD414" s="4">
        <f t="shared" si="219"/>
        <v>7405</v>
      </c>
      <c r="AE414" s="4" t="str">
        <f t="shared" si="220"/>
        <v>1CED</v>
      </c>
      <c r="AF414" s="5" t="str">
        <f t="shared" si="221"/>
        <v>᳭</v>
      </c>
      <c r="AH414" s="4">
        <f t="shared" si="222"/>
        <v>8404</v>
      </c>
      <c r="AI414" s="4" t="str">
        <f t="shared" si="223"/>
        <v>20D4</v>
      </c>
      <c r="AJ414" s="5" t="str">
        <f t="shared" si="224"/>
        <v>⃔</v>
      </c>
      <c r="AL414" s="4">
        <f t="shared" si="225"/>
        <v>9403</v>
      </c>
      <c r="AM414" s="4" t="str">
        <f t="shared" si="226"/>
        <v>24BB</v>
      </c>
      <c r="AN414" s="5" t="str">
        <f t="shared" si="227"/>
        <v>Ⓕ</v>
      </c>
      <c r="AP414" s="4">
        <f t="shared" si="228"/>
        <v>10402</v>
      </c>
      <c r="AQ414" s="4" t="str">
        <f t="shared" si="229"/>
        <v>28A2</v>
      </c>
      <c r="AR414" s="5" t="str">
        <f t="shared" si="230"/>
        <v>⢢</v>
      </c>
    </row>
    <row r="415" spans="2:44" x14ac:dyDescent="0.25">
      <c r="B415" s="4">
        <f t="shared" si="198"/>
        <v>413</v>
      </c>
      <c r="C415" s="4" t="str">
        <f t="shared" si="199"/>
        <v>19D</v>
      </c>
      <c r="D415" s="5" t="str">
        <f t="shared" si="200"/>
        <v>Ɲ</v>
      </c>
      <c r="F415" s="4">
        <f t="shared" si="201"/>
        <v>1412</v>
      </c>
      <c r="G415" s="4" t="str">
        <f t="shared" si="202"/>
        <v>584</v>
      </c>
      <c r="H415" s="5" t="str">
        <f t="shared" si="203"/>
        <v>ք</v>
      </c>
      <c r="J415" s="4">
        <f t="shared" si="204"/>
        <v>2411</v>
      </c>
      <c r="K415" s="4" t="str">
        <f t="shared" si="205"/>
        <v>96B</v>
      </c>
      <c r="L415" s="5" t="str">
        <f t="shared" si="206"/>
        <v>५</v>
      </c>
      <c r="N415" s="4">
        <f t="shared" si="207"/>
        <v>3410</v>
      </c>
      <c r="O415" s="4" t="str">
        <f t="shared" si="208"/>
        <v>D52</v>
      </c>
      <c r="P415" s="5" t="str">
        <f t="shared" si="209"/>
        <v>൒</v>
      </c>
      <c r="R415" s="4">
        <f t="shared" si="210"/>
        <v>4409</v>
      </c>
      <c r="S415" s="4" t="str">
        <f t="shared" si="211"/>
        <v>1139</v>
      </c>
      <c r="T415" s="5" t="str">
        <f t="shared" si="212"/>
        <v>ᄹ</v>
      </c>
      <c r="V415" s="4">
        <f t="shared" si="213"/>
        <v>5408</v>
      </c>
      <c r="W415" s="4" t="str">
        <f t="shared" si="214"/>
        <v>1520</v>
      </c>
      <c r="X415" s="5" t="str">
        <f t="shared" si="215"/>
        <v>ᔠ</v>
      </c>
      <c r="Z415" s="4">
        <f t="shared" si="216"/>
        <v>6407</v>
      </c>
      <c r="AA415" s="4" t="str">
        <f t="shared" si="217"/>
        <v>1907</v>
      </c>
      <c r="AB415" s="5" t="str">
        <f t="shared" si="218"/>
        <v>ᤇ</v>
      </c>
      <c r="AD415" s="4">
        <f t="shared" si="219"/>
        <v>7406</v>
      </c>
      <c r="AE415" s="4" t="str">
        <f t="shared" si="220"/>
        <v>1CEE</v>
      </c>
      <c r="AF415" s="5" t="str">
        <f t="shared" si="221"/>
        <v>ᳮ</v>
      </c>
      <c r="AH415" s="4">
        <f t="shared" si="222"/>
        <v>8405</v>
      </c>
      <c r="AI415" s="4" t="str">
        <f t="shared" si="223"/>
        <v>20D5</v>
      </c>
      <c r="AJ415" s="5" t="str">
        <f t="shared" si="224"/>
        <v>⃕</v>
      </c>
      <c r="AL415" s="4">
        <f t="shared" si="225"/>
        <v>9404</v>
      </c>
      <c r="AM415" s="4" t="str">
        <f t="shared" si="226"/>
        <v>24BC</v>
      </c>
      <c r="AN415" s="5" t="str">
        <f t="shared" si="227"/>
        <v>Ⓖ</v>
      </c>
      <c r="AP415" s="4">
        <f t="shared" si="228"/>
        <v>10403</v>
      </c>
      <c r="AQ415" s="4" t="str">
        <f t="shared" si="229"/>
        <v>28A3</v>
      </c>
      <c r="AR415" s="5" t="str">
        <f t="shared" si="230"/>
        <v>⢣</v>
      </c>
    </row>
    <row r="416" spans="2:44" x14ac:dyDescent="0.25">
      <c r="B416" s="4">
        <f t="shared" si="198"/>
        <v>414</v>
      </c>
      <c r="C416" s="4" t="str">
        <f t="shared" si="199"/>
        <v>19E</v>
      </c>
      <c r="D416" s="5" t="str">
        <f t="shared" si="200"/>
        <v>ƞ</v>
      </c>
      <c r="F416" s="4">
        <f t="shared" si="201"/>
        <v>1413</v>
      </c>
      <c r="G416" s="4" t="str">
        <f t="shared" si="202"/>
        <v>585</v>
      </c>
      <c r="H416" s="5" t="str">
        <f t="shared" si="203"/>
        <v>օ</v>
      </c>
      <c r="J416" s="4">
        <f t="shared" si="204"/>
        <v>2412</v>
      </c>
      <c r="K416" s="4" t="str">
        <f t="shared" si="205"/>
        <v>96C</v>
      </c>
      <c r="L416" s="5" t="str">
        <f t="shared" si="206"/>
        <v>६</v>
      </c>
      <c r="N416" s="4">
        <f t="shared" si="207"/>
        <v>3411</v>
      </c>
      <c r="O416" s="4" t="str">
        <f t="shared" si="208"/>
        <v>D53</v>
      </c>
      <c r="P416" s="5" t="str">
        <f t="shared" si="209"/>
        <v>൓</v>
      </c>
      <c r="R416" s="4">
        <f t="shared" si="210"/>
        <v>4410</v>
      </c>
      <c r="S416" s="4" t="str">
        <f t="shared" si="211"/>
        <v>113A</v>
      </c>
      <c r="T416" s="5" t="str">
        <f t="shared" si="212"/>
        <v>ᄺ</v>
      </c>
      <c r="V416" s="4">
        <f t="shared" si="213"/>
        <v>5409</v>
      </c>
      <c r="W416" s="4" t="str">
        <f t="shared" si="214"/>
        <v>1521</v>
      </c>
      <c r="X416" s="5" t="str">
        <f t="shared" si="215"/>
        <v>ᔡ</v>
      </c>
      <c r="Z416" s="4">
        <f t="shared" si="216"/>
        <v>6408</v>
      </c>
      <c r="AA416" s="4" t="str">
        <f t="shared" si="217"/>
        <v>1908</v>
      </c>
      <c r="AB416" s="5" t="str">
        <f t="shared" si="218"/>
        <v>ᤈ</v>
      </c>
      <c r="AD416" s="4">
        <f t="shared" si="219"/>
        <v>7407</v>
      </c>
      <c r="AE416" s="4" t="str">
        <f t="shared" si="220"/>
        <v>1CEF</v>
      </c>
      <c r="AF416" s="5" t="str">
        <f t="shared" si="221"/>
        <v>ᳯ</v>
      </c>
      <c r="AH416" s="4">
        <f t="shared" si="222"/>
        <v>8406</v>
      </c>
      <c r="AI416" s="4" t="str">
        <f t="shared" si="223"/>
        <v>20D6</v>
      </c>
      <c r="AJ416" s="5" t="str">
        <f t="shared" si="224"/>
        <v>⃖</v>
      </c>
      <c r="AL416" s="4">
        <f t="shared" si="225"/>
        <v>9405</v>
      </c>
      <c r="AM416" s="4" t="str">
        <f t="shared" si="226"/>
        <v>24BD</v>
      </c>
      <c r="AN416" s="5" t="str">
        <f t="shared" si="227"/>
        <v>Ⓗ</v>
      </c>
      <c r="AP416" s="4">
        <f t="shared" si="228"/>
        <v>10404</v>
      </c>
      <c r="AQ416" s="4" t="str">
        <f t="shared" si="229"/>
        <v>28A4</v>
      </c>
      <c r="AR416" s="5" t="str">
        <f t="shared" si="230"/>
        <v>⢤</v>
      </c>
    </row>
    <row r="417" spans="2:44" x14ac:dyDescent="0.25">
      <c r="B417" s="4">
        <f t="shared" si="198"/>
        <v>415</v>
      </c>
      <c r="C417" s="4" t="str">
        <f t="shared" si="199"/>
        <v>19F</v>
      </c>
      <c r="D417" s="5" t="str">
        <f t="shared" si="200"/>
        <v>Ɵ</v>
      </c>
      <c r="F417" s="4">
        <f t="shared" si="201"/>
        <v>1414</v>
      </c>
      <c r="G417" s="4" t="str">
        <f t="shared" si="202"/>
        <v>586</v>
      </c>
      <c r="H417" s="5" t="str">
        <f t="shared" si="203"/>
        <v>ֆ</v>
      </c>
      <c r="J417" s="4">
        <f t="shared" si="204"/>
        <v>2413</v>
      </c>
      <c r="K417" s="4" t="str">
        <f t="shared" si="205"/>
        <v>96D</v>
      </c>
      <c r="L417" s="5" t="str">
        <f t="shared" si="206"/>
        <v>७</v>
      </c>
      <c r="N417" s="4">
        <f t="shared" si="207"/>
        <v>3412</v>
      </c>
      <c r="O417" s="4" t="str">
        <f t="shared" si="208"/>
        <v>D54</v>
      </c>
      <c r="P417" s="5" t="str">
        <f t="shared" si="209"/>
        <v>ൔ</v>
      </c>
      <c r="R417" s="4">
        <f t="shared" si="210"/>
        <v>4411</v>
      </c>
      <c r="S417" s="4" t="str">
        <f t="shared" si="211"/>
        <v>113B</v>
      </c>
      <c r="T417" s="5" t="str">
        <f t="shared" si="212"/>
        <v>ᄻ</v>
      </c>
      <c r="V417" s="4">
        <f t="shared" si="213"/>
        <v>5410</v>
      </c>
      <c r="W417" s="4" t="str">
        <f t="shared" si="214"/>
        <v>1522</v>
      </c>
      <c r="X417" s="5" t="str">
        <f t="shared" si="215"/>
        <v>ᔢ</v>
      </c>
      <c r="Z417" s="4">
        <f t="shared" si="216"/>
        <v>6409</v>
      </c>
      <c r="AA417" s="4" t="str">
        <f t="shared" si="217"/>
        <v>1909</v>
      </c>
      <c r="AB417" s="5" t="str">
        <f t="shared" si="218"/>
        <v>ᤉ</v>
      </c>
      <c r="AD417" s="4">
        <f t="shared" si="219"/>
        <v>7408</v>
      </c>
      <c r="AE417" s="4" t="str">
        <f t="shared" si="220"/>
        <v>1CF0</v>
      </c>
      <c r="AF417" s="5" t="str">
        <f t="shared" si="221"/>
        <v>ᳰ</v>
      </c>
      <c r="AH417" s="4">
        <f t="shared" si="222"/>
        <v>8407</v>
      </c>
      <c r="AI417" s="4" t="str">
        <f t="shared" si="223"/>
        <v>20D7</v>
      </c>
      <c r="AJ417" s="5" t="str">
        <f t="shared" si="224"/>
        <v>⃗</v>
      </c>
      <c r="AL417" s="4">
        <f t="shared" si="225"/>
        <v>9406</v>
      </c>
      <c r="AM417" s="4" t="str">
        <f t="shared" si="226"/>
        <v>24BE</v>
      </c>
      <c r="AN417" s="5" t="str">
        <f t="shared" si="227"/>
        <v>Ⓘ</v>
      </c>
      <c r="AP417" s="4">
        <f t="shared" si="228"/>
        <v>10405</v>
      </c>
      <c r="AQ417" s="4" t="str">
        <f t="shared" si="229"/>
        <v>28A5</v>
      </c>
      <c r="AR417" s="5" t="str">
        <f t="shared" si="230"/>
        <v>⢥</v>
      </c>
    </row>
    <row r="418" spans="2:44" x14ac:dyDescent="0.25">
      <c r="B418" s="4">
        <f t="shared" si="198"/>
        <v>416</v>
      </c>
      <c r="C418" s="4" t="str">
        <f t="shared" si="199"/>
        <v>1A0</v>
      </c>
      <c r="D418" s="5" t="str">
        <f t="shared" si="200"/>
        <v>Ơ</v>
      </c>
      <c r="F418" s="4">
        <f t="shared" si="201"/>
        <v>1415</v>
      </c>
      <c r="G418" s="4" t="str">
        <f t="shared" si="202"/>
        <v>587</v>
      </c>
      <c r="H418" s="5" t="str">
        <f t="shared" si="203"/>
        <v>և</v>
      </c>
      <c r="J418" s="4">
        <f t="shared" si="204"/>
        <v>2414</v>
      </c>
      <c r="K418" s="4" t="str">
        <f t="shared" si="205"/>
        <v>96E</v>
      </c>
      <c r="L418" s="5" t="str">
        <f t="shared" si="206"/>
        <v>८</v>
      </c>
      <c r="N418" s="4">
        <f t="shared" si="207"/>
        <v>3413</v>
      </c>
      <c r="O418" s="4" t="str">
        <f t="shared" si="208"/>
        <v>D55</v>
      </c>
      <c r="P418" s="5" t="str">
        <f t="shared" si="209"/>
        <v>ൕ</v>
      </c>
      <c r="R418" s="4">
        <f t="shared" si="210"/>
        <v>4412</v>
      </c>
      <c r="S418" s="4" t="str">
        <f t="shared" si="211"/>
        <v>113C</v>
      </c>
      <c r="T418" s="5" t="str">
        <f t="shared" si="212"/>
        <v>ᄼ</v>
      </c>
      <c r="V418" s="4">
        <f t="shared" si="213"/>
        <v>5411</v>
      </c>
      <c r="W418" s="4" t="str">
        <f t="shared" si="214"/>
        <v>1523</v>
      </c>
      <c r="X418" s="5" t="str">
        <f t="shared" si="215"/>
        <v>ᔣ</v>
      </c>
      <c r="Z418" s="4">
        <f t="shared" si="216"/>
        <v>6410</v>
      </c>
      <c r="AA418" s="4" t="str">
        <f t="shared" si="217"/>
        <v>190A</v>
      </c>
      <c r="AB418" s="5" t="str">
        <f t="shared" si="218"/>
        <v>ᤊ</v>
      </c>
      <c r="AD418" s="4">
        <f t="shared" si="219"/>
        <v>7409</v>
      </c>
      <c r="AE418" s="4" t="str">
        <f t="shared" si="220"/>
        <v>1CF1</v>
      </c>
      <c r="AF418" s="5" t="str">
        <f t="shared" si="221"/>
        <v>ᳱ</v>
      </c>
      <c r="AH418" s="4">
        <f t="shared" si="222"/>
        <v>8408</v>
      </c>
      <c r="AI418" s="4" t="str">
        <f t="shared" si="223"/>
        <v>20D8</v>
      </c>
      <c r="AJ418" s="5" t="str">
        <f t="shared" si="224"/>
        <v>⃘</v>
      </c>
      <c r="AL418" s="4">
        <f t="shared" si="225"/>
        <v>9407</v>
      </c>
      <c r="AM418" s="4" t="str">
        <f t="shared" si="226"/>
        <v>24BF</v>
      </c>
      <c r="AN418" s="5" t="str">
        <f t="shared" si="227"/>
        <v>Ⓙ</v>
      </c>
      <c r="AP418" s="4">
        <f t="shared" si="228"/>
        <v>10406</v>
      </c>
      <c r="AQ418" s="4" t="str">
        <f t="shared" si="229"/>
        <v>28A6</v>
      </c>
      <c r="AR418" s="5" t="str">
        <f t="shared" si="230"/>
        <v>⢦</v>
      </c>
    </row>
    <row r="419" spans="2:44" x14ac:dyDescent="0.25">
      <c r="B419" s="4">
        <f t="shared" si="198"/>
        <v>417</v>
      </c>
      <c r="C419" s="4" t="str">
        <f t="shared" si="199"/>
        <v>1A1</v>
      </c>
      <c r="D419" s="5" t="str">
        <f t="shared" si="200"/>
        <v>ơ</v>
      </c>
      <c r="F419" s="4">
        <f t="shared" si="201"/>
        <v>1416</v>
      </c>
      <c r="G419" s="4" t="str">
        <f t="shared" si="202"/>
        <v>588</v>
      </c>
      <c r="H419" s="5" t="str">
        <f t="shared" si="203"/>
        <v>ֈ</v>
      </c>
      <c r="J419" s="4">
        <f t="shared" si="204"/>
        <v>2415</v>
      </c>
      <c r="K419" s="4" t="str">
        <f t="shared" si="205"/>
        <v>96F</v>
      </c>
      <c r="L419" s="5" t="str">
        <f t="shared" si="206"/>
        <v>९</v>
      </c>
      <c r="N419" s="4">
        <f t="shared" si="207"/>
        <v>3414</v>
      </c>
      <c r="O419" s="4" t="str">
        <f t="shared" si="208"/>
        <v>D56</v>
      </c>
      <c r="P419" s="5" t="str">
        <f t="shared" si="209"/>
        <v>ൖ</v>
      </c>
      <c r="R419" s="4">
        <f t="shared" si="210"/>
        <v>4413</v>
      </c>
      <c r="S419" s="4" t="str">
        <f t="shared" si="211"/>
        <v>113D</v>
      </c>
      <c r="T419" s="5" t="str">
        <f t="shared" si="212"/>
        <v>ᄽ</v>
      </c>
      <c r="V419" s="4">
        <f t="shared" si="213"/>
        <v>5412</v>
      </c>
      <c r="W419" s="4" t="str">
        <f t="shared" si="214"/>
        <v>1524</v>
      </c>
      <c r="X419" s="5" t="str">
        <f t="shared" si="215"/>
        <v>ᔤ</v>
      </c>
      <c r="Z419" s="4">
        <f t="shared" si="216"/>
        <v>6411</v>
      </c>
      <c r="AA419" s="4" t="str">
        <f t="shared" si="217"/>
        <v>190B</v>
      </c>
      <c r="AB419" s="5" t="str">
        <f t="shared" si="218"/>
        <v>ᤋ</v>
      </c>
      <c r="AD419" s="4">
        <f t="shared" si="219"/>
        <v>7410</v>
      </c>
      <c r="AE419" s="4" t="str">
        <f t="shared" si="220"/>
        <v>1CF2</v>
      </c>
      <c r="AF419" s="5" t="str">
        <f t="shared" si="221"/>
        <v>ᳲ</v>
      </c>
      <c r="AH419" s="4">
        <f t="shared" si="222"/>
        <v>8409</v>
      </c>
      <c r="AI419" s="4" t="str">
        <f t="shared" si="223"/>
        <v>20D9</v>
      </c>
      <c r="AJ419" s="5" t="str">
        <f t="shared" si="224"/>
        <v>⃙</v>
      </c>
      <c r="AL419" s="4">
        <f t="shared" si="225"/>
        <v>9408</v>
      </c>
      <c r="AM419" s="4" t="str">
        <f t="shared" si="226"/>
        <v>24C0</v>
      </c>
      <c r="AN419" s="5" t="str">
        <f t="shared" si="227"/>
        <v>Ⓚ</v>
      </c>
      <c r="AP419" s="4">
        <f t="shared" si="228"/>
        <v>10407</v>
      </c>
      <c r="AQ419" s="4" t="str">
        <f t="shared" si="229"/>
        <v>28A7</v>
      </c>
      <c r="AR419" s="5" t="str">
        <f t="shared" si="230"/>
        <v>⢧</v>
      </c>
    </row>
    <row r="420" spans="2:44" x14ac:dyDescent="0.25">
      <c r="B420" s="4">
        <f t="shared" si="198"/>
        <v>418</v>
      </c>
      <c r="C420" s="4" t="str">
        <f t="shared" si="199"/>
        <v>1A2</v>
      </c>
      <c r="D420" s="5" t="str">
        <f t="shared" si="200"/>
        <v>Ƣ</v>
      </c>
      <c r="F420" s="4">
        <f t="shared" si="201"/>
        <v>1417</v>
      </c>
      <c r="G420" s="4" t="str">
        <f t="shared" si="202"/>
        <v>589</v>
      </c>
      <c r="H420" s="5" t="str">
        <f t="shared" si="203"/>
        <v>։</v>
      </c>
      <c r="J420" s="4">
        <f t="shared" si="204"/>
        <v>2416</v>
      </c>
      <c r="K420" s="4" t="str">
        <f t="shared" si="205"/>
        <v>970</v>
      </c>
      <c r="L420" s="5" t="str">
        <f t="shared" si="206"/>
        <v>॰</v>
      </c>
      <c r="N420" s="4">
        <f t="shared" si="207"/>
        <v>3415</v>
      </c>
      <c r="O420" s="4" t="str">
        <f t="shared" si="208"/>
        <v>D57</v>
      </c>
      <c r="P420" s="5" t="str">
        <f t="shared" si="209"/>
        <v>ൗ</v>
      </c>
      <c r="R420" s="4">
        <f t="shared" si="210"/>
        <v>4414</v>
      </c>
      <c r="S420" s="4" t="str">
        <f t="shared" si="211"/>
        <v>113E</v>
      </c>
      <c r="T420" s="5" t="str">
        <f t="shared" si="212"/>
        <v>ᄾ</v>
      </c>
      <c r="V420" s="4">
        <f t="shared" si="213"/>
        <v>5413</v>
      </c>
      <c r="W420" s="4" t="str">
        <f t="shared" si="214"/>
        <v>1525</v>
      </c>
      <c r="X420" s="5" t="str">
        <f t="shared" si="215"/>
        <v>ᔥ</v>
      </c>
      <c r="Z420" s="4">
        <f t="shared" si="216"/>
        <v>6412</v>
      </c>
      <c r="AA420" s="4" t="str">
        <f t="shared" si="217"/>
        <v>190C</v>
      </c>
      <c r="AB420" s="5" t="str">
        <f t="shared" si="218"/>
        <v>ᤌ</v>
      </c>
      <c r="AD420" s="4">
        <f t="shared" si="219"/>
        <v>7411</v>
      </c>
      <c r="AE420" s="4" t="str">
        <f t="shared" si="220"/>
        <v>1CF3</v>
      </c>
      <c r="AF420" s="5" t="str">
        <f t="shared" si="221"/>
        <v>ᳳ</v>
      </c>
      <c r="AH420" s="4">
        <f t="shared" si="222"/>
        <v>8410</v>
      </c>
      <c r="AI420" s="4" t="str">
        <f t="shared" si="223"/>
        <v>20DA</v>
      </c>
      <c r="AJ420" s="5" t="str">
        <f t="shared" si="224"/>
        <v>⃚</v>
      </c>
      <c r="AL420" s="4">
        <f t="shared" si="225"/>
        <v>9409</v>
      </c>
      <c r="AM420" s="4" t="str">
        <f t="shared" si="226"/>
        <v>24C1</v>
      </c>
      <c r="AN420" s="5" t="str">
        <f t="shared" si="227"/>
        <v>Ⓛ</v>
      </c>
      <c r="AP420" s="4">
        <f t="shared" si="228"/>
        <v>10408</v>
      </c>
      <c r="AQ420" s="4" t="str">
        <f t="shared" si="229"/>
        <v>28A8</v>
      </c>
      <c r="AR420" s="5" t="str">
        <f t="shared" si="230"/>
        <v>⢨</v>
      </c>
    </row>
    <row r="421" spans="2:44" x14ac:dyDescent="0.25">
      <c r="B421" s="4">
        <f t="shared" si="198"/>
        <v>419</v>
      </c>
      <c r="C421" s="4" t="str">
        <f t="shared" si="199"/>
        <v>1A3</v>
      </c>
      <c r="D421" s="5" t="str">
        <f t="shared" si="200"/>
        <v>ƣ</v>
      </c>
      <c r="F421" s="4">
        <f t="shared" si="201"/>
        <v>1418</v>
      </c>
      <c r="G421" s="4" t="str">
        <f t="shared" si="202"/>
        <v>58A</v>
      </c>
      <c r="H421" s="5" t="str">
        <f t="shared" si="203"/>
        <v>֊</v>
      </c>
      <c r="J421" s="4">
        <f t="shared" si="204"/>
        <v>2417</v>
      </c>
      <c r="K421" s="4" t="str">
        <f t="shared" si="205"/>
        <v>971</v>
      </c>
      <c r="L421" s="5" t="str">
        <f t="shared" si="206"/>
        <v>ॱ</v>
      </c>
      <c r="N421" s="4">
        <f t="shared" si="207"/>
        <v>3416</v>
      </c>
      <c r="O421" s="4" t="str">
        <f t="shared" si="208"/>
        <v>D58</v>
      </c>
      <c r="P421" s="5" t="str">
        <f t="shared" si="209"/>
        <v>൘</v>
      </c>
      <c r="R421" s="4">
        <f t="shared" si="210"/>
        <v>4415</v>
      </c>
      <c r="S421" s="4" t="str">
        <f t="shared" si="211"/>
        <v>113F</v>
      </c>
      <c r="T421" s="5" t="str">
        <f t="shared" si="212"/>
        <v>ᄿ</v>
      </c>
      <c r="V421" s="4">
        <f t="shared" si="213"/>
        <v>5414</v>
      </c>
      <c r="W421" s="4" t="str">
        <f t="shared" si="214"/>
        <v>1526</v>
      </c>
      <c r="X421" s="5" t="str">
        <f t="shared" si="215"/>
        <v>ᔦ</v>
      </c>
      <c r="Z421" s="4">
        <f t="shared" si="216"/>
        <v>6413</v>
      </c>
      <c r="AA421" s="4" t="str">
        <f t="shared" si="217"/>
        <v>190D</v>
      </c>
      <c r="AB421" s="5" t="str">
        <f t="shared" si="218"/>
        <v>ᤍ</v>
      </c>
      <c r="AD421" s="4">
        <f t="shared" si="219"/>
        <v>7412</v>
      </c>
      <c r="AE421" s="4" t="str">
        <f t="shared" si="220"/>
        <v>1CF4</v>
      </c>
      <c r="AF421" s="5" t="str">
        <f t="shared" si="221"/>
        <v>᳴</v>
      </c>
      <c r="AH421" s="4">
        <f t="shared" si="222"/>
        <v>8411</v>
      </c>
      <c r="AI421" s="4" t="str">
        <f t="shared" si="223"/>
        <v>20DB</v>
      </c>
      <c r="AJ421" s="5" t="str">
        <f t="shared" si="224"/>
        <v>⃛</v>
      </c>
      <c r="AL421" s="4">
        <f t="shared" si="225"/>
        <v>9410</v>
      </c>
      <c r="AM421" s="4" t="str">
        <f t="shared" si="226"/>
        <v>24C2</v>
      </c>
      <c r="AN421" s="5" t="str">
        <f t="shared" si="227"/>
        <v>Ⓜ</v>
      </c>
      <c r="AP421" s="4">
        <f t="shared" si="228"/>
        <v>10409</v>
      </c>
      <c r="AQ421" s="4" t="str">
        <f t="shared" si="229"/>
        <v>28A9</v>
      </c>
      <c r="AR421" s="5" t="str">
        <f t="shared" si="230"/>
        <v>⢩</v>
      </c>
    </row>
    <row r="422" spans="2:44" x14ac:dyDescent="0.25">
      <c r="B422" s="4">
        <f t="shared" si="198"/>
        <v>420</v>
      </c>
      <c r="C422" s="4" t="str">
        <f t="shared" si="199"/>
        <v>1A4</v>
      </c>
      <c r="D422" s="5" t="str">
        <f t="shared" si="200"/>
        <v>Ƥ</v>
      </c>
      <c r="F422" s="4">
        <f t="shared" si="201"/>
        <v>1419</v>
      </c>
      <c r="G422" s="4" t="str">
        <f t="shared" si="202"/>
        <v>58B</v>
      </c>
      <c r="H422" s="5" t="str">
        <f t="shared" si="203"/>
        <v>֋</v>
      </c>
      <c r="J422" s="4">
        <f t="shared" si="204"/>
        <v>2418</v>
      </c>
      <c r="K422" s="4" t="str">
        <f t="shared" si="205"/>
        <v>972</v>
      </c>
      <c r="L422" s="5" t="str">
        <f t="shared" si="206"/>
        <v>ॲ</v>
      </c>
      <c r="N422" s="4">
        <f t="shared" si="207"/>
        <v>3417</v>
      </c>
      <c r="O422" s="4" t="str">
        <f t="shared" si="208"/>
        <v>D59</v>
      </c>
      <c r="P422" s="5" t="str">
        <f t="shared" si="209"/>
        <v>൙</v>
      </c>
      <c r="R422" s="4">
        <f t="shared" si="210"/>
        <v>4416</v>
      </c>
      <c r="S422" s="4" t="str">
        <f t="shared" si="211"/>
        <v>1140</v>
      </c>
      <c r="T422" s="5" t="str">
        <f t="shared" si="212"/>
        <v>ᅀ</v>
      </c>
      <c r="V422" s="4">
        <f t="shared" si="213"/>
        <v>5415</v>
      </c>
      <c r="W422" s="4" t="str">
        <f t="shared" si="214"/>
        <v>1527</v>
      </c>
      <c r="X422" s="5" t="str">
        <f t="shared" si="215"/>
        <v>ᔧ</v>
      </c>
      <c r="Z422" s="4">
        <f t="shared" si="216"/>
        <v>6414</v>
      </c>
      <c r="AA422" s="4" t="str">
        <f t="shared" si="217"/>
        <v>190E</v>
      </c>
      <c r="AB422" s="5" t="str">
        <f t="shared" si="218"/>
        <v>ᤎ</v>
      </c>
      <c r="AD422" s="4">
        <f t="shared" si="219"/>
        <v>7413</v>
      </c>
      <c r="AE422" s="4" t="str">
        <f t="shared" si="220"/>
        <v>1CF5</v>
      </c>
      <c r="AF422" s="5" t="str">
        <f t="shared" si="221"/>
        <v>ᳵ</v>
      </c>
      <c r="AH422" s="4">
        <f t="shared" si="222"/>
        <v>8412</v>
      </c>
      <c r="AI422" s="4" t="str">
        <f t="shared" si="223"/>
        <v>20DC</v>
      </c>
      <c r="AJ422" s="5" t="str">
        <f t="shared" si="224"/>
        <v>⃜</v>
      </c>
      <c r="AL422" s="4">
        <f t="shared" si="225"/>
        <v>9411</v>
      </c>
      <c r="AM422" s="4" t="str">
        <f t="shared" si="226"/>
        <v>24C3</v>
      </c>
      <c r="AN422" s="5" t="str">
        <f t="shared" si="227"/>
        <v>Ⓝ</v>
      </c>
      <c r="AP422" s="4">
        <f t="shared" si="228"/>
        <v>10410</v>
      </c>
      <c r="AQ422" s="4" t="str">
        <f t="shared" si="229"/>
        <v>28AA</v>
      </c>
      <c r="AR422" s="5" t="str">
        <f t="shared" si="230"/>
        <v>⢪</v>
      </c>
    </row>
    <row r="423" spans="2:44" x14ac:dyDescent="0.25">
      <c r="B423" s="4">
        <f t="shared" si="198"/>
        <v>421</v>
      </c>
      <c r="C423" s="4" t="str">
        <f t="shared" si="199"/>
        <v>1A5</v>
      </c>
      <c r="D423" s="5" t="str">
        <f t="shared" si="200"/>
        <v>ƥ</v>
      </c>
      <c r="F423" s="4">
        <f t="shared" si="201"/>
        <v>1420</v>
      </c>
      <c r="G423" s="4" t="str">
        <f t="shared" si="202"/>
        <v>58C</v>
      </c>
      <c r="H423" s="5" t="str">
        <f t="shared" si="203"/>
        <v>֌</v>
      </c>
      <c r="J423" s="4">
        <f t="shared" si="204"/>
        <v>2419</v>
      </c>
      <c r="K423" s="4" t="str">
        <f t="shared" si="205"/>
        <v>973</v>
      </c>
      <c r="L423" s="5" t="str">
        <f t="shared" si="206"/>
        <v>ॳ</v>
      </c>
      <c r="N423" s="4">
        <f t="shared" si="207"/>
        <v>3418</v>
      </c>
      <c r="O423" s="4" t="str">
        <f t="shared" si="208"/>
        <v>D5A</v>
      </c>
      <c r="P423" s="5" t="str">
        <f t="shared" si="209"/>
        <v>൚</v>
      </c>
      <c r="R423" s="4">
        <f t="shared" si="210"/>
        <v>4417</v>
      </c>
      <c r="S423" s="4" t="str">
        <f t="shared" si="211"/>
        <v>1141</v>
      </c>
      <c r="T423" s="5" t="str">
        <f t="shared" si="212"/>
        <v>ᅁ</v>
      </c>
      <c r="V423" s="4">
        <f t="shared" si="213"/>
        <v>5416</v>
      </c>
      <c r="W423" s="4" t="str">
        <f t="shared" si="214"/>
        <v>1528</v>
      </c>
      <c r="X423" s="5" t="str">
        <f t="shared" si="215"/>
        <v>ᔨ</v>
      </c>
      <c r="Z423" s="4">
        <f t="shared" si="216"/>
        <v>6415</v>
      </c>
      <c r="AA423" s="4" t="str">
        <f t="shared" si="217"/>
        <v>190F</v>
      </c>
      <c r="AB423" s="5" t="str">
        <f t="shared" si="218"/>
        <v>ᤏ</v>
      </c>
      <c r="AD423" s="4">
        <f t="shared" si="219"/>
        <v>7414</v>
      </c>
      <c r="AE423" s="4" t="str">
        <f t="shared" si="220"/>
        <v>1CF6</v>
      </c>
      <c r="AF423" s="5" t="str">
        <f t="shared" si="221"/>
        <v>ᳶ</v>
      </c>
      <c r="AH423" s="4">
        <f t="shared" si="222"/>
        <v>8413</v>
      </c>
      <c r="AI423" s="4" t="str">
        <f t="shared" si="223"/>
        <v>20DD</v>
      </c>
      <c r="AJ423" s="5" t="str">
        <f t="shared" si="224"/>
        <v>⃝</v>
      </c>
      <c r="AL423" s="4">
        <f t="shared" si="225"/>
        <v>9412</v>
      </c>
      <c r="AM423" s="4" t="str">
        <f t="shared" si="226"/>
        <v>24C4</v>
      </c>
      <c r="AN423" s="5" t="str">
        <f t="shared" si="227"/>
        <v>Ⓞ</v>
      </c>
      <c r="AP423" s="4">
        <f t="shared" si="228"/>
        <v>10411</v>
      </c>
      <c r="AQ423" s="4" t="str">
        <f t="shared" si="229"/>
        <v>28AB</v>
      </c>
      <c r="AR423" s="5" t="str">
        <f t="shared" si="230"/>
        <v>⢫</v>
      </c>
    </row>
    <row r="424" spans="2:44" x14ac:dyDescent="0.25">
      <c r="B424" s="4">
        <f t="shared" si="198"/>
        <v>422</v>
      </c>
      <c r="C424" s="4" t="str">
        <f t="shared" si="199"/>
        <v>1A6</v>
      </c>
      <c r="D424" s="5" t="str">
        <f t="shared" si="200"/>
        <v>Ʀ</v>
      </c>
      <c r="F424" s="4">
        <f t="shared" si="201"/>
        <v>1421</v>
      </c>
      <c r="G424" s="4" t="str">
        <f t="shared" si="202"/>
        <v>58D</v>
      </c>
      <c r="H424" s="5" t="str">
        <f t="shared" si="203"/>
        <v>֍</v>
      </c>
      <c r="J424" s="4">
        <f t="shared" si="204"/>
        <v>2420</v>
      </c>
      <c r="K424" s="4" t="str">
        <f t="shared" si="205"/>
        <v>974</v>
      </c>
      <c r="L424" s="5" t="str">
        <f t="shared" si="206"/>
        <v>ॴ</v>
      </c>
      <c r="N424" s="4">
        <f t="shared" si="207"/>
        <v>3419</v>
      </c>
      <c r="O424" s="4" t="str">
        <f t="shared" si="208"/>
        <v>D5B</v>
      </c>
      <c r="P424" s="5" t="str">
        <f t="shared" si="209"/>
        <v>൛</v>
      </c>
      <c r="R424" s="4">
        <f t="shared" si="210"/>
        <v>4418</v>
      </c>
      <c r="S424" s="4" t="str">
        <f t="shared" si="211"/>
        <v>1142</v>
      </c>
      <c r="T424" s="5" t="str">
        <f t="shared" si="212"/>
        <v>ᅂ</v>
      </c>
      <c r="V424" s="4">
        <f t="shared" si="213"/>
        <v>5417</v>
      </c>
      <c r="W424" s="4" t="str">
        <f t="shared" si="214"/>
        <v>1529</v>
      </c>
      <c r="X424" s="5" t="str">
        <f t="shared" si="215"/>
        <v>ᔩ</v>
      </c>
      <c r="Z424" s="4">
        <f t="shared" si="216"/>
        <v>6416</v>
      </c>
      <c r="AA424" s="4" t="str">
        <f t="shared" si="217"/>
        <v>1910</v>
      </c>
      <c r="AB424" s="5" t="str">
        <f t="shared" si="218"/>
        <v>ᤐ</v>
      </c>
      <c r="AD424" s="4">
        <f t="shared" si="219"/>
        <v>7415</v>
      </c>
      <c r="AE424" s="4" t="str">
        <f t="shared" si="220"/>
        <v>1CF7</v>
      </c>
      <c r="AF424" s="5" t="str">
        <f t="shared" si="221"/>
        <v>᳷</v>
      </c>
      <c r="AH424" s="4">
        <f t="shared" si="222"/>
        <v>8414</v>
      </c>
      <c r="AI424" s="4" t="str">
        <f t="shared" si="223"/>
        <v>20DE</v>
      </c>
      <c r="AJ424" s="5" t="str">
        <f t="shared" si="224"/>
        <v>⃞</v>
      </c>
      <c r="AL424" s="4">
        <f t="shared" si="225"/>
        <v>9413</v>
      </c>
      <c r="AM424" s="4" t="str">
        <f t="shared" si="226"/>
        <v>24C5</v>
      </c>
      <c r="AN424" s="5" t="str">
        <f t="shared" si="227"/>
        <v>Ⓟ</v>
      </c>
      <c r="AP424" s="4">
        <f t="shared" si="228"/>
        <v>10412</v>
      </c>
      <c r="AQ424" s="4" t="str">
        <f t="shared" si="229"/>
        <v>28AC</v>
      </c>
      <c r="AR424" s="5" t="str">
        <f t="shared" si="230"/>
        <v>⢬</v>
      </c>
    </row>
    <row r="425" spans="2:44" x14ac:dyDescent="0.25">
      <c r="B425" s="4">
        <f t="shared" si="198"/>
        <v>423</v>
      </c>
      <c r="C425" s="4" t="str">
        <f t="shared" si="199"/>
        <v>1A7</v>
      </c>
      <c r="D425" s="5" t="str">
        <f t="shared" si="200"/>
        <v>Ƨ</v>
      </c>
      <c r="F425" s="4">
        <f t="shared" si="201"/>
        <v>1422</v>
      </c>
      <c r="G425" s="4" t="str">
        <f t="shared" si="202"/>
        <v>58E</v>
      </c>
      <c r="H425" s="5" t="str">
        <f t="shared" si="203"/>
        <v>֎</v>
      </c>
      <c r="J425" s="4">
        <f t="shared" si="204"/>
        <v>2421</v>
      </c>
      <c r="K425" s="4" t="str">
        <f t="shared" si="205"/>
        <v>975</v>
      </c>
      <c r="L425" s="5" t="str">
        <f t="shared" si="206"/>
        <v>ॵ</v>
      </c>
      <c r="N425" s="4">
        <f t="shared" si="207"/>
        <v>3420</v>
      </c>
      <c r="O425" s="4" t="str">
        <f t="shared" si="208"/>
        <v>D5C</v>
      </c>
      <c r="P425" s="5" t="str">
        <f t="shared" si="209"/>
        <v>൜</v>
      </c>
      <c r="R425" s="4">
        <f t="shared" si="210"/>
        <v>4419</v>
      </c>
      <c r="S425" s="4" t="str">
        <f t="shared" si="211"/>
        <v>1143</v>
      </c>
      <c r="T425" s="5" t="str">
        <f t="shared" si="212"/>
        <v>ᅃ</v>
      </c>
      <c r="V425" s="4">
        <f t="shared" si="213"/>
        <v>5418</v>
      </c>
      <c r="W425" s="4" t="str">
        <f t="shared" si="214"/>
        <v>152A</v>
      </c>
      <c r="X425" s="5" t="str">
        <f t="shared" si="215"/>
        <v>ᔪ</v>
      </c>
      <c r="Z425" s="4">
        <f t="shared" si="216"/>
        <v>6417</v>
      </c>
      <c r="AA425" s="4" t="str">
        <f t="shared" si="217"/>
        <v>1911</v>
      </c>
      <c r="AB425" s="5" t="str">
        <f t="shared" si="218"/>
        <v>ᤑ</v>
      </c>
      <c r="AD425" s="4">
        <f t="shared" si="219"/>
        <v>7416</v>
      </c>
      <c r="AE425" s="4" t="str">
        <f t="shared" si="220"/>
        <v>1CF8</v>
      </c>
      <c r="AF425" s="5" t="str">
        <f t="shared" si="221"/>
        <v>᳸</v>
      </c>
      <c r="AH425" s="4">
        <f t="shared" si="222"/>
        <v>8415</v>
      </c>
      <c r="AI425" s="4" t="str">
        <f t="shared" si="223"/>
        <v>20DF</v>
      </c>
      <c r="AJ425" s="5" t="str">
        <f t="shared" si="224"/>
        <v>⃟</v>
      </c>
      <c r="AL425" s="4">
        <f t="shared" si="225"/>
        <v>9414</v>
      </c>
      <c r="AM425" s="4" t="str">
        <f t="shared" si="226"/>
        <v>24C6</v>
      </c>
      <c r="AN425" s="5" t="str">
        <f t="shared" si="227"/>
        <v>Ⓠ</v>
      </c>
      <c r="AP425" s="4">
        <f t="shared" si="228"/>
        <v>10413</v>
      </c>
      <c r="AQ425" s="4" t="str">
        <f t="shared" si="229"/>
        <v>28AD</v>
      </c>
      <c r="AR425" s="5" t="str">
        <f t="shared" si="230"/>
        <v>⢭</v>
      </c>
    </row>
    <row r="426" spans="2:44" x14ac:dyDescent="0.25">
      <c r="B426" s="4">
        <f t="shared" si="198"/>
        <v>424</v>
      </c>
      <c r="C426" s="4" t="str">
        <f t="shared" si="199"/>
        <v>1A8</v>
      </c>
      <c r="D426" s="5" t="str">
        <f t="shared" si="200"/>
        <v>ƨ</v>
      </c>
      <c r="F426" s="4">
        <f t="shared" si="201"/>
        <v>1423</v>
      </c>
      <c r="G426" s="4" t="str">
        <f t="shared" si="202"/>
        <v>58F</v>
      </c>
      <c r="H426" s="5" t="str">
        <f t="shared" si="203"/>
        <v>֏</v>
      </c>
      <c r="J426" s="4">
        <f t="shared" si="204"/>
        <v>2422</v>
      </c>
      <c r="K426" s="4" t="str">
        <f t="shared" si="205"/>
        <v>976</v>
      </c>
      <c r="L426" s="5" t="str">
        <f t="shared" si="206"/>
        <v>ॶ</v>
      </c>
      <c r="N426" s="4">
        <f t="shared" si="207"/>
        <v>3421</v>
      </c>
      <c r="O426" s="4" t="str">
        <f t="shared" si="208"/>
        <v>D5D</v>
      </c>
      <c r="P426" s="5" t="str">
        <f t="shared" si="209"/>
        <v>൝</v>
      </c>
      <c r="R426" s="4">
        <f t="shared" si="210"/>
        <v>4420</v>
      </c>
      <c r="S426" s="4" t="str">
        <f t="shared" si="211"/>
        <v>1144</v>
      </c>
      <c r="T426" s="5" t="str">
        <f t="shared" si="212"/>
        <v>ᅄ</v>
      </c>
      <c r="V426" s="4">
        <f t="shared" si="213"/>
        <v>5419</v>
      </c>
      <c r="W426" s="4" t="str">
        <f t="shared" si="214"/>
        <v>152B</v>
      </c>
      <c r="X426" s="5" t="str">
        <f t="shared" si="215"/>
        <v>ᔫ</v>
      </c>
      <c r="Z426" s="4">
        <f t="shared" si="216"/>
        <v>6418</v>
      </c>
      <c r="AA426" s="4" t="str">
        <f t="shared" si="217"/>
        <v>1912</v>
      </c>
      <c r="AB426" s="5" t="str">
        <f t="shared" si="218"/>
        <v>ᤒ</v>
      </c>
      <c r="AD426" s="4">
        <f t="shared" si="219"/>
        <v>7417</v>
      </c>
      <c r="AE426" s="4" t="str">
        <f t="shared" si="220"/>
        <v>1CF9</v>
      </c>
      <c r="AF426" s="5" t="str">
        <f t="shared" si="221"/>
        <v>᳹</v>
      </c>
      <c r="AH426" s="4">
        <f t="shared" si="222"/>
        <v>8416</v>
      </c>
      <c r="AI426" s="4" t="str">
        <f t="shared" si="223"/>
        <v>20E0</v>
      </c>
      <c r="AJ426" s="5" t="str">
        <f t="shared" si="224"/>
        <v>⃠</v>
      </c>
      <c r="AL426" s="4">
        <f t="shared" si="225"/>
        <v>9415</v>
      </c>
      <c r="AM426" s="4" t="str">
        <f t="shared" si="226"/>
        <v>24C7</v>
      </c>
      <c r="AN426" s="5" t="str">
        <f t="shared" si="227"/>
        <v>Ⓡ</v>
      </c>
      <c r="AP426" s="4">
        <f t="shared" si="228"/>
        <v>10414</v>
      </c>
      <c r="AQ426" s="4" t="str">
        <f t="shared" si="229"/>
        <v>28AE</v>
      </c>
      <c r="AR426" s="5" t="str">
        <f t="shared" si="230"/>
        <v>⢮</v>
      </c>
    </row>
    <row r="427" spans="2:44" x14ac:dyDescent="0.25">
      <c r="B427" s="4">
        <f t="shared" si="198"/>
        <v>425</v>
      </c>
      <c r="C427" s="4" t="str">
        <f t="shared" si="199"/>
        <v>1A9</v>
      </c>
      <c r="D427" s="5" t="str">
        <f t="shared" si="200"/>
        <v>Ʃ</v>
      </c>
      <c r="F427" s="4">
        <f t="shared" si="201"/>
        <v>1424</v>
      </c>
      <c r="G427" s="4" t="str">
        <f t="shared" si="202"/>
        <v>590</v>
      </c>
      <c r="H427" s="5" t="str">
        <f t="shared" si="203"/>
        <v>֐</v>
      </c>
      <c r="J427" s="4">
        <f t="shared" si="204"/>
        <v>2423</v>
      </c>
      <c r="K427" s="4" t="str">
        <f t="shared" si="205"/>
        <v>977</v>
      </c>
      <c r="L427" s="5" t="str">
        <f t="shared" si="206"/>
        <v>ॷ</v>
      </c>
      <c r="N427" s="4">
        <f t="shared" si="207"/>
        <v>3422</v>
      </c>
      <c r="O427" s="4" t="str">
        <f t="shared" si="208"/>
        <v>D5E</v>
      </c>
      <c r="P427" s="5" t="str">
        <f t="shared" si="209"/>
        <v>൞</v>
      </c>
      <c r="R427" s="4">
        <f t="shared" si="210"/>
        <v>4421</v>
      </c>
      <c r="S427" s="4" t="str">
        <f t="shared" si="211"/>
        <v>1145</v>
      </c>
      <c r="T427" s="5" t="str">
        <f t="shared" si="212"/>
        <v>ᅅ</v>
      </c>
      <c r="V427" s="4">
        <f t="shared" si="213"/>
        <v>5420</v>
      </c>
      <c r="W427" s="4" t="str">
        <f t="shared" si="214"/>
        <v>152C</v>
      </c>
      <c r="X427" s="5" t="str">
        <f t="shared" si="215"/>
        <v>ᔬ</v>
      </c>
      <c r="Z427" s="4">
        <f t="shared" si="216"/>
        <v>6419</v>
      </c>
      <c r="AA427" s="4" t="str">
        <f t="shared" si="217"/>
        <v>1913</v>
      </c>
      <c r="AB427" s="5" t="str">
        <f t="shared" si="218"/>
        <v>ᤓ</v>
      </c>
      <c r="AD427" s="4">
        <f t="shared" si="219"/>
        <v>7418</v>
      </c>
      <c r="AE427" s="4" t="str">
        <f t="shared" si="220"/>
        <v>1CFA</v>
      </c>
      <c r="AF427" s="5" t="str">
        <f t="shared" si="221"/>
        <v>ᳺ</v>
      </c>
      <c r="AH427" s="4">
        <f t="shared" si="222"/>
        <v>8417</v>
      </c>
      <c r="AI427" s="4" t="str">
        <f t="shared" si="223"/>
        <v>20E1</v>
      </c>
      <c r="AJ427" s="5" t="str">
        <f t="shared" si="224"/>
        <v>⃡</v>
      </c>
      <c r="AL427" s="4">
        <f t="shared" si="225"/>
        <v>9416</v>
      </c>
      <c r="AM427" s="4" t="str">
        <f t="shared" si="226"/>
        <v>24C8</v>
      </c>
      <c r="AN427" s="5" t="str">
        <f t="shared" si="227"/>
        <v>Ⓢ</v>
      </c>
      <c r="AP427" s="4">
        <f t="shared" si="228"/>
        <v>10415</v>
      </c>
      <c r="AQ427" s="4" t="str">
        <f t="shared" si="229"/>
        <v>28AF</v>
      </c>
      <c r="AR427" s="5" t="str">
        <f t="shared" si="230"/>
        <v>⢯</v>
      </c>
    </row>
    <row r="428" spans="2:44" x14ac:dyDescent="0.25">
      <c r="B428" s="4">
        <f t="shared" si="198"/>
        <v>426</v>
      </c>
      <c r="C428" s="4" t="str">
        <f t="shared" si="199"/>
        <v>1AA</v>
      </c>
      <c r="D428" s="5" t="str">
        <f t="shared" si="200"/>
        <v>ƪ</v>
      </c>
      <c r="F428" s="4">
        <f t="shared" si="201"/>
        <v>1425</v>
      </c>
      <c r="G428" s="4" t="str">
        <f t="shared" si="202"/>
        <v>591</v>
      </c>
      <c r="H428" s="5" t="str">
        <f t="shared" si="203"/>
        <v>֑</v>
      </c>
      <c r="J428" s="4">
        <f t="shared" si="204"/>
        <v>2424</v>
      </c>
      <c r="K428" s="4" t="str">
        <f t="shared" si="205"/>
        <v>978</v>
      </c>
      <c r="L428" s="5" t="str">
        <f t="shared" si="206"/>
        <v>ॸ</v>
      </c>
      <c r="N428" s="4">
        <f t="shared" si="207"/>
        <v>3423</v>
      </c>
      <c r="O428" s="4" t="str">
        <f t="shared" si="208"/>
        <v>D5F</v>
      </c>
      <c r="P428" s="5" t="str">
        <f t="shared" si="209"/>
        <v>ൟ</v>
      </c>
      <c r="R428" s="4">
        <f t="shared" si="210"/>
        <v>4422</v>
      </c>
      <c r="S428" s="4" t="str">
        <f t="shared" si="211"/>
        <v>1146</v>
      </c>
      <c r="T428" s="5" t="str">
        <f t="shared" si="212"/>
        <v>ᅆ</v>
      </c>
      <c r="V428" s="4">
        <f t="shared" si="213"/>
        <v>5421</v>
      </c>
      <c r="W428" s="4" t="str">
        <f t="shared" si="214"/>
        <v>152D</v>
      </c>
      <c r="X428" s="5" t="str">
        <f t="shared" si="215"/>
        <v>ᔭ</v>
      </c>
      <c r="Z428" s="4">
        <f t="shared" si="216"/>
        <v>6420</v>
      </c>
      <c r="AA428" s="4" t="str">
        <f t="shared" si="217"/>
        <v>1914</v>
      </c>
      <c r="AB428" s="5" t="str">
        <f t="shared" si="218"/>
        <v>ᤔ</v>
      </c>
      <c r="AD428" s="4">
        <f t="shared" si="219"/>
        <v>7419</v>
      </c>
      <c r="AE428" s="4" t="str">
        <f t="shared" si="220"/>
        <v>1CFB</v>
      </c>
      <c r="AF428" s="5" t="str">
        <f t="shared" si="221"/>
        <v>᳻</v>
      </c>
      <c r="AH428" s="4">
        <f t="shared" si="222"/>
        <v>8418</v>
      </c>
      <c r="AI428" s="4" t="str">
        <f t="shared" si="223"/>
        <v>20E2</v>
      </c>
      <c r="AJ428" s="5" t="str">
        <f t="shared" si="224"/>
        <v>⃢</v>
      </c>
      <c r="AL428" s="4">
        <f t="shared" si="225"/>
        <v>9417</v>
      </c>
      <c r="AM428" s="4" t="str">
        <f t="shared" si="226"/>
        <v>24C9</v>
      </c>
      <c r="AN428" s="5" t="str">
        <f t="shared" si="227"/>
        <v>Ⓣ</v>
      </c>
      <c r="AP428" s="4">
        <f t="shared" si="228"/>
        <v>10416</v>
      </c>
      <c r="AQ428" s="4" t="str">
        <f t="shared" si="229"/>
        <v>28B0</v>
      </c>
      <c r="AR428" s="5" t="str">
        <f t="shared" si="230"/>
        <v>⢰</v>
      </c>
    </row>
    <row r="429" spans="2:44" x14ac:dyDescent="0.25">
      <c r="B429" s="4">
        <f t="shared" si="198"/>
        <v>427</v>
      </c>
      <c r="C429" s="4" t="str">
        <f t="shared" si="199"/>
        <v>1AB</v>
      </c>
      <c r="D429" s="5" t="str">
        <f t="shared" si="200"/>
        <v>ƫ</v>
      </c>
      <c r="F429" s="4">
        <f t="shared" si="201"/>
        <v>1426</v>
      </c>
      <c r="G429" s="4" t="str">
        <f t="shared" si="202"/>
        <v>592</v>
      </c>
      <c r="H429" s="5" t="str">
        <f t="shared" si="203"/>
        <v>֒</v>
      </c>
      <c r="J429" s="4">
        <f t="shared" si="204"/>
        <v>2425</v>
      </c>
      <c r="K429" s="4" t="str">
        <f t="shared" si="205"/>
        <v>979</v>
      </c>
      <c r="L429" s="5" t="str">
        <f t="shared" si="206"/>
        <v>ॹ</v>
      </c>
      <c r="N429" s="4">
        <f t="shared" si="207"/>
        <v>3424</v>
      </c>
      <c r="O429" s="4" t="str">
        <f t="shared" si="208"/>
        <v>D60</v>
      </c>
      <c r="P429" s="5" t="str">
        <f t="shared" si="209"/>
        <v>ൠ</v>
      </c>
      <c r="R429" s="4">
        <f t="shared" si="210"/>
        <v>4423</v>
      </c>
      <c r="S429" s="4" t="str">
        <f t="shared" si="211"/>
        <v>1147</v>
      </c>
      <c r="T429" s="5" t="str">
        <f t="shared" si="212"/>
        <v>ᅇ</v>
      </c>
      <c r="V429" s="4">
        <f t="shared" si="213"/>
        <v>5422</v>
      </c>
      <c r="W429" s="4" t="str">
        <f t="shared" si="214"/>
        <v>152E</v>
      </c>
      <c r="X429" s="5" t="str">
        <f t="shared" si="215"/>
        <v>ᔮ</v>
      </c>
      <c r="Z429" s="4">
        <f t="shared" si="216"/>
        <v>6421</v>
      </c>
      <c r="AA429" s="4" t="str">
        <f t="shared" si="217"/>
        <v>1915</v>
      </c>
      <c r="AB429" s="5" t="str">
        <f t="shared" si="218"/>
        <v>ᤕ</v>
      </c>
      <c r="AD429" s="4">
        <f t="shared" si="219"/>
        <v>7420</v>
      </c>
      <c r="AE429" s="4" t="str">
        <f t="shared" si="220"/>
        <v>1CFC</v>
      </c>
      <c r="AF429" s="5" t="str">
        <f t="shared" si="221"/>
        <v>᳼</v>
      </c>
      <c r="AH429" s="4">
        <f t="shared" si="222"/>
        <v>8419</v>
      </c>
      <c r="AI429" s="4" t="str">
        <f t="shared" si="223"/>
        <v>20E3</v>
      </c>
      <c r="AJ429" s="5" t="str">
        <f t="shared" si="224"/>
        <v>⃣</v>
      </c>
      <c r="AL429" s="4">
        <f t="shared" si="225"/>
        <v>9418</v>
      </c>
      <c r="AM429" s="4" t="str">
        <f t="shared" si="226"/>
        <v>24CA</v>
      </c>
      <c r="AN429" s="5" t="str">
        <f t="shared" si="227"/>
        <v>Ⓤ</v>
      </c>
      <c r="AP429" s="4">
        <f t="shared" si="228"/>
        <v>10417</v>
      </c>
      <c r="AQ429" s="4" t="str">
        <f t="shared" si="229"/>
        <v>28B1</v>
      </c>
      <c r="AR429" s="5" t="str">
        <f t="shared" si="230"/>
        <v>⢱</v>
      </c>
    </row>
    <row r="430" spans="2:44" x14ac:dyDescent="0.25">
      <c r="B430" s="4">
        <f t="shared" si="198"/>
        <v>428</v>
      </c>
      <c r="C430" s="4" t="str">
        <f t="shared" si="199"/>
        <v>1AC</v>
      </c>
      <c r="D430" s="5" t="str">
        <f t="shared" si="200"/>
        <v>Ƭ</v>
      </c>
      <c r="F430" s="4">
        <f t="shared" si="201"/>
        <v>1427</v>
      </c>
      <c r="G430" s="4" t="str">
        <f t="shared" si="202"/>
        <v>593</v>
      </c>
      <c r="H430" s="5" t="str">
        <f t="shared" si="203"/>
        <v>֓</v>
      </c>
      <c r="J430" s="4">
        <f t="shared" si="204"/>
        <v>2426</v>
      </c>
      <c r="K430" s="4" t="str">
        <f t="shared" si="205"/>
        <v>97A</v>
      </c>
      <c r="L430" s="5" t="str">
        <f t="shared" si="206"/>
        <v>ॺ</v>
      </c>
      <c r="N430" s="4">
        <f t="shared" si="207"/>
        <v>3425</v>
      </c>
      <c r="O430" s="4" t="str">
        <f t="shared" si="208"/>
        <v>D61</v>
      </c>
      <c r="P430" s="5" t="str">
        <f t="shared" si="209"/>
        <v>ൡ</v>
      </c>
      <c r="R430" s="4">
        <f t="shared" si="210"/>
        <v>4424</v>
      </c>
      <c r="S430" s="4" t="str">
        <f t="shared" si="211"/>
        <v>1148</v>
      </c>
      <c r="T430" s="5" t="str">
        <f t="shared" si="212"/>
        <v>ᅈ</v>
      </c>
      <c r="V430" s="4">
        <f t="shared" si="213"/>
        <v>5423</v>
      </c>
      <c r="W430" s="4" t="str">
        <f t="shared" si="214"/>
        <v>152F</v>
      </c>
      <c r="X430" s="5" t="str">
        <f t="shared" si="215"/>
        <v>ᔯ</v>
      </c>
      <c r="Z430" s="4">
        <f t="shared" si="216"/>
        <v>6422</v>
      </c>
      <c r="AA430" s="4" t="str">
        <f t="shared" si="217"/>
        <v>1916</v>
      </c>
      <c r="AB430" s="5" t="str">
        <f t="shared" si="218"/>
        <v>ᤖ</v>
      </c>
      <c r="AD430" s="4">
        <f t="shared" si="219"/>
        <v>7421</v>
      </c>
      <c r="AE430" s="4" t="str">
        <f t="shared" si="220"/>
        <v>1CFD</v>
      </c>
      <c r="AF430" s="5" t="str">
        <f t="shared" si="221"/>
        <v>᳽</v>
      </c>
      <c r="AH430" s="4">
        <f t="shared" si="222"/>
        <v>8420</v>
      </c>
      <c r="AI430" s="4" t="str">
        <f t="shared" si="223"/>
        <v>20E4</v>
      </c>
      <c r="AJ430" s="5" t="str">
        <f t="shared" si="224"/>
        <v>⃤</v>
      </c>
      <c r="AL430" s="4">
        <f t="shared" si="225"/>
        <v>9419</v>
      </c>
      <c r="AM430" s="4" t="str">
        <f t="shared" si="226"/>
        <v>24CB</v>
      </c>
      <c r="AN430" s="5" t="str">
        <f t="shared" si="227"/>
        <v>Ⓥ</v>
      </c>
      <c r="AP430" s="4">
        <f t="shared" si="228"/>
        <v>10418</v>
      </c>
      <c r="AQ430" s="4" t="str">
        <f t="shared" si="229"/>
        <v>28B2</v>
      </c>
      <c r="AR430" s="5" t="str">
        <f t="shared" si="230"/>
        <v>⢲</v>
      </c>
    </row>
    <row r="431" spans="2:44" x14ac:dyDescent="0.25">
      <c r="B431" s="4">
        <f t="shared" si="198"/>
        <v>429</v>
      </c>
      <c r="C431" s="4" t="str">
        <f t="shared" si="199"/>
        <v>1AD</v>
      </c>
      <c r="D431" s="5" t="str">
        <f t="shared" si="200"/>
        <v>ƭ</v>
      </c>
      <c r="F431" s="4">
        <f t="shared" si="201"/>
        <v>1428</v>
      </c>
      <c r="G431" s="4" t="str">
        <f t="shared" si="202"/>
        <v>594</v>
      </c>
      <c r="H431" s="5" t="str">
        <f t="shared" si="203"/>
        <v>֔</v>
      </c>
      <c r="J431" s="4">
        <f t="shared" si="204"/>
        <v>2427</v>
      </c>
      <c r="K431" s="4" t="str">
        <f t="shared" si="205"/>
        <v>97B</v>
      </c>
      <c r="L431" s="5" t="str">
        <f t="shared" si="206"/>
        <v>ॻ</v>
      </c>
      <c r="N431" s="4">
        <f t="shared" si="207"/>
        <v>3426</v>
      </c>
      <c r="O431" s="4" t="str">
        <f t="shared" si="208"/>
        <v>D62</v>
      </c>
      <c r="P431" s="5" t="str">
        <f t="shared" si="209"/>
        <v>ൢ</v>
      </c>
      <c r="R431" s="4">
        <f t="shared" si="210"/>
        <v>4425</v>
      </c>
      <c r="S431" s="4" t="str">
        <f t="shared" si="211"/>
        <v>1149</v>
      </c>
      <c r="T431" s="5" t="str">
        <f t="shared" si="212"/>
        <v>ᅉ</v>
      </c>
      <c r="V431" s="4">
        <f t="shared" si="213"/>
        <v>5424</v>
      </c>
      <c r="W431" s="4" t="str">
        <f t="shared" si="214"/>
        <v>1530</v>
      </c>
      <c r="X431" s="5" t="str">
        <f t="shared" si="215"/>
        <v>ᔰ</v>
      </c>
      <c r="Z431" s="4">
        <f t="shared" si="216"/>
        <v>6423</v>
      </c>
      <c r="AA431" s="4" t="str">
        <f t="shared" si="217"/>
        <v>1917</v>
      </c>
      <c r="AB431" s="5" t="str">
        <f t="shared" si="218"/>
        <v>ᤗ</v>
      </c>
      <c r="AD431" s="4">
        <f t="shared" si="219"/>
        <v>7422</v>
      </c>
      <c r="AE431" s="4" t="str">
        <f t="shared" si="220"/>
        <v>1CFE</v>
      </c>
      <c r="AF431" s="5" t="str">
        <f t="shared" si="221"/>
        <v>᳾</v>
      </c>
      <c r="AH431" s="4">
        <f t="shared" si="222"/>
        <v>8421</v>
      </c>
      <c r="AI431" s="4" t="str">
        <f t="shared" si="223"/>
        <v>20E5</v>
      </c>
      <c r="AJ431" s="5" t="str">
        <f t="shared" si="224"/>
        <v>⃥</v>
      </c>
      <c r="AL431" s="4">
        <f t="shared" si="225"/>
        <v>9420</v>
      </c>
      <c r="AM431" s="4" t="str">
        <f t="shared" si="226"/>
        <v>24CC</v>
      </c>
      <c r="AN431" s="5" t="str">
        <f t="shared" si="227"/>
        <v>Ⓦ</v>
      </c>
      <c r="AP431" s="4">
        <f t="shared" si="228"/>
        <v>10419</v>
      </c>
      <c r="AQ431" s="4" t="str">
        <f t="shared" si="229"/>
        <v>28B3</v>
      </c>
      <c r="AR431" s="5" t="str">
        <f t="shared" si="230"/>
        <v>⢳</v>
      </c>
    </row>
    <row r="432" spans="2:44" x14ac:dyDescent="0.25">
      <c r="B432" s="4">
        <f t="shared" si="198"/>
        <v>430</v>
      </c>
      <c r="C432" s="4" t="str">
        <f t="shared" si="199"/>
        <v>1AE</v>
      </c>
      <c r="D432" s="5" t="str">
        <f t="shared" si="200"/>
        <v>Ʈ</v>
      </c>
      <c r="F432" s="4">
        <f t="shared" si="201"/>
        <v>1429</v>
      </c>
      <c r="G432" s="4" t="str">
        <f t="shared" si="202"/>
        <v>595</v>
      </c>
      <c r="H432" s="5" t="str">
        <f t="shared" si="203"/>
        <v>֕</v>
      </c>
      <c r="J432" s="4">
        <f t="shared" si="204"/>
        <v>2428</v>
      </c>
      <c r="K432" s="4" t="str">
        <f t="shared" si="205"/>
        <v>97C</v>
      </c>
      <c r="L432" s="5" t="str">
        <f t="shared" si="206"/>
        <v>ॼ</v>
      </c>
      <c r="N432" s="4">
        <f t="shared" si="207"/>
        <v>3427</v>
      </c>
      <c r="O432" s="4" t="str">
        <f t="shared" si="208"/>
        <v>D63</v>
      </c>
      <c r="P432" s="5" t="str">
        <f t="shared" si="209"/>
        <v>ൣ</v>
      </c>
      <c r="R432" s="4">
        <f t="shared" si="210"/>
        <v>4426</v>
      </c>
      <c r="S432" s="4" t="str">
        <f t="shared" si="211"/>
        <v>114A</v>
      </c>
      <c r="T432" s="5" t="str">
        <f t="shared" si="212"/>
        <v>ᅊ</v>
      </c>
      <c r="V432" s="4">
        <f t="shared" si="213"/>
        <v>5425</v>
      </c>
      <c r="W432" s="4" t="str">
        <f t="shared" si="214"/>
        <v>1531</v>
      </c>
      <c r="X432" s="5" t="str">
        <f t="shared" si="215"/>
        <v>ᔱ</v>
      </c>
      <c r="Z432" s="4">
        <f t="shared" si="216"/>
        <v>6424</v>
      </c>
      <c r="AA432" s="4" t="str">
        <f t="shared" si="217"/>
        <v>1918</v>
      </c>
      <c r="AB432" s="5" t="str">
        <f t="shared" si="218"/>
        <v>ᤘ</v>
      </c>
      <c r="AD432" s="4">
        <f t="shared" si="219"/>
        <v>7423</v>
      </c>
      <c r="AE432" s="4" t="str">
        <f t="shared" si="220"/>
        <v>1CFF</v>
      </c>
      <c r="AF432" s="5" t="str">
        <f t="shared" si="221"/>
        <v>᳿</v>
      </c>
      <c r="AH432" s="4">
        <f t="shared" si="222"/>
        <v>8422</v>
      </c>
      <c r="AI432" s="4" t="str">
        <f t="shared" si="223"/>
        <v>20E6</v>
      </c>
      <c r="AJ432" s="5" t="str">
        <f t="shared" si="224"/>
        <v>⃦</v>
      </c>
      <c r="AL432" s="4">
        <f t="shared" si="225"/>
        <v>9421</v>
      </c>
      <c r="AM432" s="4" t="str">
        <f t="shared" si="226"/>
        <v>24CD</v>
      </c>
      <c r="AN432" s="5" t="str">
        <f t="shared" si="227"/>
        <v>Ⓧ</v>
      </c>
      <c r="AP432" s="4">
        <f t="shared" si="228"/>
        <v>10420</v>
      </c>
      <c r="AQ432" s="4" t="str">
        <f t="shared" si="229"/>
        <v>28B4</v>
      </c>
      <c r="AR432" s="5" t="str">
        <f t="shared" si="230"/>
        <v>⢴</v>
      </c>
    </row>
    <row r="433" spans="2:44" x14ac:dyDescent="0.25">
      <c r="B433" s="4">
        <f t="shared" si="198"/>
        <v>431</v>
      </c>
      <c r="C433" s="4" t="str">
        <f t="shared" si="199"/>
        <v>1AF</v>
      </c>
      <c r="D433" s="5" t="str">
        <f t="shared" si="200"/>
        <v>Ư</v>
      </c>
      <c r="F433" s="4">
        <f t="shared" si="201"/>
        <v>1430</v>
      </c>
      <c r="G433" s="4" t="str">
        <f t="shared" si="202"/>
        <v>596</v>
      </c>
      <c r="H433" s="5" t="str">
        <f t="shared" si="203"/>
        <v>֖</v>
      </c>
      <c r="J433" s="4">
        <f t="shared" si="204"/>
        <v>2429</v>
      </c>
      <c r="K433" s="4" t="str">
        <f t="shared" si="205"/>
        <v>97D</v>
      </c>
      <c r="L433" s="5" t="str">
        <f t="shared" si="206"/>
        <v>ॽ</v>
      </c>
      <c r="N433" s="4">
        <f t="shared" si="207"/>
        <v>3428</v>
      </c>
      <c r="O433" s="4" t="str">
        <f t="shared" si="208"/>
        <v>D64</v>
      </c>
      <c r="P433" s="5" t="str">
        <f t="shared" si="209"/>
        <v>൤</v>
      </c>
      <c r="R433" s="4">
        <f t="shared" si="210"/>
        <v>4427</v>
      </c>
      <c r="S433" s="4" t="str">
        <f t="shared" si="211"/>
        <v>114B</v>
      </c>
      <c r="T433" s="5" t="str">
        <f t="shared" si="212"/>
        <v>ᅋ</v>
      </c>
      <c r="V433" s="4">
        <f t="shared" si="213"/>
        <v>5426</v>
      </c>
      <c r="W433" s="4" t="str">
        <f t="shared" si="214"/>
        <v>1532</v>
      </c>
      <c r="X433" s="5" t="str">
        <f t="shared" si="215"/>
        <v>ᔲ</v>
      </c>
      <c r="Z433" s="4">
        <f t="shared" si="216"/>
        <v>6425</v>
      </c>
      <c r="AA433" s="4" t="str">
        <f t="shared" si="217"/>
        <v>1919</v>
      </c>
      <c r="AB433" s="5" t="str">
        <f t="shared" si="218"/>
        <v>ᤙ</v>
      </c>
      <c r="AD433" s="4">
        <f t="shared" si="219"/>
        <v>7424</v>
      </c>
      <c r="AE433" s="4" t="str">
        <f t="shared" si="220"/>
        <v>1D00</v>
      </c>
      <c r="AF433" s="5" t="str">
        <f t="shared" si="221"/>
        <v>ᴀ</v>
      </c>
      <c r="AH433" s="4">
        <f t="shared" si="222"/>
        <v>8423</v>
      </c>
      <c r="AI433" s="4" t="str">
        <f t="shared" si="223"/>
        <v>20E7</v>
      </c>
      <c r="AJ433" s="5" t="str">
        <f t="shared" si="224"/>
        <v>⃧</v>
      </c>
      <c r="AL433" s="4">
        <f t="shared" si="225"/>
        <v>9422</v>
      </c>
      <c r="AM433" s="4" t="str">
        <f t="shared" si="226"/>
        <v>24CE</v>
      </c>
      <c r="AN433" s="5" t="str">
        <f t="shared" si="227"/>
        <v>Ⓨ</v>
      </c>
      <c r="AP433" s="4">
        <f t="shared" si="228"/>
        <v>10421</v>
      </c>
      <c r="AQ433" s="4" t="str">
        <f t="shared" si="229"/>
        <v>28B5</v>
      </c>
      <c r="AR433" s="5" t="str">
        <f t="shared" si="230"/>
        <v>⢵</v>
      </c>
    </row>
    <row r="434" spans="2:44" x14ac:dyDescent="0.25">
      <c r="B434" s="4">
        <f t="shared" si="198"/>
        <v>432</v>
      </c>
      <c r="C434" s="4" t="str">
        <f t="shared" si="199"/>
        <v>1B0</v>
      </c>
      <c r="D434" s="5" t="str">
        <f t="shared" si="200"/>
        <v>ư</v>
      </c>
      <c r="F434" s="4">
        <f t="shared" si="201"/>
        <v>1431</v>
      </c>
      <c r="G434" s="4" t="str">
        <f t="shared" si="202"/>
        <v>597</v>
      </c>
      <c r="H434" s="5" t="str">
        <f t="shared" si="203"/>
        <v>֗</v>
      </c>
      <c r="J434" s="4">
        <f t="shared" si="204"/>
        <v>2430</v>
      </c>
      <c r="K434" s="4" t="str">
        <f t="shared" si="205"/>
        <v>97E</v>
      </c>
      <c r="L434" s="5" t="str">
        <f t="shared" si="206"/>
        <v>ॾ</v>
      </c>
      <c r="N434" s="4">
        <f t="shared" si="207"/>
        <v>3429</v>
      </c>
      <c r="O434" s="4" t="str">
        <f t="shared" si="208"/>
        <v>D65</v>
      </c>
      <c r="P434" s="5" t="str">
        <f t="shared" si="209"/>
        <v>൥</v>
      </c>
      <c r="R434" s="4">
        <f t="shared" si="210"/>
        <v>4428</v>
      </c>
      <c r="S434" s="4" t="str">
        <f t="shared" si="211"/>
        <v>114C</v>
      </c>
      <c r="T434" s="5" t="str">
        <f t="shared" si="212"/>
        <v>ᅌ</v>
      </c>
      <c r="V434" s="4">
        <f t="shared" si="213"/>
        <v>5427</v>
      </c>
      <c r="W434" s="4" t="str">
        <f t="shared" si="214"/>
        <v>1533</v>
      </c>
      <c r="X434" s="5" t="str">
        <f t="shared" si="215"/>
        <v>ᔳ</v>
      </c>
      <c r="Z434" s="4">
        <f t="shared" si="216"/>
        <v>6426</v>
      </c>
      <c r="AA434" s="4" t="str">
        <f t="shared" si="217"/>
        <v>191A</v>
      </c>
      <c r="AB434" s="5" t="str">
        <f t="shared" si="218"/>
        <v>ᤚ</v>
      </c>
      <c r="AD434" s="4">
        <f t="shared" si="219"/>
        <v>7425</v>
      </c>
      <c r="AE434" s="4" t="str">
        <f t="shared" si="220"/>
        <v>1D01</v>
      </c>
      <c r="AF434" s="5" t="str">
        <f t="shared" si="221"/>
        <v>ᴁ</v>
      </c>
      <c r="AH434" s="4">
        <f t="shared" si="222"/>
        <v>8424</v>
      </c>
      <c r="AI434" s="4" t="str">
        <f t="shared" si="223"/>
        <v>20E8</v>
      </c>
      <c r="AJ434" s="5" t="str">
        <f t="shared" si="224"/>
        <v>⃨</v>
      </c>
      <c r="AL434" s="4">
        <f t="shared" si="225"/>
        <v>9423</v>
      </c>
      <c r="AM434" s="4" t="str">
        <f t="shared" si="226"/>
        <v>24CF</v>
      </c>
      <c r="AN434" s="5" t="str">
        <f t="shared" si="227"/>
        <v>Ⓩ</v>
      </c>
      <c r="AP434" s="4">
        <f t="shared" si="228"/>
        <v>10422</v>
      </c>
      <c r="AQ434" s="4" t="str">
        <f t="shared" si="229"/>
        <v>28B6</v>
      </c>
      <c r="AR434" s="5" t="str">
        <f t="shared" si="230"/>
        <v>⢶</v>
      </c>
    </row>
    <row r="435" spans="2:44" x14ac:dyDescent="0.25">
      <c r="B435" s="4">
        <f t="shared" si="198"/>
        <v>433</v>
      </c>
      <c r="C435" s="4" t="str">
        <f t="shared" si="199"/>
        <v>1B1</v>
      </c>
      <c r="D435" s="5" t="str">
        <f t="shared" si="200"/>
        <v>Ʊ</v>
      </c>
      <c r="F435" s="4">
        <f t="shared" si="201"/>
        <v>1432</v>
      </c>
      <c r="G435" s="4" t="str">
        <f t="shared" si="202"/>
        <v>598</v>
      </c>
      <c r="H435" s="5" t="str">
        <f t="shared" si="203"/>
        <v>֘</v>
      </c>
      <c r="J435" s="4">
        <f t="shared" si="204"/>
        <v>2431</v>
      </c>
      <c r="K435" s="4" t="str">
        <f t="shared" si="205"/>
        <v>97F</v>
      </c>
      <c r="L435" s="5" t="str">
        <f t="shared" si="206"/>
        <v>ॿ</v>
      </c>
      <c r="N435" s="4">
        <f t="shared" si="207"/>
        <v>3430</v>
      </c>
      <c r="O435" s="4" t="str">
        <f t="shared" si="208"/>
        <v>D66</v>
      </c>
      <c r="P435" s="5" t="str">
        <f t="shared" si="209"/>
        <v>൦</v>
      </c>
      <c r="R435" s="4">
        <f t="shared" si="210"/>
        <v>4429</v>
      </c>
      <c r="S435" s="4" t="str">
        <f t="shared" si="211"/>
        <v>114D</v>
      </c>
      <c r="T435" s="5" t="str">
        <f t="shared" si="212"/>
        <v>ᅍ</v>
      </c>
      <c r="V435" s="4">
        <f t="shared" si="213"/>
        <v>5428</v>
      </c>
      <c r="W435" s="4" t="str">
        <f t="shared" si="214"/>
        <v>1534</v>
      </c>
      <c r="X435" s="5" t="str">
        <f t="shared" si="215"/>
        <v>ᔴ</v>
      </c>
      <c r="Z435" s="4">
        <f t="shared" si="216"/>
        <v>6427</v>
      </c>
      <c r="AA435" s="4" t="str">
        <f t="shared" si="217"/>
        <v>191B</v>
      </c>
      <c r="AB435" s="5" t="str">
        <f t="shared" si="218"/>
        <v>ᤛ</v>
      </c>
      <c r="AD435" s="4">
        <f t="shared" si="219"/>
        <v>7426</v>
      </c>
      <c r="AE435" s="4" t="str">
        <f t="shared" si="220"/>
        <v>1D02</v>
      </c>
      <c r="AF435" s="5" t="str">
        <f t="shared" si="221"/>
        <v>ᴂ</v>
      </c>
      <c r="AH435" s="4">
        <f t="shared" si="222"/>
        <v>8425</v>
      </c>
      <c r="AI435" s="4" t="str">
        <f t="shared" si="223"/>
        <v>20E9</v>
      </c>
      <c r="AJ435" s="5" t="str">
        <f t="shared" si="224"/>
        <v>⃩</v>
      </c>
      <c r="AL435" s="4">
        <f t="shared" si="225"/>
        <v>9424</v>
      </c>
      <c r="AM435" s="4" t="str">
        <f t="shared" si="226"/>
        <v>24D0</v>
      </c>
      <c r="AN435" s="5" t="str">
        <f t="shared" si="227"/>
        <v>ⓐ</v>
      </c>
      <c r="AP435" s="4">
        <f t="shared" si="228"/>
        <v>10423</v>
      </c>
      <c r="AQ435" s="4" t="str">
        <f t="shared" si="229"/>
        <v>28B7</v>
      </c>
      <c r="AR435" s="5" t="str">
        <f t="shared" si="230"/>
        <v>⢷</v>
      </c>
    </row>
    <row r="436" spans="2:44" x14ac:dyDescent="0.25">
      <c r="B436" s="4">
        <f t="shared" si="198"/>
        <v>434</v>
      </c>
      <c r="C436" s="4" t="str">
        <f t="shared" si="199"/>
        <v>1B2</v>
      </c>
      <c r="D436" s="5" t="str">
        <f t="shared" si="200"/>
        <v>Ʋ</v>
      </c>
      <c r="F436" s="4">
        <f t="shared" si="201"/>
        <v>1433</v>
      </c>
      <c r="G436" s="4" t="str">
        <f t="shared" si="202"/>
        <v>599</v>
      </c>
      <c r="H436" s="5" t="str">
        <f t="shared" si="203"/>
        <v>֙</v>
      </c>
      <c r="J436" s="4">
        <f t="shared" si="204"/>
        <v>2432</v>
      </c>
      <c r="K436" s="4" t="str">
        <f t="shared" si="205"/>
        <v>980</v>
      </c>
      <c r="L436" s="5" t="str">
        <f t="shared" si="206"/>
        <v>ঀ</v>
      </c>
      <c r="N436" s="4">
        <f t="shared" si="207"/>
        <v>3431</v>
      </c>
      <c r="O436" s="4" t="str">
        <f t="shared" si="208"/>
        <v>D67</v>
      </c>
      <c r="P436" s="5" t="str">
        <f t="shared" si="209"/>
        <v>൧</v>
      </c>
      <c r="R436" s="4">
        <f t="shared" si="210"/>
        <v>4430</v>
      </c>
      <c r="S436" s="4" t="str">
        <f t="shared" si="211"/>
        <v>114E</v>
      </c>
      <c r="T436" s="5" t="str">
        <f t="shared" si="212"/>
        <v>ᅎ</v>
      </c>
      <c r="V436" s="4">
        <f t="shared" si="213"/>
        <v>5429</v>
      </c>
      <c r="W436" s="4" t="str">
        <f t="shared" si="214"/>
        <v>1535</v>
      </c>
      <c r="X436" s="5" t="str">
        <f t="shared" si="215"/>
        <v>ᔵ</v>
      </c>
      <c r="Z436" s="4">
        <f t="shared" si="216"/>
        <v>6428</v>
      </c>
      <c r="AA436" s="4" t="str">
        <f t="shared" si="217"/>
        <v>191C</v>
      </c>
      <c r="AB436" s="5" t="str">
        <f t="shared" si="218"/>
        <v>ᤜ</v>
      </c>
      <c r="AD436" s="4">
        <f t="shared" si="219"/>
        <v>7427</v>
      </c>
      <c r="AE436" s="4" t="str">
        <f t="shared" si="220"/>
        <v>1D03</v>
      </c>
      <c r="AF436" s="5" t="str">
        <f t="shared" si="221"/>
        <v>ᴃ</v>
      </c>
      <c r="AH436" s="4">
        <f t="shared" si="222"/>
        <v>8426</v>
      </c>
      <c r="AI436" s="4" t="str">
        <f t="shared" si="223"/>
        <v>20EA</v>
      </c>
      <c r="AJ436" s="5" t="str">
        <f t="shared" si="224"/>
        <v>⃪</v>
      </c>
      <c r="AL436" s="4">
        <f t="shared" si="225"/>
        <v>9425</v>
      </c>
      <c r="AM436" s="4" t="str">
        <f t="shared" si="226"/>
        <v>24D1</v>
      </c>
      <c r="AN436" s="5" t="str">
        <f t="shared" si="227"/>
        <v>ⓑ</v>
      </c>
      <c r="AP436" s="4">
        <f t="shared" si="228"/>
        <v>10424</v>
      </c>
      <c r="AQ436" s="4" t="str">
        <f t="shared" si="229"/>
        <v>28B8</v>
      </c>
      <c r="AR436" s="5" t="str">
        <f t="shared" si="230"/>
        <v>⢸</v>
      </c>
    </row>
    <row r="437" spans="2:44" x14ac:dyDescent="0.25">
      <c r="B437" s="4">
        <f t="shared" si="198"/>
        <v>435</v>
      </c>
      <c r="C437" s="4" t="str">
        <f t="shared" si="199"/>
        <v>1B3</v>
      </c>
      <c r="D437" s="5" t="str">
        <f t="shared" si="200"/>
        <v>Ƴ</v>
      </c>
      <c r="F437" s="4">
        <f t="shared" si="201"/>
        <v>1434</v>
      </c>
      <c r="G437" s="4" t="str">
        <f t="shared" si="202"/>
        <v>59A</v>
      </c>
      <c r="H437" s="5" t="str">
        <f t="shared" si="203"/>
        <v>֚</v>
      </c>
      <c r="J437" s="4">
        <f t="shared" si="204"/>
        <v>2433</v>
      </c>
      <c r="K437" s="4" t="str">
        <f t="shared" si="205"/>
        <v>981</v>
      </c>
      <c r="L437" s="5" t="str">
        <f t="shared" si="206"/>
        <v>ঁ</v>
      </c>
      <c r="N437" s="4">
        <f t="shared" si="207"/>
        <v>3432</v>
      </c>
      <c r="O437" s="4" t="str">
        <f t="shared" si="208"/>
        <v>D68</v>
      </c>
      <c r="P437" s="5" t="str">
        <f t="shared" si="209"/>
        <v>൨</v>
      </c>
      <c r="R437" s="4">
        <f t="shared" si="210"/>
        <v>4431</v>
      </c>
      <c r="S437" s="4" t="str">
        <f t="shared" si="211"/>
        <v>114F</v>
      </c>
      <c r="T437" s="5" t="str">
        <f t="shared" si="212"/>
        <v>ᅏ</v>
      </c>
      <c r="V437" s="4">
        <f t="shared" si="213"/>
        <v>5430</v>
      </c>
      <c r="W437" s="4" t="str">
        <f t="shared" si="214"/>
        <v>1536</v>
      </c>
      <c r="X437" s="5" t="str">
        <f t="shared" si="215"/>
        <v>ᔶ</v>
      </c>
      <c r="Z437" s="4">
        <f t="shared" si="216"/>
        <v>6429</v>
      </c>
      <c r="AA437" s="4" t="str">
        <f t="shared" si="217"/>
        <v>191D</v>
      </c>
      <c r="AB437" s="5" t="str">
        <f t="shared" si="218"/>
        <v>ᤝ</v>
      </c>
      <c r="AD437" s="4">
        <f t="shared" si="219"/>
        <v>7428</v>
      </c>
      <c r="AE437" s="4" t="str">
        <f t="shared" si="220"/>
        <v>1D04</v>
      </c>
      <c r="AF437" s="5" t="str">
        <f t="shared" si="221"/>
        <v>ᴄ</v>
      </c>
      <c r="AH437" s="4">
        <f t="shared" si="222"/>
        <v>8427</v>
      </c>
      <c r="AI437" s="4" t="str">
        <f t="shared" si="223"/>
        <v>20EB</v>
      </c>
      <c r="AJ437" s="5" t="str">
        <f t="shared" si="224"/>
        <v>⃫</v>
      </c>
      <c r="AL437" s="4">
        <f t="shared" si="225"/>
        <v>9426</v>
      </c>
      <c r="AM437" s="4" t="str">
        <f t="shared" si="226"/>
        <v>24D2</v>
      </c>
      <c r="AN437" s="5" t="str">
        <f t="shared" si="227"/>
        <v>ⓒ</v>
      </c>
      <c r="AP437" s="4">
        <f t="shared" si="228"/>
        <v>10425</v>
      </c>
      <c r="AQ437" s="4" t="str">
        <f t="shared" si="229"/>
        <v>28B9</v>
      </c>
      <c r="AR437" s="5" t="str">
        <f t="shared" si="230"/>
        <v>⢹</v>
      </c>
    </row>
    <row r="438" spans="2:44" x14ac:dyDescent="0.25">
      <c r="B438" s="4">
        <f t="shared" si="198"/>
        <v>436</v>
      </c>
      <c r="C438" s="4" t="str">
        <f t="shared" si="199"/>
        <v>1B4</v>
      </c>
      <c r="D438" s="5" t="str">
        <f t="shared" si="200"/>
        <v>ƴ</v>
      </c>
      <c r="F438" s="4">
        <f t="shared" si="201"/>
        <v>1435</v>
      </c>
      <c r="G438" s="4" t="str">
        <f t="shared" si="202"/>
        <v>59B</v>
      </c>
      <c r="H438" s="5" t="str">
        <f t="shared" si="203"/>
        <v>֛</v>
      </c>
      <c r="J438" s="4">
        <f t="shared" si="204"/>
        <v>2434</v>
      </c>
      <c r="K438" s="4" t="str">
        <f t="shared" si="205"/>
        <v>982</v>
      </c>
      <c r="L438" s="5" t="str">
        <f t="shared" si="206"/>
        <v>ং</v>
      </c>
      <c r="N438" s="4">
        <f t="shared" si="207"/>
        <v>3433</v>
      </c>
      <c r="O438" s="4" t="str">
        <f t="shared" si="208"/>
        <v>D69</v>
      </c>
      <c r="P438" s="5" t="str">
        <f t="shared" si="209"/>
        <v>൩</v>
      </c>
      <c r="R438" s="4">
        <f t="shared" si="210"/>
        <v>4432</v>
      </c>
      <c r="S438" s="4" t="str">
        <f t="shared" si="211"/>
        <v>1150</v>
      </c>
      <c r="T438" s="5" t="str">
        <f t="shared" si="212"/>
        <v>ᅐ</v>
      </c>
      <c r="V438" s="4">
        <f t="shared" si="213"/>
        <v>5431</v>
      </c>
      <c r="W438" s="4" t="str">
        <f t="shared" si="214"/>
        <v>1537</v>
      </c>
      <c r="X438" s="5" t="str">
        <f t="shared" si="215"/>
        <v>ᔷ</v>
      </c>
      <c r="Z438" s="4">
        <f t="shared" si="216"/>
        <v>6430</v>
      </c>
      <c r="AA438" s="4" t="str">
        <f t="shared" si="217"/>
        <v>191E</v>
      </c>
      <c r="AB438" s="5" t="str">
        <f t="shared" si="218"/>
        <v>ᤞ</v>
      </c>
      <c r="AD438" s="4">
        <f t="shared" si="219"/>
        <v>7429</v>
      </c>
      <c r="AE438" s="4" t="str">
        <f t="shared" si="220"/>
        <v>1D05</v>
      </c>
      <c r="AF438" s="5" t="str">
        <f t="shared" si="221"/>
        <v>ᴅ</v>
      </c>
      <c r="AH438" s="4">
        <f t="shared" si="222"/>
        <v>8428</v>
      </c>
      <c r="AI438" s="4" t="str">
        <f t="shared" si="223"/>
        <v>20EC</v>
      </c>
      <c r="AJ438" s="5" t="str">
        <f t="shared" si="224"/>
        <v>⃬</v>
      </c>
      <c r="AL438" s="4">
        <f t="shared" si="225"/>
        <v>9427</v>
      </c>
      <c r="AM438" s="4" t="str">
        <f t="shared" si="226"/>
        <v>24D3</v>
      </c>
      <c r="AN438" s="5" t="str">
        <f t="shared" si="227"/>
        <v>ⓓ</v>
      </c>
      <c r="AP438" s="4">
        <f t="shared" si="228"/>
        <v>10426</v>
      </c>
      <c r="AQ438" s="4" t="str">
        <f t="shared" si="229"/>
        <v>28BA</v>
      </c>
      <c r="AR438" s="5" t="str">
        <f t="shared" si="230"/>
        <v>⢺</v>
      </c>
    </row>
    <row r="439" spans="2:44" x14ac:dyDescent="0.25">
      <c r="B439" s="4">
        <f t="shared" si="198"/>
        <v>437</v>
      </c>
      <c r="C439" s="4" t="str">
        <f t="shared" si="199"/>
        <v>1B5</v>
      </c>
      <c r="D439" s="5" t="str">
        <f t="shared" si="200"/>
        <v>Ƶ</v>
      </c>
      <c r="F439" s="4">
        <f t="shared" si="201"/>
        <v>1436</v>
      </c>
      <c r="G439" s="4" t="str">
        <f t="shared" si="202"/>
        <v>59C</v>
      </c>
      <c r="H439" s="5" t="str">
        <f t="shared" si="203"/>
        <v>֜</v>
      </c>
      <c r="J439" s="4">
        <f t="shared" si="204"/>
        <v>2435</v>
      </c>
      <c r="K439" s="4" t="str">
        <f t="shared" si="205"/>
        <v>983</v>
      </c>
      <c r="L439" s="5" t="str">
        <f t="shared" si="206"/>
        <v>ঃ</v>
      </c>
      <c r="N439" s="4">
        <f t="shared" si="207"/>
        <v>3434</v>
      </c>
      <c r="O439" s="4" t="str">
        <f t="shared" si="208"/>
        <v>D6A</v>
      </c>
      <c r="P439" s="5" t="str">
        <f t="shared" si="209"/>
        <v>൪</v>
      </c>
      <c r="R439" s="4">
        <f t="shared" si="210"/>
        <v>4433</v>
      </c>
      <c r="S439" s="4" t="str">
        <f t="shared" si="211"/>
        <v>1151</v>
      </c>
      <c r="T439" s="5" t="str">
        <f t="shared" si="212"/>
        <v>ᅑ</v>
      </c>
      <c r="V439" s="4">
        <f t="shared" si="213"/>
        <v>5432</v>
      </c>
      <c r="W439" s="4" t="str">
        <f t="shared" si="214"/>
        <v>1538</v>
      </c>
      <c r="X439" s="5" t="str">
        <f t="shared" si="215"/>
        <v>ᔸ</v>
      </c>
      <c r="Z439" s="4">
        <f t="shared" si="216"/>
        <v>6431</v>
      </c>
      <c r="AA439" s="4" t="str">
        <f t="shared" si="217"/>
        <v>191F</v>
      </c>
      <c r="AB439" s="5" t="str">
        <f t="shared" si="218"/>
        <v>᤟</v>
      </c>
      <c r="AD439" s="4">
        <f t="shared" si="219"/>
        <v>7430</v>
      </c>
      <c r="AE439" s="4" t="str">
        <f t="shared" si="220"/>
        <v>1D06</v>
      </c>
      <c r="AF439" s="5" t="str">
        <f t="shared" si="221"/>
        <v>ᴆ</v>
      </c>
      <c r="AH439" s="4">
        <f t="shared" si="222"/>
        <v>8429</v>
      </c>
      <c r="AI439" s="4" t="str">
        <f t="shared" si="223"/>
        <v>20ED</v>
      </c>
      <c r="AJ439" s="5" t="str">
        <f t="shared" si="224"/>
        <v>⃭</v>
      </c>
      <c r="AL439" s="4">
        <f t="shared" si="225"/>
        <v>9428</v>
      </c>
      <c r="AM439" s="4" t="str">
        <f t="shared" si="226"/>
        <v>24D4</v>
      </c>
      <c r="AN439" s="5" t="str">
        <f t="shared" si="227"/>
        <v>ⓔ</v>
      </c>
      <c r="AP439" s="4">
        <f t="shared" si="228"/>
        <v>10427</v>
      </c>
      <c r="AQ439" s="4" t="str">
        <f t="shared" si="229"/>
        <v>28BB</v>
      </c>
      <c r="AR439" s="5" t="str">
        <f t="shared" si="230"/>
        <v>⢻</v>
      </c>
    </row>
    <row r="440" spans="2:44" x14ac:dyDescent="0.25">
      <c r="B440" s="4">
        <f t="shared" si="198"/>
        <v>438</v>
      </c>
      <c r="C440" s="4" t="str">
        <f t="shared" si="199"/>
        <v>1B6</v>
      </c>
      <c r="D440" s="5" t="str">
        <f t="shared" si="200"/>
        <v>ƶ</v>
      </c>
      <c r="F440" s="4">
        <f t="shared" si="201"/>
        <v>1437</v>
      </c>
      <c r="G440" s="4" t="str">
        <f t="shared" si="202"/>
        <v>59D</v>
      </c>
      <c r="H440" s="5" t="str">
        <f t="shared" si="203"/>
        <v>֝</v>
      </c>
      <c r="J440" s="4">
        <f t="shared" si="204"/>
        <v>2436</v>
      </c>
      <c r="K440" s="4" t="str">
        <f t="shared" si="205"/>
        <v>984</v>
      </c>
      <c r="L440" s="5" t="str">
        <f t="shared" si="206"/>
        <v>঄</v>
      </c>
      <c r="N440" s="4">
        <f t="shared" si="207"/>
        <v>3435</v>
      </c>
      <c r="O440" s="4" t="str">
        <f t="shared" si="208"/>
        <v>D6B</v>
      </c>
      <c r="P440" s="5" t="str">
        <f t="shared" si="209"/>
        <v>൫</v>
      </c>
      <c r="R440" s="4">
        <f t="shared" si="210"/>
        <v>4434</v>
      </c>
      <c r="S440" s="4" t="str">
        <f t="shared" si="211"/>
        <v>1152</v>
      </c>
      <c r="T440" s="5" t="str">
        <f t="shared" si="212"/>
        <v>ᅒ</v>
      </c>
      <c r="V440" s="4">
        <f t="shared" si="213"/>
        <v>5433</v>
      </c>
      <c r="W440" s="4" t="str">
        <f t="shared" si="214"/>
        <v>1539</v>
      </c>
      <c r="X440" s="5" t="str">
        <f t="shared" si="215"/>
        <v>ᔹ</v>
      </c>
      <c r="Z440" s="4">
        <f t="shared" si="216"/>
        <v>6432</v>
      </c>
      <c r="AA440" s="4" t="str">
        <f t="shared" si="217"/>
        <v>1920</v>
      </c>
      <c r="AB440" s="5" t="str">
        <f t="shared" si="218"/>
        <v>ᤠ</v>
      </c>
      <c r="AD440" s="4">
        <f t="shared" si="219"/>
        <v>7431</v>
      </c>
      <c r="AE440" s="4" t="str">
        <f t="shared" si="220"/>
        <v>1D07</v>
      </c>
      <c r="AF440" s="5" t="str">
        <f t="shared" si="221"/>
        <v>ᴇ</v>
      </c>
      <c r="AH440" s="4">
        <f t="shared" si="222"/>
        <v>8430</v>
      </c>
      <c r="AI440" s="4" t="str">
        <f t="shared" si="223"/>
        <v>20EE</v>
      </c>
      <c r="AJ440" s="5" t="str">
        <f t="shared" si="224"/>
        <v>⃮</v>
      </c>
      <c r="AL440" s="4">
        <f t="shared" si="225"/>
        <v>9429</v>
      </c>
      <c r="AM440" s="4" t="str">
        <f t="shared" si="226"/>
        <v>24D5</v>
      </c>
      <c r="AN440" s="5" t="str">
        <f t="shared" si="227"/>
        <v>ⓕ</v>
      </c>
      <c r="AP440" s="4">
        <f t="shared" si="228"/>
        <v>10428</v>
      </c>
      <c r="AQ440" s="4" t="str">
        <f t="shared" si="229"/>
        <v>28BC</v>
      </c>
      <c r="AR440" s="5" t="str">
        <f t="shared" si="230"/>
        <v>⢼</v>
      </c>
    </row>
    <row r="441" spans="2:44" x14ac:dyDescent="0.25">
      <c r="B441" s="4">
        <f t="shared" si="198"/>
        <v>439</v>
      </c>
      <c r="C441" s="4" t="str">
        <f t="shared" si="199"/>
        <v>1B7</v>
      </c>
      <c r="D441" s="5" t="str">
        <f t="shared" si="200"/>
        <v>Ʒ</v>
      </c>
      <c r="F441" s="4">
        <f t="shared" si="201"/>
        <v>1438</v>
      </c>
      <c r="G441" s="4" t="str">
        <f t="shared" si="202"/>
        <v>59E</v>
      </c>
      <c r="H441" s="5" t="str">
        <f t="shared" si="203"/>
        <v>֞</v>
      </c>
      <c r="J441" s="4">
        <f t="shared" si="204"/>
        <v>2437</v>
      </c>
      <c r="K441" s="4" t="str">
        <f t="shared" si="205"/>
        <v>985</v>
      </c>
      <c r="L441" s="5" t="str">
        <f t="shared" si="206"/>
        <v>অ</v>
      </c>
      <c r="N441" s="4">
        <f t="shared" si="207"/>
        <v>3436</v>
      </c>
      <c r="O441" s="4" t="str">
        <f t="shared" si="208"/>
        <v>D6C</v>
      </c>
      <c r="P441" s="5" t="str">
        <f t="shared" si="209"/>
        <v>൬</v>
      </c>
      <c r="R441" s="4">
        <f t="shared" si="210"/>
        <v>4435</v>
      </c>
      <c r="S441" s="4" t="str">
        <f t="shared" si="211"/>
        <v>1153</v>
      </c>
      <c r="T441" s="5" t="str">
        <f t="shared" si="212"/>
        <v>ᅓ</v>
      </c>
      <c r="V441" s="4">
        <f t="shared" si="213"/>
        <v>5434</v>
      </c>
      <c r="W441" s="4" t="str">
        <f t="shared" si="214"/>
        <v>153A</v>
      </c>
      <c r="X441" s="5" t="str">
        <f t="shared" si="215"/>
        <v>ᔺ</v>
      </c>
      <c r="Z441" s="4">
        <f t="shared" si="216"/>
        <v>6433</v>
      </c>
      <c r="AA441" s="4" t="str">
        <f t="shared" si="217"/>
        <v>1921</v>
      </c>
      <c r="AB441" s="5" t="str">
        <f t="shared" si="218"/>
        <v>ᤡ</v>
      </c>
      <c r="AD441" s="4">
        <f t="shared" si="219"/>
        <v>7432</v>
      </c>
      <c r="AE441" s="4" t="str">
        <f t="shared" si="220"/>
        <v>1D08</v>
      </c>
      <c r="AF441" s="5" t="str">
        <f t="shared" si="221"/>
        <v>ᴈ</v>
      </c>
      <c r="AH441" s="4">
        <f t="shared" si="222"/>
        <v>8431</v>
      </c>
      <c r="AI441" s="4" t="str">
        <f t="shared" si="223"/>
        <v>20EF</v>
      </c>
      <c r="AJ441" s="5" t="str">
        <f t="shared" si="224"/>
        <v>⃯</v>
      </c>
      <c r="AL441" s="4">
        <f t="shared" si="225"/>
        <v>9430</v>
      </c>
      <c r="AM441" s="4" t="str">
        <f t="shared" si="226"/>
        <v>24D6</v>
      </c>
      <c r="AN441" s="5" t="str">
        <f t="shared" si="227"/>
        <v>ⓖ</v>
      </c>
      <c r="AP441" s="4">
        <f t="shared" si="228"/>
        <v>10429</v>
      </c>
      <c r="AQ441" s="4" t="str">
        <f t="shared" si="229"/>
        <v>28BD</v>
      </c>
      <c r="AR441" s="5" t="str">
        <f t="shared" si="230"/>
        <v>⢽</v>
      </c>
    </row>
    <row r="442" spans="2:44" x14ac:dyDescent="0.25">
      <c r="B442" s="4">
        <f t="shared" si="198"/>
        <v>440</v>
      </c>
      <c r="C442" s="4" t="str">
        <f t="shared" si="199"/>
        <v>1B8</v>
      </c>
      <c r="D442" s="5" t="str">
        <f t="shared" si="200"/>
        <v>Ƹ</v>
      </c>
      <c r="F442" s="4">
        <f t="shared" si="201"/>
        <v>1439</v>
      </c>
      <c r="G442" s="4" t="str">
        <f t="shared" si="202"/>
        <v>59F</v>
      </c>
      <c r="H442" s="5" t="str">
        <f t="shared" si="203"/>
        <v>֟</v>
      </c>
      <c r="J442" s="4">
        <f t="shared" si="204"/>
        <v>2438</v>
      </c>
      <c r="K442" s="4" t="str">
        <f t="shared" si="205"/>
        <v>986</v>
      </c>
      <c r="L442" s="5" t="str">
        <f t="shared" si="206"/>
        <v>আ</v>
      </c>
      <c r="N442" s="4">
        <f t="shared" si="207"/>
        <v>3437</v>
      </c>
      <c r="O442" s="4" t="str">
        <f t="shared" si="208"/>
        <v>D6D</v>
      </c>
      <c r="P442" s="5" t="str">
        <f t="shared" si="209"/>
        <v>൭</v>
      </c>
      <c r="R442" s="4">
        <f t="shared" si="210"/>
        <v>4436</v>
      </c>
      <c r="S442" s="4" t="str">
        <f t="shared" si="211"/>
        <v>1154</v>
      </c>
      <c r="T442" s="5" t="str">
        <f t="shared" si="212"/>
        <v>ᅔ</v>
      </c>
      <c r="V442" s="4">
        <f t="shared" si="213"/>
        <v>5435</v>
      </c>
      <c r="W442" s="4" t="str">
        <f t="shared" si="214"/>
        <v>153B</v>
      </c>
      <c r="X442" s="5" t="str">
        <f t="shared" si="215"/>
        <v>ᔻ</v>
      </c>
      <c r="Z442" s="4">
        <f t="shared" si="216"/>
        <v>6434</v>
      </c>
      <c r="AA442" s="4" t="str">
        <f t="shared" si="217"/>
        <v>1922</v>
      </c>
      <c r="AB442" s="5" t="str">
        <f t="shared" si="218"/>
        <v>ᤢ</v>
      </c>
      <c r="AD442" s="4">
        <f t="shared" si="219"/>
        <v>7433</v>
      </c>
      <c r="AE442" s="4" t="str">
        <f t="shared" si="220"/>
        <v>1D09</v>
      </c>
      <c r="AF442" s="5" t="str">
        <f t="shared" si="221"/>
        <v>ᴉ</v>
      </c>
      <c r="AH442" s="4">
        <f t="shared" si="222"/>
        <v>8432</v>
      </c>
      <c r="AI442" s="4" t="str">
        <f t="shared" si="223"/>
        <v>20F0</v>
      </c>
      <c r="AJ442" s="5" t="str">
        <f t="shared" si="224"/>
        <v>⃰</v>
      </c>
      <c r="AL442" s="4">
        <f t="shared" si="225"/>
        <v>9431</v>
      </c>
      <c r="AM442" s="4" t="str">
        <f t="shared" si="226"/>
        <v>24D7</v>
      </c>
      <c r="AN442" s="5" t="str">
        <f t="shared" si="227"/>
        <v>ⓗ</v>
      </c>
      <c r="AP442" s="4">
        <f t="shared" si="228"/>
        <v>10430</v>
      </c>
      <c r="AQ442" s="4" t="str">
        <f t="shared" si="229"/>
        <v>28BE</v>
      </c>
      <c r="AR442" s="5" t="str">
        <f t="shared" si="230"/>
        <v>⢾</v>
      </c>
    </row>
    <row r="443" spans="2:44" x14ac:dyDescent="0.25">
      <c r="B443" s="4">
        <f t="shared" si="198"/>
        <v>441</v>
      </c>
      <c r="C443" s="4" t="str">
        <f t="shared" si="199"/>
        <v>1B9</v>
      </c>
      <c r="D443" s="5" t="str">
        <f t="shared" si="200"/>
        <v>ƹ</v>
      </c>
      <c r="F443" s="4">
        <f t="shared" si="201"/>
        <v>1440</v>
      </c>
      <c r="G443" s="4" t="str">
        <f t="shared" si="202"/>
        <v>5A0</v>
      </c>
      <c r="H443" s="5" t="str">
        <f t="shared" si="203"/>
        <v>֠</v>
      </c>
      <c r="J443" s="4">
        <f t="shared" si="204"/>
        <v>2439</v>
      </c>
      <c r="K443" s="4" t="str">
        <f t="shared" si="205"/>
        <v>987</v>
      </c>
      <c r="L443" s="5" t="str">
        <f t="shared" si="206"/>
        <v>ই</v>
      </c>
      <c r="N443" s="4">
        <f t="shared" si="207"/>
        <v>3438</v>
      </c>
      <c r="O443" s="4" t="str">
        <f t="shared" si="208"/>
        <v>D6E</v>
      </c>
      <c r="P443" s="5" t="str">
        <f t="shared" si="209"/>
        <v>൮</v>
      </c>
      <c r="R443" s="4">
        <f t="shared" si="210"/>
        <v>4437</v>
      </c>
      <c r="S443" s="4" t="str">
        <f t="shared" si="211"/>
        <v>1155</v>
      </c>
      <c r="T443" s="5" t="str">
        <f t="shared" si="212"/>
        <v>ᅕ</v>
      </c>
      <c r="V443" s="4">
        <f t="shared" si="213"/>
        <v>5436</v>
      </c>
      <c r="W443" s="4" t="str">
        <f t="shared" si="214"/>
        <v>153C</v>
      </c>
      <c r="X443" s="5" t="str">
        <f t="shared" si="215"/>
        <v>ᔼ</v>
      </c>
      <c r="Z443" s="4">
        <f t="shared" si="216"/>
        <v>6435</v>
      </c>
      <c r="AA443" s="4" t="str">
        <f t="shared" si="217"/>
        <v>1923</v>
      </c>
      <c r="AB443" s="5" t="str">
        <f t="shared" si="218"/>
        <v>ᤣ</v>
      </c>
      <c r="AD443" s="4">
        <f t="shared" si="219"/>
        <v>7434</v>
      </c>
      <c r="AE443" s="4" t="str">
        <f t="shared" si="220"/>
        <v>1D0A</v>
      </c>
      <c r="AF443" s="5" t="str">
        <f t="shared" si="221"/>
        <v>ᴊ</v>
      </c>
      <c r="AH443" s="4">
        <f t="shared" si="222"/>
        <v>8433</v>
      </c>
      <c r="AI443" s="4" t="str">
        <f t="shared" si="223"/>
        <v>20F1</v>
      </c>
      <c r="AJ443" s="5" t="str">
        <f t="shared" si="224"/>
        <v>⃱</v>
      </c>
      <c r="AL443" s="4">
        <f t="shared" si="225"/>
        <v>9432</v>
      </c>
      <c r="AM443" s="4" t="str">
        <f t="shared" si="226"/>
        <v>24D8</v>
      </c>
      <c r="AN443" s="5" t="str">
        <f t="shared" si="227"/>
        <v>ⓘ</v>
      </c>
      <c r="AP443" s="4">
        <f t="shared" si="228"/>
        <v>10431</v>
      </c>
      <c r="AQ443" s="4" t="str">
        <f t="shared" si="229"/>
        <v>28BF</v>
      </c>
      <c r="AR443" s="5" t="str">
        <f t="shared" si="230"/>
        <v>⢿</v>
      </c>
    </row>
    <row r="444" spans="2:44" x14ac:dyDescent="0.25">
      <c r="B444" s="4">
        <f t="shared" si="198"/>
        <v>442</v>
      </c>
      <c r="C444" s="4" t="str">
        <f t="shared" si="199"/>
        <v>1BA</v>
      </c>
      <c r="D444" s="5" t="str">
        <f t="shared" si="200"/>
        <v>ƺ</v>
      </c>
      <c r="F444" s="4">
        <f t="shared" si="201"/>
        <v>1441</v>
      </c>
      <c r="G444" s="4" t="str">
        <f t="shared" si="202"/>
        <v>5A1</v>
      </c>
      <c r="H444" s="5" t="str">
        <f t="shared" si="203"/>
        <v>֡</v>
      </c>
      <c r="J444" s="4">
        <f t="shared" si="204"/>
        <v>2440</v>
      </c>
      <c r="K444" s="4" t="str">
        <f t="shared" si="205"/>
        <v>988</v>
      </c>
      <c r="L444" s="5" t="str">
        <f t="shared" si="206"/>
        <v>ঈ</v>
      </c>
      <c r="N444" s="4">
        <f t="shared" si="207"/>
        <v>3439</v>
      </c>
      <c r="O444" s="4" t="str">
        <f t="shared" si="208"/>
        <v>D6F</v>
      </c>
      <c r="P444" s="5" t="str">
        <f t="shared" si="209"/>
        <v>൯</v>
      </c>
      <c r="R444" s="4">
        <f t="shared" si="210"/>
        <v>4438</v>
      </c>
      <c r="S444" s="4" t="str">
        <f t="shared" si="211"/>
        <v>1156</v>
      </c>
      <c r="T444" s="5" t="str">
        <f t="shared" si="212"/>
        <v>ᅖ</v>
      </c>
      <c r="V444" s="4">
        <f t="shared" si="213"/>
        <v>5437</v>
      </c>
      <c r="W444" s="4" t="str">
        <f t="shared" si="214"/>
        <v>153D</v>
      </c>
      <c r="X444" s="5" t="str">
        <f t="shared" si="215"/>
        <v>ᔽ</v>
      </c>
      <c r="Z444" s="4">
        <f t="shared" si="216"/>
        <v>6436</v>
      </c>
      <c r="AA444" s="4" t="str">
        <f t="shared" si="217"/>
        <v>1924</v>
      </c>
      <c r="AB444" s="5" t="str">
        <f t="shared" si="218"/>
        <v>ᤤ</v>
      </c>
      <c r="AD444" s="4">
        <f t="shared" si="219"/>
        <v>7435</v>
      </c>
      <c r="AE444" s="4" t="str">
        <f t="shared" si="220"/>
        <v>1D0B</v>
      </c>
      <c r="AF444" s="5" t="str">
        <f t="shared" si="221"/>
        <v>ᴋ</v>
      </c>
      <c r="AH444" s="4">
        <f t="shared" si="222"/>
        <v>8434</v>
      </c>
      <c r="AI444" s="4" t="str">
        <f t="shared" si="223"/>
        <v>20F2</v>
      </c>
      <c r="AJ444" s="5" t="str">
        <f t="shared" si="224"/>
        <v>⃲</v>
      </c>
      <c r="AL444" s="4">
        <f t="shared" si="225"/>
        <v>9433</v>
      </c>
      <c r="AM444" s="4" t="str">
        <f t="shared" si="226"/>
        <v>24D9</v>
      </c>
      <c r="AN444" s="5" t="str">
        <f t="shared" si="227"/>
        <v>ⓙ</v>
      </c>
      <c r="AP444" s="4">
        <f t="shared" si="228"/>
        <v>10432</v>
      </c>
      <c r="AQ444" s="4" t="str">
        <f t="shared" si="229"/>
        <v>28C0</v>
      </c>
      <c r="AR444" s="5" t="str">
        <f t="shared" si="230"/>
        <v>⣀</v>
      </c>
    </row>
    <row r="445" spans="2:44" x14ac:dyDescent="0.25">
      <c r="B445" s="4">
        <f t="shared" si="198"/>
        <v>443</v>
      </c>
      <c r="C445" s="4" t="str">
        <f t="shared" si="199"/>
        <v>1BB</v>
      </c>
      <c r="D445" s="5" t="str">
        <f t="shared" si="200"/>
        <v>ƻ</v>
      </c>
      <c r="F445" s="4">
        <f t="shared" si="201"/>
        <v>1442</v>
      </c>
      <c r="G445" s="4" t="str">
        <f t="shared" si="202"/>
        <v>5A2</v>
      </c>
      <c r="H445" s="5" t="str">
        <f t="shared" si="203"/>
        <v>֢</v>
      </c>
      <c r="J445" s="4">
        <f t="shared" si="204"/>
        <v>2441</v>
      </c>
      <c r="K445" s="4" t="str">
        <f t="shared" si="205"/>
        <v>989</v>
      </c>
      <c r="L445" s="5" t="str">
        <f t="shared" si="206"/>
        <v>উ</v>
      </c>
      <c r="N445" s="4">
        <f t="shared" si="207"/>
        <v>3440</v>
      </c>
      <c r="O445" s="4" t="str">
        <f t="shared" si="208"/>
        <v>D70</v>
      </c>
      <c r="P445" s="5" t="str">
        <f t="shared" si="209"/>
        <v>൰</v>
      </c>
      <c r="R445" s="4">
        <f t="shared" si="210"/>
        <v>4439</v>
      </c>
      <c r="S445" s="4" t="str">
        <f t="shared" si="211"/>
        <v>1157</v>
      </c>
      <c r="T445" s="5" t="str">
        <f t="shared" si="212"/>
        <v>ᅗ</v>
      </c>
      <c r="V445" s="4">
        <f t="shared" si="213"/>
        <v>5438</v>
      </c>
      <c r="W445" s="4" t="str">
        <f t="shared" si="214"/>
        <v>153E</v>
      </c>
      <c r="X445" s="5" t="str">
        <f t="shared" si="215"/>
        <v>ᔾ</v>
      </c>
      <c r="Z445" s="4">
        <f t="shared" si="216"/>
        <v>6437</v>
      </c>
      <c r="AA445" s="4" t="str">
        <f t="shared" si="217"/>
        <v>1925</v>
      </c>
      <c r="AB445" s="5" t="str">
        <f t="shared" si="218"/>
        <v>ᤥ</v>
      </c>
      <c r="AD445" s="4">
        <f t="shared" si="219"/>
        <v>7436</v>
      </c>
      <c r="AE445" s="4" t="str">
        <f t="shared" si="220"/>
        <v>1D0C</v>
      </c>
      <c r="AF445" s="5" t="str">
        <f t="shared" si="221"/>
        <v>ᴌ</v>
      </c>
      <c r="AH445" s="4">
        <f t="shared" si="222"/>
        <v>8435</v>
      </c>
      <c r="AI445" s="4" t="str">
        <f t="shared" si="223"/>
        <v>20F3</v>
      </c>
      <c r="AJ445" s="5" t="str">
        <f t="shared" si="224"/>
        <v>⃳</v>
      </c>
      <c r="AL445" s="4">
        <f t="shared" si="225"/>
        <v>9434</v>
      </c>
      <c r="AM445" s="4" t="str">
        <f t="shared" si="226"/>
        <v>24DA</v>
      </c>
      <c r="AN445" s="5" t="str">
        <f t="shared" si="227"/>
        <v>ⓚ</v>
      </c>
      <c r="AP445" s="4">
        <f t="shared" si="228"/>
        <v>10433</v>
      </c>
      <c r="AQ445" s="4" t="str">
        <f t="shared" si="229"/>
        <v>28C1</v>
      </c>
      <c r="AR445" s="5" t="str">
        <f t="shared" si="230"/>
        <v>⣁</v>
      </c>
    </row>
    <row r="446" spans="2:44" x14ac:dyDescent="0.25">
      <c r="B446" s="4">
        <f t="shared" si="198"/>
        <v>444</v>
      </c>
      <c r="C446" s="4" t="str">
        <f t="shared" si="199"/>
        <v>1BC</v>
      </c>
      <c r="D446" s="5" t="str">
        <f t="shared" si="200"/>
        <v>Ƽ</v>
      </c>
      <c r="F446" s="4">
        <f t="shared" si="201"/>
        <v>1443</v>
      </c>
      <c r="G446" s="4" t="str">
        <f t="shared" si="202"/>
        <v>5A3</v>
      </c>
      <c r="H446" s="5" t="str">
        <f t="shared" si="203"/>
        <v>֣</v>
      </c>
      <c r="J446" s="4">
        <f t="shared" si="204"/>
        <v>2442</v>
      </c>
      <c r="K446" s="4" t="str">
        <f t="shared" si="205"/>
        <v>98A</v>
      </c>
      <c r="L446" s="5" t="str">
        <f t="shared" si="206"/>
        <v>ঊ</v>
      </c>
      <c r="N446" s="4">
        <f t="shared" si="207"/>
        <v>3441</v>
      </c>
      <c r="O446" s="4" t="str">
        <f t="shared" si="208"/>
        <v>D71</v>
      </c>
      <c r="P446" s="5" t="str">
        <f t="shared" si="209"/>
        <v>൱</v>
      </c>
      <c r="R446" s="4">
        <f t="shared" si="210"/>
        <v>4440</v>
      </c>
      <c r="S446" s="4" t="str">
        <f t="shared" si="211"/>
        <v>1158</v>
      </c>
      <c r="T446" s="5" t="str">
        <f t="shared" si="212"/>
        <v>ᅘ</v>
      </c>
      <c r="V446" s="4">
        <f t="shared" si="213"/>
        <v>5439</v>
      </c>
      <c r="W446" s="4" t="str">
        <f t="shared" si="214"/>
        <v>153F</v>
      </c>
      <c r="X446" s="5" t="str">
        <f t="shared" si="215"/>
        <v>ᔿ</v>
      </c>
      <c r="Z446" s="4">
        <f t="shared" si="216"/>
        <v>6438</v>
      </c>
      <c r="AA446" s="4" t="str">
        <f t="shared" si="217"/>
        <v>1926</v>
      </c>
      <c r="AB446" s="5" t="str">
        <f t="shared" si="218"/>
        <v>ᤦ</v>
      </c>
      <c r="AD446" s="4">
        <f t="shared" si="219"/>
        <v>7437</v>
      </c>
      <c r="AE446" s="4" t="str">
        <f t="shared" si="220"/>
        <v>1D0D</v>
      </c>
      <c r="AF446" s="5" t="str">
        <f t="shared" si="221"/>
        <v>ᴍ</v>
      </c>
      <c r="AH446" s="4">
        <f t="shared" si="222"/>
        <v>8436</v>
      </c>
      <c r="AI446" s="4" t="str">
        <f t="shared" si="223"/>
        <v>20F4</v>
      </c>
      <c r="AJ446" s="5" t="str">
        <f t="shared" si="224"/>
        <v>⃴</v>
      </c>
      <c r="AL446" s="4">
        <f t="shared" si="225"/>
        <v>9435</v>
      </c>
      <c r="AM446" s="4" t="str">
        <f t="shared" si="226"/>
        <v>24DB</v>
      </c>
      <c r="AN446" s="5" t="str">
        <f t="shared" si="227"/>
        <v>ⓛ</v>
      </c>
      <c r="AP446" s="4">
        <f t="shared" si="228"/>
        <v>10434</v>
      </c>
      <c r="AQ446" s="4" t="str">
        <f t="shared" si="229"/>
        <v>28C2</v>
      </c>
      <c r="AR446" s="5" t="str">
        <f t="shared" si="230"/>
        <v>⣂</v>
      </c>
    </row>
    <row r="447" spans="2:44" x14ac:dyDescent="0.25">
      <c r="B447" s="4">
        <f t="shared" si="198"/>
        <v>445</v>
      </c>
      <c r="C447" s="4" t="str">
        <f t="shared" si="199"/>
        <v>1BD</v>
      </c>
      <c r="D447" s="5" t="str">
        <f t="shared" si="200"/>
        <v>ƽ</v>
      </c>
      <c r="F447" s="4">
        <f t="shared" si="201"/>
        <v>1444</v>
      </c>
      <c r="G447" s="4" t="str">
        <f t="shared" si="202"/>
        <v>5A4</v>
      </c>
      <c r="H447" s="5" t="str">
        <f t="shared" si="203"/>
        <v>֤</v>
      </c>
      <c r="J447" s="4">
        <f t="shared" si="204"/>
        <v>2443</v>
      </c>
      <c r="K447" s="4" t="str">
        <f t="shared" si="205"/>
        <v>98B</v>
      </c>
      <c r="L447" s="5" t="str">
        <f t="shared" si="206"/>
        <v>ঋ</v>
      </c>
      <c r="N447" s="4">
        <f t="shared" si="207"/>
        <v>3442</v>
      </c>
      <c r="O447" s="4" t="str">
        <f t="shared" si="208"/>
        <v>D72</v>
      </c>
      <c r="P447" s="5" t="str">
        <f t="shared" si="209"/>
        <v>൲</v>
      </c>
      <c r="R447" s="4">
        <f t="shared" si="210"/>
        <v>4441</v>
      </c>
      <c r="S447" s="4" t="str">
        <f t="shared" si="211"/>
        <v>1159</v>
      </c>
      <c r="T447" s="5" t="str">
        <f t="shared" si="212"/>
        <v>ᅙ</v>
      </c>
      <c r="V447" s="4">
        <f t="shared" si="213"/>
        <v>5440</v>
      </c>
      <c r="W447" s="4" t="str">
        <f t="shared" si="214"/>
        <v>1540</v>
      </c>
      <c r="X447" s="5" t="str">
        <f t="shared" si="215"/>
        <v>ᕀ</v>
      </c>
      <c r="Z447" s="4">
        <f t="shared" si="216"/>
        <v>6439</v>
      </c>
      <c r="AA447" s="4" t="str">
        <f t="shared" si="217"/>
        <v>1927</v>
      </c>
      <c r="AB447" s="5" t="str">
        <f t="shared" si="218"/>
        <v>ᤧ</v>
      </c>
      <c r="AD447" s="4">
        <f t="shared" si="219"/>
        <v>7438</v>
      </c>
      <c r="AE447" s="4" t="str">
        <f t="shared" si="220"/>
        <v>1D0E</v>
      </c>
      <c r="AF447" s="5" t="str">
        <f t="shared" si="221"/>
        <v>ᴎ</v>
      </c>
      <c r="AH447" s="4">
        <f t="shared" si="222"/>
        <v>8437</v>
      </c>
      <c r="AI447" s="4" t="str">
        <f t="shared" si="223"/>
        <v>20F5</v>
      </c>
      <c r="AJ447" s="5" t="str">
        <f t="shared" si="224"/>
        <v>⃵</v>
      </c>
      <c r="AL447" s="4">
        <f t="shared" si="225"/>
        <v>9436</v>
      </c>
      <c r="AM447" s="4" t="str">
        <f t="shared" si="226"/>
        <v>24DC</v>
      </c>
      <c r="AN447" s="5" t="str">
        <f t="shared" si="227"/>
        <v>ⓜ</v>
      </c>
      <c r="AP447" s="4">
        <f t="shared" si="228"/>
        <v>10435</v>
      </c>
      <c r="AQ447" s="4" t="str">
        <f t="shared" si="229"/>
        <v>28C3</v>
      </c>
      <c r="AR447" s="5" t="str">
        <f t="shared" si="230"/>
        <v>⣃</v>
      </c>
    </row>
    <row r="448" spans="2:44" x14ac:dyDescent="0.25">
      <c r="B448" s="4">
        <f t="shared" si="198"/>
        <v>446</v>
      </c>
      <c r="C448" s="4" t="str">
        <f t="shared" si="199"/>
        <v>1BE</v>
      </c>
      <c r="D448" s="5" t="str">
        <f t="shared" si="200"/>
        <v>ƾ</v>
      </c>
      <c r="F448" s="4">
        <f t="shared" si="201"/>
        <v>1445</v>
      </c>
      <c r="G448" s="4" t="str">
        <f t="shared" si="202"/>
        <v>5A5</v>
      </c>
      <c r="H448" s="5" t="str">
        <f t="shared" si="203"/>
        <v>֥</v>
      </c>
      <c r="J448" s="4">
        <f t="shared" si="204"/>
        <v>2444</v>
      </c>
      <c r="K448" s="4" t="str">
        <f t="shared" si="205"/>
        <v>98C</v>
      </c>
      <c r="L448" s="5" t="str">
        <f t="shared" si="206"/>
        <v>ঌ</v>
      </c>
      <c r="N448" s="4">
        <f t="shared" si="207"/>
        <v>3443</v>
      </c>
      <c r="O448" s="4" t="str">
        <f t="shared" si="208"/>
        <v>D73</v>
      </c>
      <c r="P448" s="5" t="str">
        <f t="shared" si="209"/>
        <v>൳</v>
      </c>
      <c r="R448" s="4">
        <f t="shared" si="210"/>
        <v>4442</v>
      </c>
      <c r="S448" s="4" t="str">
        <f t="shared" si="211"/>
        <v>115A</v>
      </c>
      <c r="T448" s="5" t="str">
        <f t="shared" si="212"/>
        <v>ᅚ</v>
      </c>
      <c r="V448" s="4">
        <f t="shared" si="213"/>
        <v>5441</v>
      </c>
      <c r="W448" s="4" t="str">
        <f t="shared" si="214"/>
        <v>1541</v>
      </c>
      <c r="X448" s="5" t="str">
        <f t="shared" si="215"/>
        <v>ᕁ</v>
      </c>
      <c r="Z448" s="4">
        <f t="shared" si="216"/>
        <v>6440</v>
      </c>
      <c r="AA448" s="4" t="str">
        <f t="shared" si="217"/>
        <v>1928</v>
      </c>
      <c r="AB448" s="5" t="str">
        <f t="shared" si="218"/>
        <v>ᤨ</v>
      </c>
      <c r="AD448" s="4">
        <f t="shared" si="219"/>
        <v>7439</v>
      </c>
      <c r="AE448" s="4" t="str">
        <f t="shared" si="220"/>
        <v>1D0F</v>
      </c>
      <c r="AF448" s="5" t="str">
        <f t="shared" si="221"/>
        <v>ᴏ</v>
      </c>
      <c r="AH448" s="4">
        <f t="shared" si="222"/>
        <v>8438</v>
      </c>
      <c r="AI448" s="4" t="str">
        <f t="shared" si="223"/>
        <v>20F6</v>
      </c>
      <c r="AJ448" s="5" t="str">
        <f t="shared" si="224"/>
        <v>⃶</v>
      </c>
      <c r="AL448" s="4">
        <f t="shared" si="225"/>
        <v>9437</v>
      </c>
      <c r="AM448" s="4" t="str">
        <f t="shared" si="226"/>
        <v>24DD</v>
      </c>
      <c r="AN448" s="5" t="str">
        <f t="shared" si="227"/>
        <v>ⓝ</v>
      </c>
      <c r="AP448" s="4">
        <f t="shared" si="228"/>
        <v>10436</v>
      </c>
      <c r="AQ448" s="4" t="str">
        <f t="shared" si="229"/>
        <v>28C4</v>
      </c>
      <c r="AR448" s="5" t="str">
        <f t="shared" si="230"/>
        <v>⣄</v>
      </c>
    </row>
    <row r="449" spans="2:44" x14ac:dyDescent="0.25">
      <c r="B449" s="4">
        <f t="shared" si="198"/>
        <v>447</v>
      </c>
      <c r="C449" s="4" t="str">
        <f t="shared" si="199"/>
        <v>1BF</v>
      </c>
      <c r="D449" s="5" t="str">
        <f t="shared" si="200"/>
        <v>ƿ</v>
      </c>
      <c r="F449" s="4">
        <f t="shared" si="201"/>
        <v>1446</v>
      </c>
      <c r="G449" s="4" t="str">
        <f t="shared" si="202"/>
        <v>5A6</v>
      </c>
      <c r="H449" s="5" t="str">
        <f t="shared" si="203"/>
        <v>֦</v>
      </c>
      <c r="J449" s="4">
        <f t="shared" si="204"/>
        <v>2445</v>
      </c>
      <c r="K449" s="4" t="str">
        <f t="shared" si="205"/>
        <v>98D</v>
      </c>
      <c r="L449" s="5" t="str">
        <f t="shared" si="206"/>
        <v>঍</v>
      </c>
      <c r="N449" s="4">
        <f t="shared" si="207"/>
        <v>3444</v>
      </c>
      <c r="O449" s="4" t="str">
        <f t="shared" si="208"/>
        <v>D74</v>
      </c>
      <c r="P449" s="5" t="str">
        <f t="shared" si="209"/>
        <v>൴</v>
      </c>
      <c r="R449" s="4">
        <f t="shared" si="210"/>
        <v>4443</v>
      </c>
      <c r="S449" s="4" t="str">
        <f t="shared" si="211"/>
        <v>115B</v>
      </c>
      <c r="T449" s="5" t="str">
        <f t="shared" si="212"/>
        <v>ᅛ</v>
      </c>
      <c r="V449" s="4">
        <f t="shared" si="213"/>
        <v>5442</v>
      </c>
      <c r="W449" s="4" t="str">
        <f t="shared" si="214"/>
        <v>1542</v>
      </c>
      <c r="X449" s="5" t="str">
        <f t="shared" si="215"/>
        <v>ᕂ</v>
      </c>
      <c r="Z449" s="4">
        <f t="shared" si="216"/>
        <v>6441</v>
      </c>
      <c r="AA449" s="4" t="str">
        <f t="shared" si="217"/>
        <v>1929</v>
      </c>
      <c r="AB449" s="5" t="str">
        <f t="shared" si="218"/>
        <v>ᤩ</v>
      </c>
      <c r="AD449" s="4">
        <f t="shared" si="219"/>
        <v>7440</v>
      </c>
      <c r="AE449" s="4" t="str">
        <f t="shared" si="220"/>
        <v>1D10</v>
      </c>
      <c r="AF449" s="5" t="str">
        <f t="shared" si="221"/>
        <v>ᴐ</v>
      </c>
      <c r="AH449" s="4">
        <f t="shared" si="222"/>
        <v>8439</v>
      </c>
      <c r="AI449" s="4" t="str">
        <f t="shared" si="223"/>
        <v>20F7</v>
      </c>
      <c r="AJ449" s="5" t="str">
        <f t="shared" si="224"/>
        <v>⃷</v>
      </c>
      <c r="AL449" s="4">
        <f t="shared" si="225"/>
        <v>9438</v>
      </c>
      <c r="AM449" s="4" t="str">
        <f t="shared" si="226"/>
        <v>24DE</v>
      </c>
      <c r="AN449" s="5" t="str">
        <f t="shared" si="227"/>
        <v>ⓞ</v>
      </c>
      <c r="AP449" s="4">
        <f t="shared" si="228"/>
        <v>10437</v>
      </c>
      <c r="AQ449" s="4" t="str">
        <f t="shared" si="229"/>
        <v>28C5</v>
      </c>
      <c r="AR449" s="5" t="str">
        <f t="shared" si="230"/>
        <v>⣅</v>
      </c>
    </row>
    <row r="450" spans="2:44" x14ac:dyDescent="0.25">
      <c r="B450" s="4">
        <f t="shared" si="198"/>
        <v>448</v>
      </c>
      <c r="C450" s="4" t="str">
        <f t="shared" si="199"/>
        <v>1C0</v>
      </c>
      <c r="D450" s="5" t="str">
        <f t="shared" si="200"/>
        <v>ǀ</v>
      </c>
      <c r="F450" s="4">
        <f t="shared" si="201"/>
        <v>1447</v>
      </c>
      <c r="G450" s="4" t="str">
        <f t="shared" si="202"/>
        <v>5A7</v>
      </c>
      <c r="H450" s="5" t="str">
        <f t="shared" si="203"/>
        <v>֧</v>
      </c>
      <c r="J450" s="4">
        <f t="shared" si="204"/>
        <v>2446</v>
      </c>
      <c r="K450" s="4" t="str">
        <f t="shared" si="205"/>
        <v>98E</v>
      </c>
      <c r="L450" s="5" t="str">
        <f t="shared" si="206"/>
        <v>঎</v>
      </c>
      <c r="N450" s="4">
        <f t="shared" si="207"/>
        <v>3445</v>
      </c>
      <c r="O450" s="4" t="str">
        <f t="shared" si="208"/>
        <v>D75</v>
      </c>
      <c r="P450" s="5" t="str">
        <f t="shared" si="209"/>
        <v>൵</v>
      </c>
      <c r="R450" s="4">
        <f t="shared" si="210"/>
        <v>4444</v>
      </c>
      <c r="S450" s="4" t="str">
        <f t="shared" si="211"/>
        <v>115C</v>
      </c>
      <c r="T450" s="5" t="str">
        <f t="shared" si="212"/>
        <v>ᅜ</v>
      </c>
      <c r="V450" s="4">
        <f t="shared" si="213"/>
        <v>5443</v>
      </c>
      <c r="W450" s="4" t="str">
        <f t="shared" si="214"/>
        <v>1543</v>
      </c>
      <c r="X450" s="5" t="str">
        <f t="shared" si="215"/>
        <v>ᕃ</v>
      </c>
      <c r="Z450" s="4">
        <f t="shared" si="216"/>
        <v>6442</v>
      </c>
      <c r="AA450" s="4" t="str">
        <f t="shared" si="217"/>
        <v>192A</v>
      </c>
      <c r="AB450" s="5" t="str">
        <f t="shared" si="218"/>
        <v>ᤪ</v>
      </c>
      <c r="AD450" s="4">
        <f t="shared" si="219"/>
        <v>7441</v>
      </c>
      <c r="AE450" s="4" t="str">
        <f t="shared" si="220"/>
        <v>1D11</v>
      </c>
      <c r="AF450" s="5" t="str">
        <f t="shared" si="221"/>
        <v>ᴑ</v>
      </c>
      <c r="AH450" s="4">
        <f t="shared" si="222"/>
        <v>8440</v>
      </c>
      <c r="AI450" s="4" t="str">
        <f t="shared" si="223"/>
        <v>20F8</v>
      </c>
      <c r="AJ450" s="5" t="str">
        <f t="shared" si="224"/>
        <v>⃸</v>
      </c>
      <c r="AL450" s="4">
        <f t="shared" si="225"/>
        <v>9439</v>
      </c>
      <c r="AM450" s="4" t="str">
        <f t="shared" si="226"/>
        <v>24DF</v>
      </c>
      <c r="AN450" s="5" t="str">
        <f t="shared" si="227"/>
        <v>ⓟ</v>
      </c>
      <c r="AP450" s="4">
        <f t="shared" si="228"/>
        <v>10438</v>
      </c>
      <c r="AQ450" s="4" t="str">
        <f t="shared" si="229"/>
        <v>28C6</v>
      </c>
      <c r="AR450" s="5" t="str">
        <f t="shared" si="230"/>
        <v>⣆</v>
      </c>
    </row>
    <row r="451" spans="2:44" x14ac:dyDescent="0.25">
      <c r="B451" s="4">
        <f t="shared" si="198"/>
        <v>449</v>
      </c>
      <c r="C451" s="4" t="str">
        <f t="shared" si="199"/>
        <v>1C1</v>
      </c>
      <c r="D451" s="5" t="str">
        <f t="shared" si="200"/>
        <v>ǁ</v>
      </c>
      <c r="F451" s="4">
        <f t="shared" si="201"/>
        <v>1448</v>
      </c>
      <c r="G451" s="4" t="str">
        <f t="shared" si="202"/>
        <v>5A8</v>
      </c>
      <c r="H451" s="5" t="str">
        <f t="shared" si="203"/>
        <v>֨</v>
      </c>
      <c r="J451" s="4">
        <f t="shared" si="204"/>
        <v>2447</v>
      </c>
      <c r="K451" s="4" t="str">
        <f t="shared" si="205"/>
        <v>98F</v>
      </c>
      <c r="L451" s="5" t="str">
        <f t="shared" si="206"/>
        <v>এ</v>
      </c>
      <c r="N451" s="4">
        <f t="shared" si="207"/>
        <v>3446</v>
      </c>
      <c r="O451" s="4" t="str">
        <f t="shared" si="208"/>
        <v>D76</v>
      </c>
      <c r="P451" s="5" t="str">
        <f t="shared" si="209"/>
        <v>൶</v>
      </c>
      <c r="R451" s="4">
        <f t="shared" si="210"/>
        <v>4445</v>
      </c>
      <c r="S451" s="4" t="str">
        <f t="shared" si="211"/>
        <v>115D</v>
      </c>
      <c r="T451" s="5" t="str">
        <f t="shared" si="212"/>
        <v>ᅝ</v>
      </c>
      <c r="V451" s="4">
        <f t="shared" si="213"/>
        <v>5444</v>
      </c>
      <c r="W451" s="4" t="str">
        <f t="shared" si="214"/>
        <v>1544</v>
      </c>
      <c r="X451" s="5" t="str">
        <f t="shared" si="215"/>
        <v>ᕄ</v>
      </c>
      <c r="Z451" s="4">
        <f t="shared" si="216"/>
        <v>6443</v>
      </c>
      <c r="AA451" s="4" t="str">
        <f t="shared" si="217"/>
        <v>192B</v>
      </c>
      <c r="AB451" s="5" t="str">
        <f t="shared" si="218"/>
        <v>ᤫ</v>
      </c>
      <c r="AD451" s="4">
        <f t="shared" si="219"/>
        <v>7442</v>
      </c>
      <c r="AE451" s="4" t="str">
        <f t="shared" si="220"/>
        <v>1D12</v>
      </c>
      <c r="AF451" s="5" t="str">
        <f t="shared" si="221"/>
        <v>ᴒ</v>
      </c>
      <c r="AH451" s="4">
        <f t="shared" si="222"/>
        <v>8441</v>
      </c>
      <c r="AI451" s="4" t="str">
        <f t="shared" si="223"/>
        <v>20F9</v>
      </c>
      <c r="AJ451" s="5" t="str">
        <f t="shared" si="224"/>
        <v>⃹</v>
      </c>
      <c r="AL451" s="4">
        <f t="shared" si="225"/>
        <v>9440</v>
      </c>
      <c r="AM451" s="4" t="str">
        <f t="shared" si="226"/>
        <v>24E0</v>
      </c>
      <c r="AN451" s="5" t="str">
        <f t="shared" si="227"/>
        <v>ⓠ</v>
      </c>
      <c r="AP451" s="4">
        <f t="shared" si="228"/>
        <v>10439</v>
      </c>
      <c r="AQ451" s="4" t="str">
        <f t="shared" si="229"/>
        <v>28C7</v>
      </c>
      <c r="AR451" s="5" t="str">
        <f t="shared" si="230"/>
        <v>⣇</v>
      </c>
    </row>
    <row r="452" spans="2:44" x14ac:dyDescent="0.25">
      <c r="B452" s="4">
        <f t="shared" ref="B452:B515" si="231">B451+1</f>
        <v>450</v>
      </c>
      <c r="C452" s="4" t="str">
        <f t="shared" ref="C452:C515" si="232">DEC2HEX(B452)</f>
        <v>1C2</v>
      </c>
      <c r="D452" s="5" t="str">
        <f t="shared" ref="D452:D515" si="233">_xlfn.UNICHAR(B452)</f>
        <v>ǂ</v>
      </c>
      <c r="F452" s="4">
        <f t="shared" ref="F452:F515" si="234">F451+1</f>
        <v>1449</v>
      </c>
      <c r="G452" s="4" t="str">
        <f t="shared" ref="G452:G515" si="235">DEC2HEX(F452)</f>
        <v>5A9</v>
      </c>
      <c r="H452" s="5" t="str">
        <f t="shared" ref="H452:H515" si="236">_xlfn.UNICHAR(F452)</f>
        <v>֩</v>
      </c>
      <c r="J452" s="4">
        <f t="shared" ref="J452:J515" si="237">J451+1</f>
        <v>2448</v>
      </c>
      <c r="K452" s="4" t="str">
        <f t="shared" ref="K452:K515" si="238">DEC2HEX(J452)</f>
        <v>990</v>
      </c>
      <c r="L452" s="5" t="str">
        <f t="shared" ref="L452:L515" si="239">_xlfn.UNICHAR(J452)</f>
        <v>ঐ</v>
      </c>
      <c r="N452" s="4">
        <f t="shared" ref="N452:N515" si="240">N451+1</f>
        <v>3447</v>
      </c>
      <c r="O452" s="4" t="str">
        <f t="shared" ref="O452:O515" si="241">DEC2HEX(N452)</f>
        <v>D77</v>
      </c>
      <c r="P452" s="5" t="str">
        <f t="shared" ref="P452:P515" si="242">_xlfn.UNICHAR(N452)</f>
        <v>൷</v>
      </c>
      <c r="R452" s="4">
        <f t="shared" ref="R452:R515" si="243">R451+1</f>
        <v>4446</v>
      </c>
      <c r="S452" s="4" t="str">
        <f t="shared" ref="S452:S515" si="244">DEC2HEX(R452)</f>
        <v>115E</v>
      </c>
      <c r="T452" s="5" t="str">
        <f t="shared" ref="T452:T515" si="245">_xlfn.UNICHAR(R452)</f>
        <v>ᅞ</v>
      </c>
      <c r="V452" s="4">
        <f t="shared" ref="V452:V515" si="246">V451+1</f>
        <v>5445</v>
      </c>
      <c r="W452" s="4" t="str">
        <f t="shared" ref="W452:W515" si="247">DEC2HEX(V452)</f>
        <v>1545</v>
      </c>
      <c r="X452" s="5" t="str">
        <f t="shared" ref="X452:X515" si="248">_xlfn.UNICHAR(V452)</f>
        <v>ᕅ</v>
      </c>
      <c r="Z452" s="4">
        <f t="shared" ref="Z452:Z515" si="249">Z451+1</f>
        <v>6444</v>
      </c>
      <c r="AA452" s="4" t="str">
        <f t="shared" ref="AA452:AA515" si="250">DEC2HEX(Z452)</f>
        <v>192C</v>
      </c>
      <c r="AB452" s="5" t="str">
        <f t="shared" ref="AB452:AB515" si="251">_xlfn.UNICHAR(Z452)</f>
        <v>᤬</v>
      </c>
      <c r="AD452" s="4">
        <f t="shared" ref="AD452:AD515" si="252">AD451+1</f>
        <v>7443</v>
      </c>
      <c r="AE452" s="4" t="str">
        <f t="shared" ref="AE452:AE515" si="253">DEC2HEX(AD452)</f>
        <v>1D13</v>
      </c>
      <c r="AF452" s="5" t="str">
        <f t="shared" ref="AF452:AF515" si="254">_xlfn.UNICHAR(AD452)</f>
        <v>ᴓ</v>
      </c>
      <c r="AH452" s="4">
        <f t="shared" ref="AH452:AH515" si="255">AH451+1</f>
        <v>8442</v>
      </c>
      <c r="AI452" s="4" t="str">
        <f t="shared" ref="AI452:AI515" si="256">DEC2HEX(AH452)</f>
        <v>20FA</v>
      </c>
      <c r="AJ452" s="5" t="str">
        <f t="shared" ref="AJ452:AJ515" si="257">_xlfn.UNICHAR(AH452)</f>
        <v>⃺</v>
      </c>
      <c r="AL452" s="4">
        <f t="shared" ref="AL452:AL515" si="258">AL451+1</f>
        <v>9441</v>
      </c>
      <c r="AM452" s="4" t="str">
        <f t="shared" ref="AM452:AM515" si="259">DEC2HEX(AL452)</f>
        <v>24E1</v>
      </c>
      <c r="AN452" s="5" t="str">
        <f t="shared" ref="AN452:AN515" si="260">_xlfn.UNICHAR(AL452)</f>
        <v>ⓡ</v>
      </c>
      <c r="AP452" s="4">
        <f t="shared" ref="AP452:AP515" si="261">AP451+1</f>
        <v>10440</v>
      </c>
      <c r="AQ452" s="4" t="str">
        <f t="shared" ref="AQ452:AQ515" si="262">DEC2HEX(AP452)</f>
        <v>28C8</v>
      </c>
      <c r="AR452" s="5" t="str">
        <f t="shared" ref="AR452:AR515" si="263">_xlfn.UNICHAR(AP452)</f>
        <v>⣈</v>
      </c>
    </row>
    <row r="453" spans="2:44" x14ac:dyDescent="0.25">
      <c r="B453" s="4">
        <f t="shared" si="231"/>
        <v>451</v>
      </c>
      <c r="C453" s="4" t="str">
        <f t="shared" si="232"/>
        <v>1C3</v>
      </c>
      <c r="D453" s="5" t="str">
        <f t="shared" si="233"/>
        <v>ǃ</v>
      </c>
      <c r="F453" s="4">
        <f t="shared" si="234"/>
        <v>1450</v>
      </c>
      <c r="G453" s="4" t="str">
        <f t="shared" si="235"/>
        <v>5AA</v>
      </c>
      <c r="H453" s="5" t="str">
        <f t="shared" si="236"/>
        <v>֪</v>
      </c>
      <c r="J453" s="4">
        <f t="shared" si="237"/>
        <v>2449</v>
      </c>
      <c r="K453" s="4" t="str">
        <f t="shared" si="238"/>
        <v>991</v>
      </c>
      <c r="L453" s="5" t="str">
        <f t="shared" si="239"/>
        <v>঑</v>
      </c>
      <c r="N453" s="4">
        <f t="shared" si="240"/>
        <v>3448</v>
      </c>
      <c r="O453" s="4" t="str">
        <f t="shared" si="241"/>
        <v>D78</v>
      </c>
      <c r="P453" s="5" t="str">
        <f t="shared" si="242"/>
        <v>൸</v>
      </c>
      <c r="R453" s="4">
        <f t="shared" si="243"/>
        <v>4447</v>
      </c>
      <c r="S453" s="4" t="str">
        <f t="shared" si="244"/>
        <v>115F</v>
      </c>
      <c r="T453" s="5" t="str">
        <f t="shared" si="245"/>
        <v>ᅟ</v>
      </c>
      <c r="V453" s="4">
        <f t="shared" si="246"/>
        <v>5446</v>
      </c>
      <c r="W453" s="4" t="str">
        <f t="shared" si="247"/>
        <v>1546</v>
      </c>
      <c r="X453" s="5" t="str">
        <f t="shared" si="248"/>
        <v>ᕆ</v>
      </c>
      <c r="Z453" s="4">
        <f t="shared" si="249"/>
        <v>6445</v>
      </c>
      <c r="AA453" s="4" t="str">
        <f t="shared" si="250"/>
        <v>192D</v>
      </c>
      <c r="AB453" s="5" t="str">
        <f t="shared" si="251"/>
        <v>᤭</v>
      </c>
      <c r="AD453" s="4">
        <f t="shared" si="252"/>
        <v>7444</v>
      </c>
      <c r="AE453" s="4" t="str">
        <f t="shared" si="253"/>
        <v>1D14</v>
      </c>
      <c r="AF453" s="5" t="str">
        <f t="shared" si="254"/>
        <v>ᴔ</v>
      </c>
      <c r="AH453" s="4">
        <f t="shared" si="255"/>
        <v>8443</v>
      </c>
      <c r="AI453" s="4" t="str">
        <f t="shared" si="256"/>
        <v>20FB</v>
      </c>
      <c r="AJ453" s="5" t="str">
        <f t="shared" si="257"/>
        <v>⃻</v>
      </c>
      <c r="AL453" s="4">
        <f t="shared" si="258"/>
        <v>9442</v>
      </c>
      <c r="AM453" s="4" t="str">
        <f t="shared" si="259"/>
        <v>24E2</v>
      </c>
      <c r="AN453" s="5" t="str">
        <f t="shared" si="260"/>
        <v>ⓢ</v>
      </c>
      <c r="AP453" s="4">
        <f t="shared" si="261"/>
        <v>10441</v>
      </c>
      <c r="AQ453" s="4" t="str">
        <f t="shared" si="262"/>
        <v>28C9</v>
      </c>
      <c r="AR453" s="5" t="str">
        <f t="shared" si="263"/>
        <v>⣉</v>
      </c>
    </row>
    <row r="454" spans="2:44" x14ac:dyDescent="0.25">
      <c r="B454" s="4">
        <f t="shared" si="231"/>
        <v>452</v>
      </c>
      <c r="C454" s="4" t="str">
        <f t="shared" si="232"/>
        <v>1C4</v>
      </c>
      <c r="D454" s="5" t="str">
        <f t="shared" si="233"/>
        <v>Ǆ</v>
      </c>
      <c r="F454" s="4">
        <f t="shared" si="234"/>
        <v>1451</v>
      </c>
      <c r="G454" s="4" t="str">
        <f t="shared" si="235"/>
        <v>5AB</v>
      </c>
      <c r="H454" s="5" t="str">
        <f t="shared" si="236"/>
        <v>֫</v>
      </c>
      <c r="J454" s="4">
        <f t="shared" si="237"/>
        <v>2450</v>
      </c>
      <c r="K454" s="4" t="str">
        <f t="shared" si="238"/>
        <v>992</v>
      </c>
      <c r="L454" s="5" t="str">
        <f t="shared" si="239"/>
        <v>঒</v>
      </c>
      <c r="N454" s="4">
        <f t="shared" si="240"/>
        <v>3449</v>
      </c>
      <c r="O454" s="4" t="str">
        <f t="shared" si="241"/>
        <v>D79</v>
      </c>
      <c r="P454" s="5" t="str">
        <f t="shared" si="242"/>
        <v>൹</v>
      </c>
      <c r="R454" s="4">
        <f t="shared" si="243"/>
        <v>4448</v>
      </c>
      <c r="S454" s="4" t="str">
        <f t="shared" si="244"/>
        <v>1160</v>
      </c>
      <c r="T454" s="5" t="str">
        <f t="shared" si="245"/>
        <v>ᅠ</v>
      </c>
      <c r="V454" s="4">
        <f t="shared" si="246"/>
        <v>5447</v>
      </c>
      <c r="W454" s="4" t="str">
        <f t="shared" si="247"/>
        <v>1547</v>
      </c>
      <c r="X454" s="5" t="str">
        <f t="shared" si="248"/>
        <v>ᕇ</v>
      </c>
      <c r="Z454" s="4">
        <f t="shared" si="249"/>
        <v>6446</v>
      </c>
      <c r="AA454" s="4" t="str">
        <f t="shared" si="250"/>
        <v>192E</v>
      </c>
      <c r="AB454" s="5" t="str">
        <f t="shared" si="251"/>
        <v>᤮</v>
      </c>
      <c r="AD454" s="4">
        <f t="shared" si="252"/>
        <v>7445</v>
      </c>
      <c r="AE454" s="4" t="str">
        <f t="shared" si="253"/>
        <v>1D15</v>
      </c>
      <c r="AF454" s="5" t="str">
        <f t="shared" si="254"/>
        <v>ᴕ</v>
      </c>
      <c r="AH454" s="4">
        <f t="shared" si="255"/>
        <v>8444</v>
      </c>
      <c r="AI454" s="4" t="str">
        <f t="shared" si="256"/>
        <v>20FC</v>
      </c>
      <c r="AJ454" s="5" t="str">
        <f t="shared" si="257"/>
        <v>⃼</v>
      </c>
      <c r="AL454" s="4">
        <f t="shared" si="258"/>
        <v>9443</v>
      </c>
      <c r="AM454" s="4" t="str">
        <f t="shared" si="259"/>
        <v>24E3</v>
      </c>
      <c r="AN454" s="5" t="str">
        <f t="shared" si="260"/>
        <v>ⓣ</v>
      </c>
      <c r="AP454" s="4">
        <f t="shared" si="261"/>
        <v>10442</v>
      </c>
      <c r="AQ454" s="4" t="str">
        <f t="shared" si="262"/>
        <v>28CA</v>
      </c>
      <c r="AR454" s="5" t="str">
        <f t="shared" si="263"/>
        <v>⣊</v>
      </c>
    </row>
    <row r="455" spans="2:44" x14ac:dyDescent="0.25">
      <c r="B455" s="4">
        <f t="shared" si="231"/>
        <v>453</v>
      </c>
      <c r="C455" s="4" t="str">
        <f t="shared" si="232"/>
        <v>1C5</v>
      </c>
      <c r="D455" s="5" t="str">
        <f t="shared" si="233"/>
        <v>ǅ</v>
      </c>
      <c r="F455" s="4">
        <f t="shared" si="234"/>
        <v>1452</v>
      </c>
      <c r="G455" s="4" t="str">
        <f t="shared" si="235"/>
        <v>5AC</v>
      </c>
      <c r="H455" s="5" t="str">
        <f t="shared" si="236"/>
        <v>֬</v>
      </c>
      <c r="J455" s="4">
        <f t="shared" si="237"/>
        <v>2451</v>
      </c>
      <c r="K455" s="4" t="str">
        <f t="shared" si="238"/>
        <v>993</v>
      </c>
      <c r="L455" s="5" t="str">
        <f t="shared" si="239"/>
        <v>ও</v>
      </c>
      <c r="N455" s="4">
        <f t="shared" si="240"/>
        <v>3450</v>
      </c>
      <c r="O455" s="4" t="str">
        <f t="shared" si="241"/>
        <v>D7A</v>
      </c>
      <c r="P455" s="5" t="str">
        <f t="shared" si="242"/>
        <v>ൺ</v>
      </c>
      <c r="R455" s="4">
        <f t="shared" si="243"/>
        <v>4449</v>
      </c>
      <c r="S455" s="4" t="str">
        <f t="shared" si="244"/>
        <v>1161</v>
      </c>
      <c r="T455" s="5" t="str">
        <f t="shared" si="245"/>
        <v>ᅡ</v>
      </c>
      <c r="V455" s="4">
        <f t="shared" si="246"/>
        <v>5448</v>
      </c>
      <c r="W455" s="4" t="str">
        <f t="shared" si="247"/>
        <v>1548</v>
      </c>
      <c r="X455" s="5" t="str">
        <f t="shared" si="248"/>
        <v>ᕈ</v>
      </c>
      <c r="Z455" s="4">
        <f t="shared" si="249"/>
        <v>6447</v>
      </c>
      <c r="AA455" s="4" t="str">
        <f t="shared" si="250"/>
        <v>192F</v>
      </c>
      <c r="AB455" s="5" t="str">
        <f t="shared" si="251"/>
        <v>᤯</v>
      </c>
      <c r="AD455" s="4">
        <f t="shared" si="252"/>
        <v>7446</v>
      </c>
      <c r="AE455" s="4" t="str">
        <f t="shared" si="253"/>
        <v>1D16</v>
      </c>
      <c r="AF455" s="5" t="str">
        <f t="shared" si="254"/>
        <v>ᴖ</v>
      </c>
      <c r="AH455" s="4">
        <f t="shared" si="255"/>
        <v>8445</v>
      </c>
      <c r="AI455" s="4" t="str">
        <f t="shared" si="256"/>
        <v>20FD</v>
      </c>
      <c r="AJ455" s="5" t="str">
        <f t="shared" si="257"/>
        <v>⃽</v>
      </c>
      <c r="AL455" s="4">
        <f t="shared" si="258"/>
        <v>9444</v>
      </c>
      <c r="AM455" s="4" t="str">
        <f t="shared" si="259"/>
        <v>24E4</v>
      </c>
      <c r="AN455" s="5" t="str">
        <f t="shared" si="260"/>
        <v>ⓤ</v>
      </c>
      <c r="AP455" s="4">
        <f t="shared" si="261"/>
        <v>10443</v>
      </c>
      <c r="AQ455" s="4" t="str">
        <f t="shared" si="262"/>
        <v>28CB</v>
      </c>
      <c r="AR455" s="5" t="str">
        <f t="shared" si="263"/>
        <v>⣋</v>
      </c>
    </row>
    <row r="456" spans="2:44" x14ac:dyDescent="0.25">
      <c r="B456" s="4">
        <f t="shared" si="231"/>
        <v>454</v>
      </c>
      <c r="C456" s="4" t="str">
        <f t="shared" si="232"/>
        <v>1C6</v>
      </c>
      <c r="D456" s="5" t="str">
        <f t="shared" si="233"/>
        <v>ǆ</v>
      </c>
      <c r="F456" s="4">
        <f t="shared" si="234"/>
        <v>1453</v>
      </c>
      <c r="G456" s="4" t="str">
        <f t="shared" si="235"/>
        <v>5AD</v>
      </c>
      <c r="H456" s="5" t="str">
        <f t="shared" si="236"/>
        <v>֭</v>
      </c>
      <c r="J456" s="4">
        <f t="shared" si="237"/>
        <v>2452</v>
      </c>
      <c r="K456" s="4" t="str">
        <f t="shared" si="238"/>
        <v>994</v>
      </c>
      <c r="L456" s="5" t="str">
        <f t="shared" si="239"/>
        <v>ঔ</v>
      </c>
      <c r="N456" s="4">
        <f t="shared" si="240"/>
        <v>3451</v>
      </c>
      <c r="O456" s="4" t="str">
        <f t="shared" si="241"/>
        <v>D7B</v>
      </c>
      <c r="P456" s="5" t="str">
        <f t="shared" si="242"/>
        <v>ൻ</v>
      </c>
      <c r="R456" s="4">
        <f t="shared" si="243"/>
        <v>4450</v>
      </c>
      <c r="S456" s="4" t="str">
        <f t="shared" si="244"/>
        <v>1162</v>
      </c>
      <c r="T456" s="5" t="str">
        <f t="shared" si="245"/>
        <v>ᅢ</v>
      </c>
      <c r="V456" s="4">
        <f t="shared" si="246"/>
        <v>5449</v>
      </c>
      <c r="W456" s="4" t="str">
        <f t="shared" si="247"/>
        <v>1549</v>
      </c>
      <c r="X456" s="5" t="str">
        <f t="shared" si="248"/>
        <v>ᕉ</v>
      </c>
      <c r="Z456" s="4">
        <f t="shared" si="249"/>
        <v>6448</v>
      </c>
      <c r="AA456" s="4" t="str">
        <f t="shared" si="250"/>
        <v>1930</v>
      </c>
      <c r="AB456" s="5" t="str">
        <f t="shared" si="251"/>
        <v>ᤰ</v>
      </c>
      <c r="AD456" s="4">
        <f t="shared" si="252"/>
        <v>7447</v>
      </c>
      <c r="AE456" s="4" t="str">
        <f t="shared" si="253"/>
        <v>1D17</v>
      </c>
      <c r="AF456" s="5" t="str">
        <f t="shared" si="254"/>
        <v>ᴗ</v>
      </c>
      <c r="AH456" s="4">
        <f t="shared" si="255"/>
        <v>8446</v>
      </c>
      <c r="AI456" s="4" t="str">
        <f t="shared" si="256"/>
        <v>20FE</v>
      </c>
      <c r="AJ456" s="5" t="str">
        <f t="shared" si="257"/>
        <v>⃾</v>
      </c>
      <c r="AL456" s="4">
        <f t="shared" si="258"/>
        <v>9445</v>
      </c>
      <c r="AM456" s="4" t="str">
        <f t="shared" si="259"/>
        <v>24E5</v>
      </c>
      <c r="AN456" s="5" t="str">
        <f t="shared" si="260"/>
        <v>ⓥ</v>
      </c>
      <c r="AP456" s="4">
        <f t="shared" si="261"/>
        <v>10444</v>
      </c>
      <c r="AQ456" s="4" t="str">
        <f t="shared" si="262"/>
        <v>28CC</v>
      </c>
      <c r="AR456" s="5" t="str">
        <f t="shared" si="263"/>
        <v>⣌</v>
      </c>
    </row>
    <row r="457" spans="2:44" x14ac:dyDescent="0.25">
      <c r="B457" s="4">
        <f t="shared" si="231"/>
        <v>455</v>
      </c>
      <c r="C457" s="4" t="str">
        <f t="shared" si="232"/>
        <v>1C7</v>
      </c>
      <c r="D457" s="5" t="str">
        <f t="shared" si="233"/>
        <v>Ǉ</v>
      </c>
      <c r="F457" s="4">
        <f t="shared" si="234"/>
        <v>1454</v>
      </c>
      <c r="G457" s="4" t="str">
        <f t="shared" si="235"/>
        <v>5AE</v>
      </c>
      <c r="H457" s="5" t="str">
        <f t="shared" si="236"/>
        <v>֮</v>
      </c>
      <c r="J457" s="4">
        <f t="shared" si="237"/>
        <v>2453</v>
      </c>
      <c r="K457" s="4" t="str">
        <f t="shared" si="238"/>
        <v>995</v>
      </c>
      <c r="L457" s="5" t="str">
        <f t="shared" si="239"/>
        <v>ক</v>
      </c>
      <c r="N457" s="4">
        <f t="shared" si="240"/>
        <v>3452</v>
      </c>
      <c r="O457" s="4" t="str">
        <f t="shared" si="241"/>
        <v>D7C</v>
      </c>
      <c r="P457" s="5" t="str">
        <f t="shared" si="242"/>
        <v>ർ</v>
      </c>
      <c r="R457" s="4">
        <f t="shared" si="243"/>
        <v>4451</v>
      </c>
      <c r="S457" s="4" t="str">
        <f t="shared" si="244"/>
        <v>1163</v>
      </c>
      <c r="T457" s="5" t="str">
        <f t="shared" si="245"/>
        <v>ᅣ</v>
      </c>
      <c r="V457" s="4">
        <f t="shared" si="246"/>
        <v>5450</v>
      </c>
      <c r="W457" s="4" t="str">
        <f t="shared" si="247"/>
        <v>154A</v>
      </c>
      <c r="X457" s="5" t="str">
        <f t="shared" si="248"/>
        <v>ᕊ</v>
      </c>
      <c r="Z457" s="4">
        <f t="shared" si="249"/>
        <v>6449</v>
      </c>
      <c r="AA457" s="4" t="str">
        <f t="shared" si="250"/>
        <v>1931</v>
      </c>
      <c r="AB457" s="5" t="str">
        <f t="shared" si="251"/>
        <v>ᤱ</v>
      </c>
      <c r="AD457" s="4">
        <f t="shared" si="252"/>
        <v>7448</v>
      </c>
      <c r="AE457" s="4" t="str">
        <f t="shared" si="253"/>
        <v>1D18</v>
      </c>
      <c r="AF457" s="5" t="str">
        <f t="shared" si="254"/>
        <v>ᴘ</v>
      </c>
      <c r="AH457" s="4">
        <f t="shared" si="255"/>
        <v>8447</v>
      </c>
      <c r="AI457" s="4" t="str">
        <f t="shared" si="256"/>
        <v>20FF</v>
      </c>
      <c r="AJ457" s="5" t="str">
        <f t="shared" si="257"/>
        <v>⃿</v>
      </c>
      <c r="AL457" s="4">
        <f t="shared" si="258"/>
        <v>9446</v>
      </c>
      <c r="AM457" s="4" t="str">
        <f t="shared" si="259"/>
        <v>24E6</v>
      </c>
      <c r="AN457" s="5" t="str">
        <f t="shared" si="260"/>
        <v>ⓦ</v>
      </c>
      <c r="AP457" s="4">
        <f t="shared" si="261"/>
        <v>10445</v>
      </c>
      <c r="AQ457" s="4" t="str">
        <f t="shared" si="262"/>
        <v>28CD</v>
      </c>
      <c r="AR457" s="5" t="str">
        <f t="shared" si="263"/>
        <v>⣍</v>
      </c>
    </row>
    <row r="458" spans="2:44" x14ac:dyDescent="0.25">
      <c r="B458" s="4">
        <f t="shared" si="231"/>
        <v>456</v>
      </c>
      <c r="C458" s="4" t="str">
        <f t="shared" si="232"/>
        <v>1C8</v>
      </c>
      <c r="D458" s="5" t="str">
        <f t="shared" si="233"/>
        <v>ǈ</v>
      </c>
      <c r="F458" s="4">
        <f t="shared" si="234"/>
        <v>1455</v>
      </c>
      <c r="G458" s="4" t="str">
        <f t="shared" si="235"/>
        <v>5AF</v>
      </c>
      <c r="H458" s="5" t="str">
        <f t="shared" si="236"/>
        <v>֯</v>
      </c>
      <c r="J458" s="4">
        <f t="shared" si="237"/>
        <v>2454</v>
      </c>
      <c r="K458" s="4" t="str">
        <f t="shared" si="238"/>
        <v>996</v>
      </c>
      <c r="L458" s="5" t="str">
        <f t="shared" si="239"/>
        <v>খ</v>
      </c>
      <c r="N458" s="4">
        <f t="shared" si="240"/>
        <v>3453</v>
      </c>
      <c r="O458" s="4" t="str">
        <f t="shared" si="241"/>
        <v>D7D</v>
      </c>
      <c r="P458" s="5" t="str">
        <f t="shared" si="242"/>
        <v>ൽ</v>
      </c>
      <c r="R458" s="4">
        <f t="shared" si="243"/>
        <v>4452</v>
      </c>
      <c r="S458" s="4" t="str">
        <f t="shared" si="244"/>
        <v>1164</v>
      </c>
      <c r="T458" s="5" t="str">
        <f t="shared" si="245"/>
        <v>ᅤ</v>
      </c>
      <c r="V458" s="4">
        <f t="shared" si="246"/>
        <v>5451</v>
      </c>
      <c r="W458" s="4" t="str">
        <f t="shared" si="247"/>
        <v>154B</v>
      </c>
      <c r="X458" s="5" t="str">
        <f t="shared" si="248"/>
        <v>ᕋ</v>
      </c>
      <c r="Z458" s="4">
        <f t="shared" si="249"/>
        <v>6450</v>
      </c>
      <c r="AA458" s="4" t="str">
        <f t="shared" si="250"/>
        <v>1932</v>
      </c>
      <c r="AB458" s="5" t="str">
        <f t="shared" si="251"/>
        <v>ᤲ</v>
      </c>
      <c r="AD458" s="4">
        <f t="shared" si="252"/>
        <v>7449</v>
      </c>
      <c r="AE458" s="4" t="str">
        <f t="shared" si="253"/>
        <v>1D19</v>
      </c>
      <c r="AF458" s="5" t="str">
        <f t="shared" si="254"/>
        <v>ᴙ</v>
      </c>
      <c r="AH458" s="4">
        <f t="shared" si="255"/>
        <v>8448</v>
      </c>
      <c r="AI458" s="4" t="str">
        <f t="shared" si="256"/>
        <v>2100</v>
      </c>
      <c r="AJ458" s="5" t="str">
        <f t="shared" si="257"/>
        <v>℀</v>
      </c>
      <c r="AL458" s="4">
        <f t="shared" si="258"/>
        <v>9447</v>
      </c>
      <c r="AM458" s="4" t="str">
        <f t="shared" si="259"/>
        <v>24E7</v>
      </c>
      <c r="AN458" s="5" t="str">
        <f t="shared" si="260"/>
        <v>ⓧ</v>
      </c>
      <c r="AP458" s="4">
        <f t="shared" si="261"/>
        <v>10446</v>
      </c>
      <c r="AQ458" s="4" t="str">
        <f t="shared" si="262"/>
        <v>28CE</v>
      </c>
      <c r="AR458" s="5" t="str">
        <f t="shared" si="263"/>
        <v>⣎</v>
      </c>
    </row>
    <row r="459" spans="2:44" x14ac:dyDescent="0.25">
      <c r="B459" s="4">
        <f t="shared" si="231"/>
        <v>457</v>
      </c>
      <c r="C459" s="4" t="str">
        <f t="shared" si="232"/>
        <v>1C9</v>
      </c>
      <c r="D459" s="5" t="str">
        <f t="shared" si="233"/>
        <v>ǉ</v>
      </c>
      <c r="F459" s="4">
        <f t="shared" si="234"/>
        <v>1456</v>
      </c>
      <c r="G459" s="4" t="str">
        <f t="shared" si="235"/>
        <v>5B0</v>
      </c>
      <c r="H459" s="5" t="str">
        <f t="shared" si="236"/>
        <v>ְ</v>
      </c>
      <c r="J459" s="4">
        <f t="shared" si="237"/>
        <v>2455</v>
      </c>
      <c r="K459" s="4" t="str">
        <f t="shared" si="238"/>
        <v>997</v>
      </c>
      <c r="L459" s="5" t="str">
        <f t="shared" si="239"/>
        <v>গ</v>
      </c>
      <c r="N459" s="4">
        <f t="shared" si="240"/>
        <v>3454</v>
      </c>
      <c r="O459" s="4" t="str">
        <f t="shared" si="241"/>
        <v>D7E</v>
      </c>
      <c r="P459" s="5" t="str">
        <f t="shared" si="242"/>
        <v>ൾ</v>
      </c>
      <c r="R459" s="4">
        <f t="shared" si="243"/>
        <v>4453</v>
      </c>
      <c r="S459" s="4" t="str">
        <f t="shared" si="244"/>
        <v>1165</v>
      </c>
      <c r="T459" s="5" t="str">
        <f t="shared" si="245"/>
        <v>ᅥ</v>
      </c>
      <c r="V459" s="4">
        <f t="shared" si="246"/>
        <v>5452</v>
      </c>
      <c r="W459" s="4" t="str">
        <f t="shared" si="247"/>
        <v>154C</v>
      </c>
      <c r="X459" s="5" t="str">
        <f t="shared" si="248"/>
        <v>ᕌ</v>
      </c>
      <c r="Z459" s="4">
        <f t="shared" si="249"/>
        <v>6451</v>
      </c>
      <c r="AA459" s="4" t="str">
        <f t="shared" si="250"/>
        <v>1933</v>
      </c>
      <c r="AB459" s="5" t="str">
        <f t="shared" si="251"/>
        <v>ᤳ</v>
      </c>
      <c r="AD459" s="4">
        <f t="shared" si="252"/>
        <v>7450</v>
      </c>
      <c r="AE459" s="4" t="str">
        <f t="shared" si="253"/>
        <v>1D1A</v>
      </c>
      <c r="AF459" s="5" t="str">
        <f t="shared" si="254"/>
        <v>ᴚ</v>
      </c>
      <c r="AH459" s="4">
        <f t="shared" si="255"/>
        <v>8449</v>
      </c>
      <c r="AI459" s="4" t="str">
        <f t="shared" si="256"/>
        <v>2101</v>
      </c>
      <c r="AJ459" s="5" t="str">
        <f t="shared" si="257"/>
        <v>℁</v>
      </c>
      <c r="AL459" s="4">
        <f t="shared" si="258"/>
        <v>9448</v>
      </c>
      <c r="AM459" s="4" t="str">
        <f t="shared" si="259"/>
        <v>24E8</v>
      </c>
      <c r="AN459" s="5" t="str">
        <f t="shared" si="260"/>
        <v>ⓨ</v>
      </c>
      <c r="AP459" s="4">
        <f t="shared" si="261"/>
        <v>10447</v>
      </c>
      <c r="AQ459" s="4" t="str">
        <f t="shared" si="262"/>
        <v>28CF</v>
      </c>
      <c r="AR459" s="5" t="str">
        <f t="shared" si="263"/>
        <v>⣏</v>
      </c>
    </row>
    <row r="460" spans="2:44" x14ac:dyDescent="0.25">
      <c r="B460" s="4">
        <f t="shared" si="231"/>
        <v>458</v>
      </c>
      <c r="C460" s="4" t="str">
        <f t="shared" si="232"/>
        <v>1CA</v>
      </c>
      <c r="D460" s="5" t="str">
        <f t="shared" si="233"/>
        <v>Ǌ</v>
      </c>
      <c r="F460" s="4">
        <f t="shared" si="234"/>
        <v>1457</v>
      </c>
      <c r="G460" s="4" t="str">
        <f t="shared" si="235"/>
        <v>5B1</v>
      </c>
      <c r="H460" s="5" t="str">
        <f t="shared" si="236"/>
        <v>ֱ</v>
      </c>
      <c r="J460" s="4">
        <f t="shared" si="237"/>
        <v>2456</v>
      </c>
      <c r="K460" s="4" t="str">
        <f t="shared" si="238"/>
        <v>998</v>
      </c>
      <c r="L460" s="5" t="str">
        <f t="shared" si="239"/>
        <v>ঘ</v>
      </c>
      <c r="N460" s="4">
        <f t="shared" si="240"/>
        <v>3455</v>
      </c>
      <c r="O460" s="4" t="str">
        <f t="shared" si="241"/>
        <v>D7F</v>
      </c>
      <c r="P460" s="5" t="str">
        <f t="shared" si="242"/>
        <v>ൿ</v>
      </c>
      <c r="R460" s="4">
        <f t="shared" si="243"/>
        <v>4454</v>
      </c>
      <c r="S460" s="4" t="str">
        <f t="shared" si="244"/>
        <v>1166</v>
      </c>
      <c r="T460" s="5" t="str">
        <f t="shared" si="245"/>
        <v>ᅦ</v>
      </c>
      <c r="V460" s="4">
        <f t="shared" si="246"/>
        <v>5453</v>
      </c>
      <c r="W460" s="4" t="str">
        <f t="shared" si="247"/>
        <v>154D</v>
      </c>
      <c r="X460" s="5" t="str">
        <f t="shared" si="248"/>
        <v>ᕍ</v>
      </c>
      <c r="Z460" s="4">
        <f t="shared" si="249"/>
        <v>6452</v>
      </c>
      <c r="AA460" s="4" t="str">
        <f t="shared" si="250"/>
        <v>1934</v>
      </c>
      <c r="AB460" s="5" t="str">
        <f t="shared" si="251"/>
        <v>ᤴ</v>
      </c>
      <c r="AD460" s="4">
        <f t="shared" si="252"/>
        <v>7451</v>
      </c>
      <c r="AE460" s="4" t="str">
        <f t="shared" si="253"/>
        <v>1D1B</v>
      </c>
      <c r="AF460" s="5" t="str">
        <f t="shared" si="254"/>
        <v>ᴛ</v>
      </c>
      <c r="AH460" s="4">
        <f t="shared" si="255"/>
        <v>8450</v>
      </c>
      <c r="AI460" s="4" t="str">
        <f t="shared" si="256"/>
        <v>2102</v>
      </c>
      <c r="AJ460" s="5" t="str">
        <f t="shared" si="257"/>
        <v>ℂ</v>
      </c>
      <c r="AL460" s="4">
        <f t="shared" si="258"/>
        <v>9449</v>
      </c>
      <c r="AM460" s="4" t="str">
        <f t="shared" si="259"/>
        <v>24E9</v>
      </c>
      <c r="AN460" s="5" t="str">
        <f t="shared" si="260"/>
        <v>ⓩ</v>
      </c>
      <c r="AP460" s="4">
        <f t="shared" si="261"/>
        <v>10448</v>
      </c>
      <c r="AQ460" s="4" t="str">
        <f t="shared" si="262"/>
        <v>28D0</v>
      </c>
      <c r="AR460" s="5" t="str">
        <f t="shared" si="263"/>
        <v>⣐</v>
      </c>
    </row>
    <row r="461" spans="2:44" x14ac:dyDescent="0.25">
      <c r="B461" s="4">
        <f t="shared" si="231"/>
        <v>459</v>
      </c>
      <c r="C461" s="4" t="str">
        <f t="shared" si="232"/>
        <v>1CB</v>
      </c>
      <c r="D461" s="5" t="str">
        <f t="shared" si="233"/>
        <v>ǋ</v>
      </c>
      <c r="F461" s="4">
        <f t="shared" si="234"/>
        <v>1458</v>
      </c>
      <c r="G461" s="4" t="str">
        <f t="shared" si="235"/>
        <v>5B2</v>
      </c>
      <c r="H461" s="5" t="str">
        <f t="shared" si="236"/>
        <v>ֲ</v>
      </c>
      <c r="J461" s="4">
        <f t="shared" si="237"/>
        <v>2457</v>
      </c>
      <c r="K461" s="4" t="str">
        <f t="shared" si="238"/>
        <v>999</v>
      </c>
      <c r="L461" s="5" t="str">
        <f t="shared" si="239"/>
        <v>ঙ</v>
      </c>
      <c r="N461" s="4">
        <f t="shared" si="240"/>
        <v>3456</v>
      </c>
      <c r="O461" s="4" t="str">
        <f t="shared" si="241"/>
        <v>D80</v>
      </c>
      <c r="P461" s="5" t="str">
        <f t="shared" si="242"/>
        <v>඀</v>
      </c>
      <c r="R461" s="4">
        <f t="shared" si="243"/>
        <v>4455</v>
      </c>
      <c r="S461" s="4" t="str">
        <f t="shared" si="244"/>
        <v>1167</v>
      </c>
      <c r="T461" s="5" t="str">
        <f t="shared" si="245"/>
        <v>ᅧ</v>
      </c>
      <c r="V461" s="4">
        <f t="shared" si="246"/>
        <v>5454</v>
      </c>
      <c r="W461" s="4" t="str">
        <f t="shared" si="247"/>
        <v>154E</v>
      </c>
      <c r="X461" s="5" t="str">
        <f t="shared" si="248"/>
        <v>ᕎ</v>
      </c>
      <c r="Z461" s="4">
        <f t="shared" si="249"/>
        <v>6453</v>
      </c>
      <c r="AA461" s="4" t="str">
        <f t="shared" si="250"/>
        <v>1935</v>
      </c>
      <c r="AB461" s="5" t="str">
        <f t="shared" si="251"/>
        <v>ᤵ</v>
      </c>
      <c r="AD461" s="4">
        <f t="shared" si="252"/>
        <v>7452</v>
      </c>
      <c r="AE461" s="4" t="str">
        <f t="shared" si="253"/>
        <v>1D1C</v>
      </c>
      <c r="AF461" s="5" t="str">
        <f t="shared" si="254"/>
        <v>ᴜ</v>
      </c>
      <c r="AH461" s="4">
        <f t="shared" si="255"/>
        <v>8451</v>
      </c>
      <c r="AI461" s="4" t="str">
        <f t="shared" si="256"/>
        <v>2103</v>
      </c>
      <c r="AJ461" s="5" t="str">
        <f t="shared" si="257"/>
        <v>℃</v>
      </c>
      <c r="AL461" s="4">
        <f t="shared" si="258"/>
        <v>9450</v>
      </c>
      <c r="AM461" s="4" t="str">
        <f t="shared" si="259"/>
        <v>24EA</v>
      </c>
      <c r="AN461" s="5" t="str">
        <f t="shared" si="260"/>
        <v>⓪</v>
      </c>
      <c r="AP461" s="4">
        <f t="shared" si="261"/>
        <v>10449</v>
      </c>
      <c r="AQ461" s="4" t="str">
        <f t="shared" si="262"/>
        <v>28D1</v>
      </c>
      <c r="AR461" s="5" t="str">
        <f t="shared" si="263"/>
        <v>⣑</v>
      </c>
    </row>
    <row r="462" spans="2:44" x14ac:dyDescent="0.25">
      <c r="B462" s="4">
        <f t="shared" si="231"/>
        <v>460</v>
      </c>
      <c r="C462" s="4" t="str">
        <f t="shared" si="232"/>
        <v>1CC</v>
      </c>
      <c r="D462" s="5" t="str">
        <f t="shared" si="233"/>
        <v>ǌ</v>
      </c>
      <c r="F462" s="4">
        <f t="shared" si="234"/>
        <v>1459</v>
      </c>
      <c r="G462" s="4" t="str">
        <f t="shared" si="235"/>
        <v>5B3</v>
      </c>
      <c r="H462" s="5" t="str">
        <f t="shared" si="236"/>
        <v>ֳ</v>
      </c>
      <c r="J462" s="4">
        <f t="shared" si="237"/>
        <v>2458</v>
      </c>
      <c r="K462" s="4" t="str">
        <f t="shared" si="238"/>
        <v>99A</v>
      </c>
      <c r="L462" s="5" t="str">
        <f t="shared" si="239"/>
        <v>চ</v>
      </c>
      <c r="N462" s="4">
        <f t="shared" si="240"/>
        <v>3457</v>
      </c>
      <c r="O462" s="4" t="str">
        <f t="shared" si="241"/>
        <v>D81</v>
      </c>
      <c r="P462" s="5" t="str">
        <f t="shared" si="242"/>
        <v>ඁ</v>
      </c>
      <c r="R462" s="4">
        <f t="shared" si="243"/>
        <v>4456</v>
      </c>
      <c r="S462" s="4" t="str">
        <f t="shared" si="244"/>
        <v>1168</v>
      </c>
      <c r="T462" s="5" t="str">
        <f t="shared" si="245"/>
        <v>ᅨ</v>
      </c>
      <c r="V462" s="4">
        <f t="shared" si="246"/>
        <v>5455</v>
      </c>
      <c r="W462" s="4" t="str">
        <f t="shared" si="247"/>
        <v>154F</v>
      </c>
      <c r="X462" s="5" t="str">
        <f t="shared" si="248"/>
        <v>ᕏ</v>
      </c>
      <c r="Z462" s="4">
        <f t="shared" si="249"/>
        <v>6454</v>
      </c>
      <c r="AA462" s="4" t="str">
        <f t="shared" si="250"/>
        <v>1936</v>
      </c>
      <c r="AB462" s="5" t="str">
        <f t="shared" si="251"/>
        <v>ᤶ</v>
      </c>
      <c r="AD462" s="4">
        <f t="shared" si="252"/>
        <v>7453</v>
      </c>
      <c r="AE462" s="4" t="str">
        <f t="shared" si="253"/>
        <v>1D1D</v>
      </c>
      <c r="AF462" s="5" t="str">
        <f t="shared" si="254"/>
        <v>ᴝ</v>
      </c>
      <c r="AH462" s="4">
        <f t="shared" si="255"/>
        <v>8452</v>
      </c>
      <c r="AI462" s="4" t="str">
        <f t="shared" si="256"/>
        <v>2104</v>
      </c>
      <c r="AJ462" s="5" t="str">
        <f t="shared" si="257"/>
        <v>℄</v>
      </c>
      <c r="AL462" s="4">
        <f t="shared" si="258"/>
        <v>9451</v>
      </c>
      <c r="AM462" s="4" t="str">
        <f t="shared" si="259"/>
        <v>24EB</v>
      </c>
      <c r="AN462" s="5" t="str">
        <f t="shared" si="260"/>
        <v>⓫</v>
      </c>
      <c r="AP462" s="4">
        <f t="shared" si="261"/>
        <v>10450</v>
      </c>
      <c r="AQ462" s="4" t="str">
        <f t="shared" si="262"/>
        <v>28D2</v>
      </c>
      <c r="AR462" s="5" t="str">
        <f t="shared" si="263"/>
        <v>⣒</v>
      </c>
    </row>
    <row r="463" spans="2:44" x14ac:dyDescent="0.25">
      <c r="B463" s="4">
        <f t="shared" si="231"/>
        <v>461</v>
      </c>
      <c r="C463" s="4" t="str">
        <f t="shared" si="232"/>
        <v>1CD</v>
      </c>
      <c r="D463" s="5" t="str">
        <f t="shared" si="233"/>
        <v>Ǎ</v>
      </c>
      <c r="F463" s="4">
        <f t="shared" si="234"/>
        <v>1460</v>
      </c>
      <c r="G463" s="4" t="str">
        <f t="shared" si="235"/>
        <v>5B4</v>
      </c>
      <c r="H463" s="5" t="str">
        <f t="shared" si="236"/>
        <v>ִ</v>
      </c>
      <c r="J463" s="4">
        <f t="shared" si="237"/>
        <v>2459</v>
      </c>
      <c r="K463" s="4" t="str">
        <f t="shared" si="238"/>
        <v>99B</v>
      </c>
      <c r="L463" s="5" t="str">
        <f t="shared" si="239"/>
        <v>ছ</v>
      </c>
      <c r="N463" s="4">
        <f t="shared" si="240"/>
        <v>3458</v>
      </c>
      <c r="O463" s="4" t="str">
        <f t="shared" si="241"/>
        <v>D82</v>
      </c>
      <c r="P463" s="5" t="str">
        <f t="shared" si="242"/>
        <v>ං</v>
      </c>
      <c r="R463" s="4">
        <f t="shared" si="243"/>
        <v>4457</v>
      </c>
      <c r="S463" s="4" t="str">
        <f t="shared" si="244"/>
        <v>1169</v>
      </c>
      <c r="T463" s="5" t="str">
        <f t="shared" si="245"/>
        <v>ᅩ</v>
      </c>
      <c r="V463" s="4">
        <f t="shared" si="246"/>
        <v>5456</v>
      </c>
      <c r="W463" s="4" t="str">
        <f t="shared" si="247"/>
        <v>1550</v>
      </c>
      <c r="X463" s="5" t="str">
        <f t="shared" si="248"/>
        <v>ᕐ</v>
      </c>
      <c r="Z463" s="4">
        <f t="shared" si="249"/>
        <v>6455</v>
      </c>
      <c r="AA463" s="4" t="str">
        <f t="shared" si="250"/>
        <v>1937</v>
      </c>
      <c r="AB463" s="5" t="str">
        <f t="shared" si="251"/>
        <v>ᤷ</v>
      </c>
      <c r="AD463" s="4">
        <f t="shared" si="252"/>
        <v>7454</v>
      </c>
      <c r="AE463" s="4" t="str">
        <f t="shared" si="253"/>
        <v>1D1E</v>
      </c>
      <c r="AF463" s="5" t="str">
        <f t="shared" si="254"/>
        <v>ᴞ</v>
      </c>
      <c r="AH463" s="4">
        <f t="shared" si="255"/>
        <v>8453</v>
      </c>
      <c r="AI463" s="4" t="str">
        <f t="shared" si="256"/>
        <v>2105</v>
      </c>
      <c r="AJ463" s="5" t="str">
        <f t="shared" si="257"/>
        <v>℅</v>
      </c>
      <c r="AL463" s="4">
        <f t="shared" si="258"/>
        <v>9452</v>
      </c>
      <c r="AM463" s="4" t="str">
        <f t="shared" si="259"/>
        <v>24EC</v>
      </c>
      <c r="AN463" s="5" t="str">
        <f t="shared" si="260"/>
        <v>⓬</v>
      </c>
      <c r="AP463" s="4">
        <f t="shared" si="261"/>
        <v>10451</v>
      </c>
      <c r="AQ463" s="4" t="str">
        <f t="shared" si="262"/>
        <v>28D3</v>
      </c>
      <c r="AR463" s="5" t="str">
        <f t="shared" si="263"/>
        <v>⣓</v>
      </c>
    </row>
    <row r="464" spans="2:44" x14ac:dyDescent="0.25">
      <c r="B464" s="4">
        <f t="shared" si="231"/>
        <v>462</v>
      </c>
      <c r="C464" s="4" t="str">
        <f t="shared" si="232"/>
        <v>1CE</v>
      </c>
      <c r="D464" s="5" t="str">
        <f t="shared" si="233"/>
        <v>ǎ</v>
      </c>
      <c r="F464" s="4">
        <f t="shared" si="234"/>
        <v>1461</v>
      </c>
      <c r="G464" s="4" t="str">
        <f t="shared" si="235"/>
        <v>5B5</v>
      </c>
      <c r="H464" s="5" t="str">
        <f t="shared" si="236"/>
        <v>ֵ</v>
      </c>
      <c r="J464" s="4">
        <f t="shared" si="237"/>
        <v>2460</v>
      </c>
      <c r="K464" s="4" t="str">
        <f t="shared" si="238"/>
        <v>99C</v>
      </c>
      <c r="L464" s="5" t="str">
        <f t="shared" si="239"/>
        <v>জ</v>
      </c>
      <c r="N464" s="4">
        <f t="shared" si="240"/>
        <v>3459</v>
      </c>
      <c r="O464" s="4" t="str">
        <f t="shared" si="241"/>
        <v>D83</v>
      </c>
      <c r="P464" s="5" t="str">
        <f t="shared" si="242"/>
        <v>ඃ</v>
      </c>
      <c r="R464" s="4">
        <f t="shared" si="243"/>
        <v>4458</v>
      </c>
      <c r="S464" s="4" t="str">
        <f t="shared" si="244"/>
        <v>116A</v>
      </c>
      <c r="T464" s="5" t="str">
        <f t="shared" si="245"/>
        <v>ᅪ</v>
      </c>
      <c r="V464" s="4">
        <f t="shared" si="246"/>
        <v>5457</v>
      </c>
      <c r="W464" s="4" t="str">
        <f t="shared" si="247"/>
        <v>1551</v>
      </c>
      <c r="X464" s="5" t="str">
        <f t="shared" si="248"/>
        <v>ᕑ</v>
      </c>
      <c r="Z464" s="4">
        <f t="shared" si="249"/>
        <v>6456</v>
      </c>
      <c r="AA464" s="4" t="str">
        <f t="shared" si="250"/>
        <v>1938</v>
      </c>
      <c r="AB464" s="5" t="str">
        <f t="shared" si="251"/>
        <v>ᤸ</v>
      </c>
      <c r="AD464" s="4">
        <f t="shared" si="252"/>
        <v>7455</v>
      </c>
      <c r="AE464" s="4" t="str">
        <f t="shared" si="253"/>
        <v>1D1F</v>
      </c>
      <c r="AF464" s="5" t="str">
        <f t="shared" si="254"/>
        <v>ᴟ</v>
      </c>
      <c r="AH464" s="4">
        <f t="shared" si="255"/>
        <v>8454</v>
      </c>
      <c r="AI464" s="4" t="str">
        <f t="shared" si="256"/>
        <v>2106</v>
      </c>
      <c r="AJ464" s="5" t="str">
        <f t="shared" si="257"/>
        <v>℆</v>
      </c>
      <c r="AL464" s="4">
        <f t="shared" si="258"/>
        <v>9453</v>
      </c>
      <c r="AM464" s="4" t="str">
        <f t="shared" si="259"/>
        <v>24ED</v>
      </c>
      <c r="AN464" s="5" t="str">
        <f t="shared" si="260"/>
        <v>⓭</v>
      </c>
      <c r="AP464" s="4">
        <f t="shared" si="261"/>
        <v>10452</v>
      </c>
      <c r="AQ464" s="4" t="str">
        <f t="shared" si="262"/>
        <v>28D4</v>
      </c>
      <c r="AR464" s="5" t="str">
        <f t="shared" si="263"/>
        <v>⣔</v>
      </c>
    </row>
    <row r="465" spans="2:50" x14ac:dyDescent="0.25">
      <c r="B465" s="4">
        <f t="shared" si="231"/>
        <v>463</v>
      </c>
      <c r="C465" s="4" t="str">
        <f t="shared" si="232"/>
        <v>1CF</v>
      </c>
      <c r="D465" s="5" t="str">
        <f t="shared" si="233"/>
        <v>Ǐ</v>
      </c>
      <c r="F465" s="4">
        <f t="shared" si="234"/>
        <v>1462</v>
      </c>
      <c r="G465" s="4" t="str">
        <f t="shared" si="235"/>
        <v>5B6</v>
      </c>
      <c r="H465" s="5" t="str">
        <f t="shared" si="236"/>
        <v>ֶ</v>
      </c>
      <c r="J465" s="4">
        <f t="shared" si="237"/>
        <v>2461</v>
      </c>
      <c r="K465" s="4" t="str">
        <f t="shared" si="238"/>
        <v>99D</v>
      </c>
      <c r="L465" s="5" t="str">
        <f t="shared" si="239"/>
        <v>ঝ</v>
      </c>
      <c r="N465" s="4">
        <f t="shared" si="240"/>
        <v>3460</v>
      </c>
      <c r="O465" s="4" t="str">
        <f t="shared" si="241"/>
        <v>D84</v>
      </c>
      <c r="P465" s="5" t="str">
        <f t="shared" si="242"/>
        <v>඄</v>
      </c>
      <c r="R465" s="4">
        <f t="shared" si="243"/>
        <v>4459</v>
      </c>
      <c r="S465" s="4" t="str">
        <f t="shared" si="244"/>
        <v>116B</v>
      </c>
      <c r="T465" s="5" t="str">
        <f t="shared" si="245"/>
        <v>ᅫ</v>
      </c>
      <c r="V465" s="4">
        <f t="shared" si="246"/>
        <v>5458</v>
      </c>
      <c r="W465" s="4" t="str">
        <f t="shared" si="247"/>
        <v>1552</v>
      </c>
      <c r="X465" s="5" t="str">
        <f t="shared" si="248"/>
        <v>ᕒ</v>
      </c>
      <c r="Z465" s="4">
        <f t="shared" si="249"/>
        <v>6457</v>
      </c>
      <c r="AA465" s="4" t="str">
        <f t="shared" si="250"/>
        <v>1939</v>
      </c>
      <c r="AB465" s="5" t="str">
        <f t="shared" si="251"/>
        <v>᤹</v>
      </c>
      <c r="AD465" s="4">
        <f t="shared" si="252"/>
        <v>7456</v>
      </c>
      <c r="AE465" s="4" t="str">
        <f t="shared" si="253"/>
        <v>1D20</v>
      </c>
      <c r="AF465" s="5" t="str">
        <f t="shared" si="254"/>
        <v>ᴠ</v>
      </c>
      <c r="AH465" s="4">
        <f t="shared" si="255"/>
        <v>8455</v>
      </c>
      <c r="AI465" s="4" t="str">
        <f t="shared" si="256"/>
        <v>2107</v>
      </c>
      <c r="AJ465" s="5" t="str">
        <f t="shared" si="257"/>
        <v>ℇ</v>
      </c>
      <c r="AL465" s="4">
        <f t="shared" si="258"/>
        <v>9454</v>
      </c>
      <c r="AM465" s="4" t="str">
        <f t="shared" si="259"/>
        <v>24EE</v>
      </c>
      <c r="AN465" s="5" t="str">
        <f t="shared" si="260"/>
        <v>⓮</v>
      </c>
      <c r="AP465" s="4">
        <f t="shared" si="261"/>
        <v>10453</v>
      </c>
      <c r="AQ465" s="4" t="str">
        <f t="shared" si="262"/>
        <v>28D5</v>
      </c>
      <c r="AR465" s="5" t="str">
        <f t="shared" si="263"/>
        <v>⣕</v>
      </c>
    </row>
    <row r="466" spans="2:50" x14ac:dyDescent="0.25">
      <c r="B466" s="4">
        <f t="shared" si="231"/>
        <v>464</v>
      </c>
      <c r="C466" s="4" t="str">
        <f t="shared" si="232"/>
        <v>1D0</v>
      </c>
      <c r="D466" s="5" t="str">
        <f t="shared" si="233"/>
        <v>ǐ</v>
      </c>
      <c r="F466" s="4">
        <f t="shared" si="234"/>
        <v>1463</v>
      </c>
      <c r="G466" s="4" t="str">
        <f t="shared" si="235"/>
        <v>5B7</v>
      </c>
      <c r="H466" s="5" t="str">
        <f t="shared" si="236"/>
        <v>ַ</v>
      </c>
      <c r="J466" s="4">
        <f t="shared" si="237"/>
        <v>2462</v>
      </c>
      <c r="K466" s="4" t="str">
        <f t="shared" si="238"/>
        <v>99E</v>
      </c>
      <c r="L466" s="5" t="str">
        <f t="shared" si="239"/>
        <v>ঞ</v>
      </c>
      <c r="N466" s="4">
        <f t="shared" si="240"/>
        <v>3461</v>
      </c>
      <c r="O466" s="4" t="str">
        <f t="shared" si="241"/>
        <v>D85</v>
      </c>
      <c r="P466" s="5" t="str">
        <f t="shared" si="242"/>
        <v>අ</v>
      </c>
      <c r="R466" s="4">
        <f t="shared" si="243"/>
        <v>4460</v>
      </c>
      <c r="S466" s="4" t="str">
        <f t="shared" si="244"/>
        <v>116C</v>
      </c>
      <c r="T466" s="5" t="str">
        <f t="shared" si="245"/>
        <v>ᅬ</v>
      </c>
      <c r="V466" s="4">
        <f t="shared" si="246"/>
        <v>5459</v>
      </c>
      <c r="W466" s="4" t="str">
        <f t="shared" si="247"/>
        <v>1553</v>
      </c>
      <c r="X466" s="5" t="str">
        <f t="shared" si="248"/>
        <v>ᕓ</v>
      </c>
      <c r="Z466" s="4">
        <f t="shared" si="249"/>
        <v>6458</v>
      </c>
      <c r="AA466" s="4" t="str">
        <f t="shared" si="250"/>
        <v>193A</v>
      </c>
      <c r="AB466" s="5" t="str">
        <f t="shared" si="251"/>
        <v>᤺</v>
      </c>
      <c r="AD466" s="4">
        <f t="shared" si="252"/>
        <v>7457</v>
      </c>
      <c r="AE466" s="4" t="str">
        <f t="shared" si="253"/>
        <v>1D21</v>
      </c>
      <c r="AF466" s="5" t="str">
        <f t="shared" si="254"/>
        <v>ᴡ</v>
      </c>
      <c r="AH466" s="4">
        <f t="shared" si="255"/>
        <v>8456</v>
      </c>
      <c r="AI466" s="4" t="str">
        <f t="shared" si="256"/>
        <v>2108</v>
      </c>
      <c r="AJ466" s="5" t="str">
        <f t="shared" si="257"/>
        <v>℈</v>
      </c>
      <c r="AL466" s="4">
        <f t="shared" si="258"/>
        <v>9455</v>
      </c>
      <c r="AM466" s="4" t="str">
        <f t="shared" si="259"/>
        <v>24EF</v>
      </c>
      <c r="AN466" s="5" t="str">
        <f t="shared" si="260"/>
        <v>⓯</v>
      </c>
      <c r="AP466" s="4">
        <f t="shared" si="261"/>
        <v>10454</v>
      </c>
      <c r="AQ466" s="4" t="str">
        <f t="shared" si="262"/>
        <v>28D6</v>
      </c>
      <c r="AR466" s="5" t="str">
        <f t="shared" si="263"/>
        <v>⣖</v>
      </c>
    </row>
    <row r="467" spans="2:50" x14ac:dyDescent="0.25">
      <c r="B467" s="4">
        <f t="shared" si="231"/>
        <v>465</v>
      </c>
      <c r="C467" s="4" t="str">
        <f t="shared" si="232"/>
        <v>1D1</v>
      </c>
      <c r="D467" s="5" t="str">
        <f t="shared" si="233"/>
        <v>Ǒ</v>
      </c>
      <c r="F467" s="4">
        <f t="shared" si="234"/>
        <v>1464</v>
      </c>
      <c r="G467" s="4" t="str">
        <f t="shared" si="235"/>
        <v>5B8</v>
      </c>
      <c r="H467" s="5" t="str">
        <f t="shared" si="236"/>
        <v>ָ</v>
      </c>
      <c r="J467" s="4">
        <f t="shared" si="237"/>
        <v>2463</v>
      </c>
      <c r="K467" s="4" t="str">
        <f t="shared" si="238"/>
        <v>99F</v>
      </c>
      <c r="L467" s="5" t="str">
        <f t="shared" si="239"/>
        <v>ট</v>
      </c>
      <c r="N467" s="4">
        <f t="shared" si="240"/>
        <v>3462</v>
      </c>
      <c r="O467" s="4" t="str">
        <f t="shared" si="241"/>
        <v>D86</v>
      </c>
      <c r="P467" s="5" t="str">
        <f t="shared" si="242"/>
        <v>ආ</v>
      </c>
      <c r="R467" s="4">
        <f t="shared" si="243"/>
        <v>4461</v>
      </c>
      <c r="S467" s="4" t="str">
        <f t="shared" si="244"/>
        <v>116D</v>
      </c>
      <c r="T467" s="5" t="str">
        <f t="shared" si="245"/>
        <v>ᅭ</v>
      </c>
      <c r="V467" s="4">
        <f t="shared" si="246"/>
        <v>5460</v>
      </c>
      <c r="W467" s="4" t="str">
        <f t="shared" si="247"/>
        <v>1554</v>
      </c>
      <c r="X467" s="5" t="str">
        <f t="shared" si="248"/>
        <v>ᕔ</v>
      </c>
      <c r="Z467" s="4">
        <f t="shared" si="249"/>
        <v>6459</v>
      </c>
      <c r="AA467" s="4" t="str">
        <f t="shared" si="250"/>
        <v>193B</v>
      </c>
      <c r="AB467" s="5" t="str">
        <f t="shared" si="251"/>
        <v>᤻</v>
      </c>
      <c r="AD467" s="4">
        <f t="shared" si="252"/>
        <v>7458</v>
      </c>
      <c r="AE467" s="4" t="str">
        <f t="shared" si="253"/>
        <v>1D22</v>
      </c>
      <c r="AF467" s="5" t="str">
        <f t="shared" si="254"/>
        <v>ᴢ</v>
      </c>
      <c r="AH467" s="4">
        <f t="shared" si="255"/>
        <v>8457</v>
      </c>
      <c r="AI467" s="4" t="str">
        <f t="shared" si="256"/>
        <v>2109</v>
      </c>
      <c r="AJ467" s="5" t="str">
        <f t="shared" si="257"/>
        <v>℉</v>
      </c>
      <c r="AL467" s="4">
        <f t="shared" si="258"/>
        <v>9456</v>
      </c>
      <c r="AM467" s="4" t="str">
        <f t="shared" si="259"/>
        <v>24F0</v>
      </c>
      <c r="AN467" s="5" t="str">
        <f t="shared" si="260"/>
        <v>⓰</v>
      </c>
      <c r="AP467" s="4">
        <f t="shared" si="261"/>
        <v>10455</v>
      </c>
      <c r="AQ467" s="4" t="str">
        <f t="shared" si="262"/>
        <v>28D7</v>
      </c>
      <c r="AR467" s="5" t="str">
        <f t="shared" si="263"/>
        <v>⣗</v>
      </c>
    </row>
    <row r="468" spans="2:50" x14ac:dyDescent="0.25">
      <c r="B468" s="4">
        <f t="shared" si="231"/>
        <v>466</v>
      </c>
      <c r="C468" s="4" t="str">
        <f t="shared" si="232"/>
        <v>1D2</v>
      </c>
      <c r="D468" s="5" t="str">
        <f t="shared" si="233"/>
        <v>ǒ</v>
      </c>
      <c r="F468" s="4">
        <f t="shared" si="234"/>
        <v>1465</v>
      </c>
      <c r="G468" s="4" t="str">
        <f t="shared" si="235"/>
        <v>5B9</v>
      </c>
      <c r="H468" s="5" t="str">
        <f t="shared" si="236"/>
        <v>ֹ</v>
      </c>
      <c r="J468" s="4">
        <f t="shared" si="237"/>
        <v>2464</v>
      </c>
      <c r="K468" s="4" t="str">
        <f t="shared" si="238"/>
        <v>9A0</v>
      </c>
      <c r="L468" s="5" t="str">
        <f t="shared" si="239"/>
        <v>ঠ</v>
      </c>
      <c r="N468" s="4">
        <f t="shared" si="240"/>
        <v>3463</v>
      </c>
      <c r="O468" s="4" t="str">
        <f t="shared" si="241"/>
        <v>D87</v>
      </c>
      <c r="P468" s="5" t="str">
        <f t="shared" si="242"/>
        <v>ඇ</v>
      </c>
      <c r="R468" s="4">
        <f t="shared" si="243"/>
        <v>4462</v>
      </c>
      <c r="S468" s="4" t="str">
        <f t="shared" si="244"/>
        <v>116E</v>
      </c>
      <c r="T468" s="5" t="str">
        <f t="shared" si="245"/>
        <v>ᅮ</v>
      </c>
      <c r="V468" s="4">
        <f t="shared" si="246"/>
        <v>5461</v>
      </c>
      <c r="W468" s="4" t="str">
        <f t="shared" si="247"/>
        <v>1555</v>
      </c>
      <c r="X468" s="5" t="str">
        <f t="shared" si="248"/>
        <v>ᕕ</v>
      </c>
      <c r="Z468" s="4">
        <f t="shared" si="249"/>
        <v>6460</v>
      </c>
      <c r="AA468" s="4" t="str">
        <f t="shared" si="250"/>
        <v>193C</v>
      </c>
      <c r="AB468" s="5" t="str">
        <f t="shared" si="251"/>
        <v>᤼</v>
      </c>
      <c r="AD468" s="4">
        <f t="shared" si="252"/>
        <v>7459</v>
      </c>
      <c r="AE468" s="4" t="str">
        <f t="shared" si="253"/>
        <v>1D23</v>
      </c>
      <c r="AF468" s="5" t="str">
        <f t="shared" si="254"/>
        <v>ᴣ</v>
      </c>
      <c r="AH468" s="4">
        <f t="shared" si="255"/>
        <v>8458</v>
      </c>
      <c r="AI468" s="4" t="str">
        <f t="shared" si="256"/>
        <v>210A</v>
      </c>
      <c r="AJ468" s="5" t="str">
        <f t="shared" si="257"/>
        <v>ℊ</v>
      </c>
      <c r="AL468" s="4">
        <f t="shared" si="258"/>
        <v>9457</v>
      </c>
      <c r="AM468" s="4" t="str">
        <f t="shared" si="259"/>
        <v>24F1</v>
      </c>
      <c r="AN468" s="5" t="str">
        <f t="shared" si="260"/>
        <v>⓱</v>
      </c>
      <c r="AP468" s="4">
        <f t="shared" si="261"/>
        <v>10456</v>
      </c>
      <c r="AQ468" s="4" t="str">
        <f t="shared" si="262"/>
        <v>28D8</v>
      </c>
      <c r="AR468" s="5" t="str">
        <f t="shared" si="263"/>
        <v>⣘</v>
      </c>
    </row>
    <row r="469" spans="2:50" x14ac:dyDescent="0.25">
      <c r="B469" s="4">
        <f t="shared" si="231"/>
        <v>467</v>
      </c>
      <c r="C469" s="4" t="str">
        <f t="shared" si="232"/>
        <v>1D3</v>
      </c>
      <c r="D469" s="5" t="str">
        <f t="shared" si="233"/>
        <v>Ǔ</v>
      </c>
      <c r="F469" s="4">
        <f t="shared" si="234"/>
        <v>1466</v>
      </c>
      <c r="G469" s="4" t="str">
        <f t="shared" si="235"/>
        <v>5BA</v>
      </c>
      <c r="H469" s="5" t="str">
        <f t="shared" si="236"/>
        <v>ֺ</v>
      </c>
      <c r="J469" s="4">
        <f t="shared" si="237"/>
        <v>2465</v>
      </c>
      <c r="K469" s="4" t="str">
        <f t="shared" si="238"/>
        <v>9A1</v>
      </c>
      <c r="L469" s="5" t="str">
        <f t="shared" si="239"/>
        <v>ড</v>
      </c>
      <c r="N469" s="4">
        <f t="shared" si="240"/>
        <v>3464</v>
      </c>
      <c r="O469" s="4" t="str">
        <f t="shared" si="241"/>
        <v>D88</v>
      </c>
      <c r="P469" s="5" t="str">
        <f t="shared" si="242"/>
        <v>ඈ</v>
      </c>
      <c r="R469" s="4">
        <f t="shared" si="243"/>
        <v>4463</v>
      </c>
      <c r="S469" s="4" t="str">
        <f t="shared" si="244"/>
        <v>116F</v>
      </c>
      <c r="T469" s="5" t="str">
        <f t="shared" si="245"/>
        <v>ᅯ</v>
      </c>
      <c r="V469" s="4">
        <f t="shared" si="246"/>
        <v>5462</v>
      </c>
      <c r="W469" s="4" t="str">
        <f t="shared" si="247"/>
        <v>1556</v>
      </c>
      <c r="X469" s="5" t="str">
        <f t="shared" si="248"/>
        <v>ᕖ</v>
      </c>
      <c r="Z469" s="4">
        <f t="shared" si="249"/>
        <v>6461</v>
      </c>
      <c r="AA469" s="4" t="str">
        <f t="shared" si="250"/>
        <v>193D</v>
      </c>
      <c r="AB469" s="5" t="str">
        <f t="shared" si="251"/>
        <v>᤽</v>
      </c>
      <c r="AD469" s="4">
        <f t="shared" si="252"/>
        <v>7460</v>
      </c>
      <c r="AE469" s="4" t="str">
        <f t="shared" si="253"/>
        <v>1D24</v>
      </c>
      <c r="AF469" s="5" t="str">
        <f t="shared" si="254"/>
        <v>ᴤ</v>
      </c>
      <c r="AH469" s="4">
        <f t="shared" si="255"/>
        <v>8459</v>
      </c>
      <c r="AI469" s="4" t="str">
        <f t="shared" si="256"/>
        <v>210B</v>
      </c>
      <c r="AJ469" s="5" t="str">
        <f t="shared" si="257"/>
        <v>ℋ</v>
      </c>
      <c r="AL469" s="4">
        <f t="shared" si="258"/>
        <v>9458</v>
      </c>
      <c r="AM469" s="4" t="str">
        <f t="shared" si="259"/>
        <v>24F2</v>
      </c>
      <c r="AN469" s="5" t="str">
        <f t="shared" si="260"/>
        <v>⓲</v>
      </c>
      <c r="AP469" s="4">
        <f t="shared" si="261"/>
        <v>10457</v>
      </c>
      <c r="AQ469" s="4" t="str">
        <f t="shared" si="262"/>
        <v>28D9</v>
      </c>
      <c r="AR469" s="5" t="str">
        <f t="shared" si="263"/>
        <v>⣙</v>
      </c>
    </row>
    <row r="470" spans="2:50" x14ac:dyDescent="0.25">
      <c r="B470" s="4">
        <f t="shared" si="231"/>
        <v>468</v>
      </c>
      <c r="C470" s="4" t="str">
        <f t="shared" si="232"/>
        <v>1D4</v>
      </c>
      <c r="D470" s="5" t="str">
        <f t="shared" si="233"/>
        <v>ǔ</v>
      </c>
      <c r="F470" s="4">
        <f t="shared" si="234"/>
        <v>1467</v>
      </c>
      <c r="G470" s="4" t="str">
        <f t="shared" si="235"/>
        <v>5BB</v>
      </c>
      <c r="H470" s="5" t="str">
        <f t="shared" si="236"/>
        <v>ֻ</v>
      </c>
      <c r="J470" s="4">
        <f t="shared" si="237"/>
        <v>2466</v>
      </c>
      <c r="K470" s="4" t="str">
        <f t="shared" si="238"/>
        <v>9A2</v>
      </c>
      <c r="L470" s="5" t="str">
        <f t="shared" si="239"/>
        <v>ঢ</v>
      </c>
      <c r="N470" s="4">
        <f t="shared" si="240"/>
        <v>3465</v>
      </c>
      <c r="O470" s="4" t="str">
        <f t="shared" si="241"/>
        <v>D89</v>
      </c>
      <c r="P470" s="5" t="str">
        <f t="shared" si="242"/>
        <v>ඉ</v>
      </c>
      <c r="R470" s="4">
        <f t="shared" si="243"/>
        <v>4464</v>
      </c>
      <c r="S470" s="4" t="str">
        <f t="shared" si="244"/>
        <v>1170</v>
      </c>
      <c r="T470" s="5" t="str">
        <f t="shared" si="245"/>
        <v>ᅰ</v>
      </c>
      <c r="V470" s="4">
        <f t="shared" si="246"/>
        <v>5463</v>
      </c>
      <c r="W470" s="4" t="str">
        <f t="shared" si="247"/>
        <v>1557</v>
      </c>
      <c r="X470" s="5" t="str">
        <f t="shared" si="248"/>
        <v>ᕗ</v>
      </c>
      <c r="Z470" s="4">
        <f t="shared" si="249"/>
        <v>6462</v>
      </c>
      <c r="AA470" s="4" t="str">
        <f t="shared" si="250"/>
        <v>193E</v>
      </c>
      <c r="AB470" s="5" t="str">
        <f t="shared" si="251"/>
        <v>᤾</v>
      </c>
      <c r="AD470" s="4">
        <f t="shared" si="252"/>
        <v>7461</v>
      </c>
      <c r="AE470" s="4" t="str">
        <f t="shared" si="253"/>
        <v>1D25</v>
      </c>
      <c r="AF470" s="5" t="str">
        <f t="shared" si="254"/>
        <v>ᴥ</v>
      </c>
      <c r="AH470" s="4">
        <f t="shared" si="255"/>
        <v>8460</v>
      </c>
      <c r="AI470" s="4" t="str">
        <f t="shared" si="256"/>
        <v>210C</v>
      </c>
      <c r="AJ470" s="5" t="str">
        <f t="shared" si="257"/>
        <v>ℌ</v>
      </c>
      <c r="AL470" s="4">
        <f t="shared" si="258"/>
        <v>9459</v>
      </c>
      <c r="AM470" s="4" t="str">
        <f t="shared" si="259"/>
        <v>24F3</v>
      </c>
      <c r="AN470" s="5" t="str">
        <f t="shared" si="260"/>
        <v>⓳</v>
      </c>
      <c r="AP470" s="4">
        <f t="shared" si="261"/>
        <v>10458</v>
      </c>
      <c r="AQ470" s="4" t="str">
        <f t="shared" si="262"/>
        <v>28DA</v>
      </c>
      <c r="AR470" s="5" t="str">
        <f t="shared" si="263"/>
        <v>⣚</v>
      </c>
    </row>
    <row r="471" spans="2:50" x14ac:dyDescent="0.25">
      <c r="B471" s="4">
        <f t="shared" si="231"/>
        <v>469</v>
      </c>
      <c r="C471" s="4" t="str">
        <f t="shared" si="232"/>
        <v>1D5</v>
      </c>
      <c r="D471" s="5" t="str">
        <f t="shared" si="233"/>
        <v>Ǖ</v>
      </c>
      <c r="F471" s="4">
        <f t="shared" si="234"/>
        <v>1468</v>
      </c>
      <c r="G471" s="4" t="str">
        <f t="shared" si="235"/>
        <v>5BC</v>
      </c>
      <c r="H471" s="5" t="str">
        <f t="shared" si="236"/>
        <v>ּ</v>
      </c>
      <c r="J471" s="4">
        <f t="shared" si="237"/>
        <v>2467</v>
      </c>
      <c r="K471" s="4" t="str">
        <f t="shared" si="238"/>
        <v>9A3</v>
      </c>
      <c r="L471" s="5" t="str">
        <f t="shared" si="239"/>
        <v>ণ</v>
      </c>
      <c r="N471" s="4">
        <f t="shared" si="240"/>
        <v>3466</v>
      </c>
      <c r="O471" s="4" t="str">
        <f t="shared" si="241"/>
        <v>D8A</v>
      </c>
      <c r="P471" s="5" t="str">
        <f t="shared" si="242"/>
        <v>ඊ</v>
      </c>
      <c r="R471" s="4">
        <f t="shared" si="243"/>
        <v>4465</v>
      </c>
      <c r="S471" s="4" t="str">
        <f t="shared" si="244"/>
        <v>1171</v>
      </c>
      <c r="T471" s="5" t="str">
        <f t="shared" si="245"/>
        <v>ᅱ</v>
      </c>
      <c r="V471" s="4">
        <f t="shared" si="246"/>
        <v>5464</v>
      </c>
      <c r="W471" s="4" t="str">
        <f t="shared" si="247"/>
        <v>1558</v>
      </c>
      <c r="X471" s="5" t="str">
        <f t="shared" si="248"/>
        <v>ᕘ</v>
      </c>
      <c r="Z471" s="4">
        <f t="shared" si="249"/>
        <v>6463</v>
      </c>
      <c r="AA471" s="4" t="str">
        <f t="shared" si="250"/>
        <v>193F</v>
      </c>
      <c r="AB471" s="5" t="str">
        <f t="shared" si="251"/>
        <v>᤿</v>
      </c>
      <c r="AD471" s="4">
        <f t="shared" si="252"/>
        <v>7462</v>
      </c>
      <c r="AE471" s="4" t="str">
        <f t="shared" si="253"/>
        <v>1D26</v>
      </c>
      <c r="AF471" s="5" t="str">
        <f t="shared" si="254"/>
        <v>ᴦ</v>
      </c>
      <c r="AH471" s="4">
        <f t="shared" si="255"/>
        <v>8461</v>
      </c>
      <c r="AI471" s="4" t="str">
        <f t="shared" si="256"/>
        <v>210D</v>
      </c>
      <c r="AJ471" s="5" t="str">
        <f t="shared" si="257"/>
        <v>ℍ</v>
      </c>
      <c r="AL471" s="4">
        <f t="shared" si="258"/>
        <v>9460</v>
      </c>
      <c r="AM471" s="4" t="str">
        <f t="shared" si="259"/>
        <v>24F4</v>
      </c>
      <c r="AN471" s="5" t="str">
        <f t="shared" si="260"/>
        <v>⓴</v>
      </c>
      <c r="AP471" s="4">
        <f t="shared" si="261"/>
        <v>10459</v>
      </c>
      <c r="AQ471" s="4" t="str">
        <f t="shared" si="262"/>
        <v>28DB</v>
      </c>
      <c r="AR471" s="5" t="str">
        <f t="shared" si="263"/>
        <v>⣛</v>
      </c>
    </row>
    <row r="472" spans="2:50" x14ac:dyDescent="0.25">
      <c r="B472" s="4">
        <f t="shared" si="231"/>
        <v>470</v>
      </c>
      <c r="C472" s="4" t="str">
        <f t="shared" si="232"/>
        <v>1D6</v>
      </c>
      <c r="D472" s="5" t="str">
        <f t="shared" si="233"/>
        <v>ǖ</v>
      </c>
      <c r="F472" s="4">
        <f t="shared" si="234"/>
        <v>1469</v>
      </c>
      <c r="G472" s="4" t="str">
        <f t="shared" si="235"/>
        <v>5BD</v>
      </c>
      <c r="H472" s="5" t="str">
        <f t="shared" si="236"/>
        <v>ֽ</v>
      </c>
      <c r="J472" s="4">
        <f t="shared" si="237"/>
        <v>2468</v>
      </c>
      <c r="K472" s="4" t="str">
        <f t="shared" si="238"/>
        <v>9A4</v>
      </c>
      <c r="L472" s="5" t="str">
        <f t="shared" si="239"/>
        <v>ত</v>
      </c>
      <c r="N472" s="4">
        <f t="shared" si="240"/>
        <v>3467</v>
      </c>
      <c r="O472" s="4" t="str">
        <f t="shared" si="241"/>
        <v>D8B</v>
      </c>
      <c r="P472" s="5" t="str">
        <f t="shared" si="242"/>
        <v>උ</v>
      </c>
      <c r="R472" s="4">
        <f t="shared" si="243"/>
        <v>4466</v>
      </c>
      <c r="S472" s="4" t="str">
        <f t="shared" si="244"/>
        <v>1172</v>
      </c>
      <c r="T472" s="5" t="str">
        <f t="shared" si="245"/>
        <v>ᅲ</v>
      </c>
      <c r="V472" s="4">
        <f t="shared" si="246"/>
        <v>5465</v>
      </c>
      <c r="W472" s="4" t="str">
        <f t="shared" si="247"/>
        <v>1559</v>
      </c>
      <c r="X472" s="5" t="str">
        <f t="shared" si="248"/>
        <v>ᕙ</v>
      </c>
      <c r="Z472" s="4">
        <f t="shared" si="249"/>
        <v>6464</v>
      </c>
      <c r="AA472" s="4" t="str">
        <f t="shared" si="250"/>
        <v>1940</v>
      </c>
      <c r="AB472" s="5" t="str">
        <f t="shared" si="251"/>
        <v>᥀</v>
      </c>
      <c r="AD472" s="4">
        <f t="shared" si="252"/>
        <v>7463</v>
      </c>
      <c r="AE472" s="4" t="str">
        <f t="shared" si="253"/>
        <v>1D27</v>
      </c>
      <c r="AF472" s="5" t="str">
        <f t="shared" si="254"/>
        <v>ᴧ</v>
      </c>
      <c r="AH472" s="4">
        <f t="shared" si="255"/>
        <v>8462</v>
      </c>
      <c r="AI472" s="4" t="str">
        <f t="shared" si="256"/>
        <v>210E</v>
      </c>
      <c r="AJ472" s="5" t="str">
        <f t="shared" si="257"/>
        <v>ℎ</v>
      </c>
      <c r="AL472" s="4">
        <f t="shared" si="258"/>
        <v>9461</v>
      </c>
      <c r="AM472" s="4" t="str">
        <f t="shared" si="259"/>
        <v>24F5</v>
      </c>
      <c r="AN472" s="5" t="str">
        <f t="shared" si="260"/>
        <v>⓵</v>
      </c>
      <c r="AP472" s="4">
        <f t="shared" si="261"/>
        <v>10460</v>
      </c>
      <c r="AQ472" s="4" t="str">
        <f t="shared" si="262"/>
        <v>28DC</v>
      </c>
      <c r="AR472" s="5" t="str">
        <f t="shared" si="263"/>
        <v>⣜</v>
      </c>
    </row>
    <row r="473" spans="2:50" x14ac:dyDescent="0.25">
      <c r="B473" s="4">
        <f t="shared" si="231"/>
        <v>471</v>
      </c>
      <c r="C473" s="4" t="str">
        <f t="shared" si="232"/>
        <v>1D7</v>
      </c>
      <c r="D473" s="5" t="str">
        <f t="shared" si="233"/>
        <v>Ǘ</v>
      </c>
      <c r="F473" s="4">
        <f t="shared" si="234"/>
        <v>1470</v>
      </c>
      <c r="G473" s="4" t="str">
        <f t="shared" si="235"/>
        <v>5BE</v>
      </c>
      <c r="H473" s="5" t="str">
        <f t="shared" si="236"/>
        <v>־</v>
      </c>
      <c r="J473" s="4">
        <f t="shared" si="237"/>
        <v>2469</v>
      </c>
      <c r="K473" s="4" t="str">
        <f t="shared" si="238"/>
        <v>9A5</v>
      </c>
      <c r="L473" s="5" t="str">
        <f t="shared" si="239"/>
        <v>থ</v>
      </c>
      <c r="N473" s="4">
        <f t="shared" si="240"/>
        <v>3468</v>
      </c>
      <c r="O473" s="4" t="str">
        <f t="shared" si="241"/>
        <v>D8C</v>
      </c>
      <c r="P473" s="5" t="str">
        <f t="shared" si="242"/>
        <v>ඌ</v>
      </c>
      <c r="R473" s="4">
        <f t="shared" si="243"/>
        <v>4467</v>
      </c>
      <c r="S473" s="4" t="str">
        <f t="shared" si="244"/>
        <v>1173</v>
      </c>
      <c r="T473" s="5" t="str">
        <f t="shared" si="245"/>
        <v>ᅳ</v>
      </c>
      <c r="V473" s="4">
        <f t="shared" si="246"/>
        <v>5466</v>
      </c>
      <c r="W473" s="4" t="str">
        <f t="shared" si="247"/>
        <v>155A</v>
      </c>
      <c r="X473" s="5" t="str">
        <f t="shared" si="248"/>
        <v>ᕚ</v>
      </c>
      <c r="Z473" s="4">
        <f t="shared" si="249"/>
        <v>6465</v>
      </c>
      <c r="AA473" s="4" t="str">
        <f t="shared" si="250"/>
        <v>1941</v>
      </c>
      <c r="AB473" s="5" t="str">
        <f t="shared" si="251"/>
        <v>᥁</v>
      </c>
      <c r="AD473" s="4">
        <f t="shared" si="252"/>
        <v>7464</v>
      </c>
      <c r="AE473" s="4" t="str">
        <f t="shared" si="253"/>
        <v>1D28</v>
      </c>
      <c r="AF473" s="5" t="str">
        <f t="shared" si="254"/>
        <v>ᴨ</v>
      </c>
      <c r="AH473" s="4">
        <f t="shared" si="255"/>
        <v>8463</v>
      </c>
      <c r="AI473" s="4" t="str">
        <f t="shared" si="256"/>
        <v>210F</v>
      </c>
      <c r="AJ473" s="5" t="str">
        <f t="shared" si="257"/>
        <v>ℏ</v>
      </c>
      <c r="AL473" s="4">
        <f t="shared" si="258"/>
        <v>9462</v>
      </c>
      <c r="AM473" s="4" t="str">
        <f t="shared" si="259"/>
        <v>24F6</v>
      </c>
      <c r="AN473" s="5" t="str">
        <f t="shared" si="260"/>
        <v>⓶</v>
      </c>
      <c r="AP473" s="4">
        <f t="shared" si="261"/>
        <v>10461</v>
      </c>
      <c r="AQ473" s="4" t="str">
        <f t="shared" si="262"/>
        <v>28DD</v>
      </c>
      <c r="AR473" s="5" t="str">
        <f t="shared" si="263"/>
        <v>⣝</v>
      </c>
    </row>
    <row r="474" spans="2:50" x14ac:dyDescent="0.25">
      <c r="B474" s="4">
        <f t="shared" si="231"/>
        <v>472</v>
      </c>
      <c r="C474" s="4" t="str">
        <f t="shared" si="232"/>
        <v>1D8</v>
      </c>
      <c r="D474" s="5" t="str">
        <f t="shared" si="233"/>
        <v>ǘ</v>
      </c>
      <c r="F474" s="4">
        <f t="shared" si="234"/>
        <v>1471</v>
      </c>
      <c r="G474" s="4" t="str">
        <f t="shared" si="235"/>
        <v>5BF</v>
      </c>
      <c r="H474" s="5" t="str">
        <f t="shared" si="236"/>
        <v>ֿ</v>
      </c>
      <c r="J474" s="4">
        <f t="shared" si="237"/>
        <v>2470</v>
      </c>
      <c r="K474" s="4" t="str">
        <f t="shared" si="238"/>
        <v>9A6</v>
      </c>
      <c r="L474" s="5" t="str">
        <f t="shared" si="239"/>
        <v>দ</v>
      </c>
      <c r="N474" s="4">
        <f t="shared" si="240"/>
        <v>3469</v>
      </c>
      <c r="O474" s="4" t="str">
        <f t="shared" si="241"/>
        <v>D8D</v>
      </c>
      <c r="P474" s="5" t="str">
        <f t="shared" si="242"/>
        <v>ඍ</v>
      </c>
      <c r="R474" s="4">
        <f t="shared" si="243"/>
        <v>4468</v>
      </c>
      <c r="S474" s="4" t="str">
        <f t="shared" si="244"/>
        <v>1174</v>
      </c>
      <c r="T474" s="5" t="str">
        <f t="shared" si="245"/>
        <v>ᅴ</v>
      </c>
      <c r="V474" s="4">
        <f t="shared" si="246"/>
        <v>5467</v>
      </c>
      <c r="W474" s="4" t="str">
        <f t="shared" si="247"/>
        <v>155B</v>
      </c>
      <c r="X474" s="5" t="str">
        <f t="shared" si="248"/>
        <v>ᕛ</v>
      </c>
      <c r="Z474" s="4">
        <f t="shared" si="249"/>
        <v>6466</v>
      </c>
      <c r="AA474" s="4" t="str">
        <f t="shared" si="250"/>
        <v>1942</v>
      </c>
      <c r="AB474" s="5" t="str">
        <f t="shared" si="251"/>
        <v>᥂</v>
      </c>
      <c r="AD474" s="4">
        <f t="shared" si="252"/>
        <v>7465</v>
      </c>
      <c r="AE474" s="4" t="str">
        <f t="shared" si="253"/>
        <v>1D29</v>
      </c>
      <c r="AF474" s="5" t="str">
        <f t="shared" si="254"/>
        <v>ᴩ</v>
      </c>
      <c r="AH474" s="4">
        <f t="shared" si="255"/>
        <v>8464</v>
      </c>
      <c r="AI474" s="4" t="str">
        <f t="shared" si="256"/>
        <v>2110</v>
      </c>
      <c r="AJ474" s="5" t="str">
        <f t="shared" si="257"/>
        <v>ℐ</v>
      </c>
      <c r="AL474" s="4">
        <f t="shared" si="258"/>
        <v>9463</v>
      </c>
      <c r="AM474" s="4" t="str">
        <f t="shared" si="259"/>
        <v>24F7</v>
      </c>
      <c r="AN474" s="5" t="str">
        <f t="shared" si="260"/>
        <v>⓷</v>
      </c>
      <c r="AP474" s="4">
        <f t="shared" si="261"/>
        <v>10462</v>
      </c>
      <c r="AQ474" s="4" t="str">
        <f t="shared" si="262"/>
        <v>28DE</v>
      </c>
      <c r="AR474" s="5" t="str">
        <f t="shared" si="263"/>
        <v>⣞</v>
      </c>
    </row>
    <row r="475" spans="2:50" x14ac:dyDescent="0.25">
      <c r="B475" s="4">
        <f t="shared" si="231"/>
        <v>473</v>
      </c>
      <c r="C475" s="4" t="str">
        <f t="shared" si="232"/>
        <v>1D9</v>
      </c>
      <c r="D475" s="5" t="str">
        <f t="shared" si="233"/>
        <v>Ǚ</v>
      </c>
      <c r="F475" s="4">
        <f t="shared" si="234"/>
        <v>1472</v>
      </c>
      <c r="G475" s="4" t="str">
        <f t="shared" si="235"/>
        <v>5C0</v>
      </c>
      <c r="H475" s="5" t="str">
        <f t="shared" si="236"/>
        <v>׀</v>
      </c>
      <c r="J475" s="4">
        <f t="shared" si="237"/>
        <v>2471</v>
      </c>
      <c r="K475" s="4" t="str">
        <f t="shared" si="238"/>
        <v>9A7</v>
      </c>
      <c r="L475" s="5" t="str">
        <f t="shared" si="239"/>
        <v>ধ</v>
      </c>
      <c r="N475" s="4">
        <f t="shared" si="240"/>
        <v>3470</v>
      </c>
      <c r="O475" s="4" t="str">
        <f t="shared" si="241"/>
        <v>D8E</v>
      </c>
      <c r="P475" s="5" t="str">
        <f t="shared" si="242"/>
        <v>ඎ</v>
      </c>
      <c r="R475" s="4">
        <f t="shared" si="243"/>
        <v>4469</v>
      </c>
      <c r="S475" s="4" t="str">
        <f t="shared" si="244"/>
        <v>1175</v>
      </c>
      <c r="T475" s="5" t="str">
        <f t="shared" si="245"/>
        <v>ᅵ</v>
      </c>
      <c r="V475" s="4">
        <f t="shared" si="246"/>
        <v>5468</v>
      </c>
      <c r="W475" s="4" t="str">
        <f t="shared" si="247"/>
        <v>155C</v>
      </c>
      <c r="X475" s="5" t="str">
        <f t="shared" si="248"/>
        <v>ᕜ</v>
      </c>
      <c r="Z475" s="4">
        <f t="shared" si="249"/>
        <v>6467</v>
      </c>
      <c r="AA475" s="4" t="str">
        <f t="shared" si="250"/>
        <v>1943</v>
      </c>
      <c r="AB475" s="5" t="str">
        <f t="shared" si="251"/>
        <v>᥃</v>
      </c>
      <c r="AD475" s="4">
        <f t="shared" si="252"/>
        <v>7466</v>
      </c>
      <c r="AE475" s="4" t="str">
        <f t="shared" si="253"/>
        <v>1D2A</v>
      </c>
      <c r="AF475" s="5" t="str">
        <f t="shared" si="254"/>
        <v>ᴪ</v>
      </c>
      <c r="AH475" s="4">
        <f t="shared" si="255"/>
        <v>8465</v>
      </c>
      <c r="AI475" s="4" t="str">
        <f t="shared" si="256"/>
        <v>2111</v>
      </c>
      <c r="AJ475" s="5" t="str">
        <f t="shared" si="257"/>
        <v>ℑ</v>
      </c>
      <c r="AL475" s="4">
        <f t="shared" si="258"/>
        <v>9464</v>
      </c>
      <c r="AM475" s="4" t="str">
        <f t="shared" si="259"/>
        <v>24F8</v>
      </c>
      <c r="AN475" s="5" t="str">
        <f t="shared" si="260"/>
        <v>⓸</v>
      </c>
      <c r="AP475" s="4">
        <f t="shared" si="261"/>
        <v>10463</v>
      </c>
      <c r="AQ475" s="4" t="str">
        <f t="shared" si="262"/>
        <v>28DF</v>
      </c>
      <c r="AR475" s="5" t="str">
        <f t="shared" si="263"/>
        <v>⣟</v>
      </c>
    </row>
    <row r="476" spans="2:50" x14ac:dyDescent="0.25">
      <c r="B476" s="4">
        <f t="shared" si="231"/>
        <v>474</v>
      </c>
      <c r="C476" s="4" t="str">
        <f t="shared" si="232"/>
        <v>1DA</v>
      </c>
      <c r="D476" s="5" t="str">
        <f t="shared" si="233"/>
        <v>ǚ</v>
      </c>
      <c r="F476" s="4">
        <f t="shared" si="234"/>
        <v>1473</v>
      </c>
      <c r="G476" s="4" t="str">
        <f t="shared" si="235"/>
        <v>5C1</v>
      </c>
      <c r="H476" s="5" t="str">
        <f t="shared" si="236"/>
        <v>ׁ</v>
      </c>
      <c r="J476" s="4">
        <f t="shared" si="237"/>
        <v>2472</v>
      </c>
      <c r="K476" s="4" t="str">
        <f t="shared" si="238"/>
        <v>9A8</v>
      </c>
      <c r="L476" s="5" t="str">
        <f t="shared" si="239"/>
        <v>ন</v>
      </c>
      <c r="N476" s="4">
        <f t="shared" si="240"/>
        <v>3471</v>
      </c>
      <c r="O476" s="4" t="str">
        <f t="shared" si="241"/>
        <v>D8F</v>
      </c>
      <c r="P476" s="5" t="str">
        <f t="shared" si="242"/>
        <v>ඏ</v>
      </c>
      <c r="R476" s="4">
        <f t="shared" si="243"/>
        <v>4470</v>
      </c>
      <c r="S476" s="4" t="str">
        <f t="shared" si="244"/>
        <v>1176</v>
      </c>
      <c r="T476" s="5" t="str">
        <f t="shared" si="245"/>
        <v>ᅶ</v>
      </c>
      <c r="V476" s="4">
        <f t="shared" si="246"/>
        <v>5469</v>
      </c>
      <c r="W476" s="4" t="str">
        <f t="shared" si="247"/>
        <v>155D</v>
      </c>
      <c r="X476" s="5" t="str">
        <f t="shared" si="248"/>
        <v>ᕝ</v>
      </c>
      <c r="Z476" s="4">
        <f t="shared" si="249"/>
        <v>6468</v>
      </c>
      <c r="AA476" s="4" t="str">
        <f t="shared" si="250"/>
        <v>1944</v>
      </c>
      <c r="AB476" s="5" t="str">
        <f t="shared" si="251"/>
        <v>᥄</v>
      </c>
      <c r="AD476" s="4">
        <f t="shared" si="252"/>
        <v>7467</v>
      </c>
      <c r="AE476" s="4" t="str">
        <f t="shared" si="253"/>
        <v>1D2B</v>
      </c>
      <c r="AF476" s="5" t="str">
        <f t="shared" si="254"/>
        <v>ᴫ</v>
      </c>
      <c r="AH476" s="4">
        <f t="shared" si="255"/>
        <v>8466</v>
      </c>
      <c r="AI476" s="4" t="str">
        <f t="shared" si="256"/>
        <v>2112</v>
      </c>
      <c r="AJ476" s="5" t="str">
        <f t="shared" si="257"/>
        <v>ℒ</v>
      </c>
      <c r="AL476" s="4">
        <f t="shared" si="258"/>
        <v>9465</v>
      </c>
      <c r="AM476" s="4" t="str">
        <f t="shared" si="259"/>
        <v>24F9</v>
      </c>
      <c r="AN476" s="5" t="str">
        <f t="shared" si="260"/>
        <v>⓹</v>
      </c>
      <c r="AP476" s="4">
        <f t="shared" si="261"/>
        <v>10464</v>
      </c>
      <c r="AQ476" s="4" t="str">
        <f t="shared" si="262"/>
        <v>28E0</v>
      </c>
      <c r="AR476" s="5" t="str">
        <f t="shared" si="263"/>
        <v>⣠</v>
      </c>
    </row>
    <row r="477" spans="2:50" x14ac:dyDescent="0.25">
      <c r="B477" s="4">
        <f t="shared" si="231"/>
        <v>475</v>
      </c>
      <c r="C477" s="4" t="str">
        <f t="shared" si="232"/>
        <v>1DB</v>
      </c>
      <c r="D477" s="5" t="str">
        <f t="shared" si="233"/>
        <v>Ǜ</v>
      </c>
      <c r="F477" s="4">
        <f t="shared" si="234"/>
        <v>1474</v>
      </c>
      <c r="G477" s="4" t="str">
        <f t="shared" si="235"/>
        <v>5C2</v>
      </c>
      <c r="H477" s="5" t="str">
        <f t="shared" si="236"/>
        <v>ׂ</v>
      </c>
      <c r="J477" s="4">
        <f t="shared" si="237"/>
        <v>2473</v>
      </c>
      <c r="K477" s="4" t="str">
        <f t="shared" si="238"/>
        <v>9A9</v>
      </c>
      <c r="L477" s="5" t="str">
        <f t="shared" si="239"/>
        <v>঩</v>
      </c>
      <c r="N477" s="4">
        <f t="shared" si="240"/>
        <v>3472</v>
      </c>
      <c r="O477" s="4" t="str">
        <f t="shared" si="241"/>
        <v>D90</v>
      </c>
      <c r="P477" s="5" t="str">
        <f t="shared" si="242"/>
        <v>ඐ</v>
      </c>
      <c r="R477" s="4">
        <f t="shared" si="243"/>
        <v>4471</v>
      </c>
      <c r="S477" s="4" t="str">
        <f t="shared" si="244"/>
        <v>1177</v>
      </c>
      <c r="T477" s="5" t="str">
        <f t="shared" si="245"/>
        <v>ᅷ</v>
      </c>
      <c r="V477" s="4">
        <f t="shared" si="246"/>
        <v>5470</v>
      </c>
      <c r="W477" s="4" t="str">
        <f t="shared" si="247"/>
        <v>155E</v>
      </c>
      <c r="X477" s="5" t="str">
        <f t="shared" si="248"/>
        <v>ᕞ</v>
      </c>
      <c r="Z477" s="4">
        <f t="shared" si="249"/>
        <v>6469</v>
      </c>
      <c r="AA477" s="4" t="str">
        <f t="shared" si="250"/>
        <v>1945</v>
      </c>
      <c r="AB477" s="5" t="str">
        <f t="shared" si="251"/>
        <v>᥅</v>
      </c>
      <c r="AD477" s="4">
        <f t="shared" si="252"/>
        <v>7468</v>
      </c>
      <c r="AE477" s="4" t="str">
        <f t="shared" si="253"/>
        <v>1D2C</v>
      </c>
      <c r="AF477" s="5" t="str">
        <f t="shared" si="254"/>
        <v>ᴬ</v>
      </c>
      <c r="AH477" s="4">
        <f t="shared" si="255"/>
        <v>8467</v>
      </c>
      <c r="AI477" s="4" t="str">
        <f t="shared" si="256"/>
        <v>2113</v>
      </c>
      <c r="AJ477" s="5" t="str">
        <f t="shared" si="257"/>
        <v>ℓ</v>
      </c>
      <c r="AL477" s="4">
        <f t="shared" si="258"/>
        <v>9466</v>
      </c>
      <c r="AM477" s="4" t="str">
        <f t="shared" si="259"/>
        <v>24FA</v>
      </c>
      <c r="AN477" s="5" t="str">
        <f t="shared" si="260"/>
        <v>⓺</v>
      </c>
      <c r="AP477" s="4">
        <f t="shared" si="261"/>
        <v>10465</v>
      </c>
      <c r="AQ477" s="4" t="str">
        <f t="shared" si="262"/>
        <v>28E1</v>
      </c>
      <c r="AR477" s="5" t="str">
        <f t="shared" si="263"/>
        <v>⣡</v>
      </c>
      <c r="AU477" s="8" t="s">
        <v>1</v>
      </c>
      <c r="AV477" s="8" t="s">
        <v>0</v>
      </c>
    </row>
    <row r="478" spans="2:50" x14ac:dyDescent="0.25">
      <c r="B478" s="4">
        <f t="shared" si="231"/>
        <v>476</v>
      </c>
      <c r="C478" s="4" t="str">
        <f t="shared" si="232"/>
        <v>1DC</v>
      </c>
      <c r="D478" s="5" t="str">
        <f t="shared" si="233"/>
        <v>ǜ</v>
      </c>
      <c r="F478" s="4">
        <f t="shared" si="234"/>
        <v>1475</v>
      </c>
      <c r="G478" s="4" t="str">
        <f t="shared" si="235"/>
        <v>5C3</v>
      </c>
      <c r="H478" s="5" t="str">
        <f t="shared" si="236"/>
        <v>׃</v>
      </c>
      <c r="J478" s="4">
        <f t="shared" si="237"/>
        <v>2474</v>
      </c>
      <c r="K478" s="4" t="str">
        <f t="shared" si="238"/>
        <v>9AA</v>
      </c>
      <c r="L478" s="5" t="str">
        <f t="shared" si="239"/>
        <v>প</v>
      </c>
      <c r="N478" s="4">
        <f t="shared" si="240"/>
        <v>3473</v>
      </c>
      <c r="O478" s="4" t="str">
        <f t="shared" si="241"/>
        <v>D91</v>
      </c>
      <c r="P478" s="5" t="str">
        <f t="shared" si="242"/>
        <v>එ</v>
      </c>
      <c r="R478" s="4">
        <f t="shared" si="243"/>
        <v>4472</v>
      </c>
      <c r="S478" s="4" t="str">
        <f t="shared" si="244"/>
        <v>1178</v>
      </c>
      <c r="T478" s="5" t="str">
        <f t="shared" si="245"/>
        <v>ᅸ</v>
      </c>
      <c r="V478" s="4">
        <f t="shared" si="246"/>
        <v>5471</v>
      </c>
      <c r="W478" s="4" t="str">
        <f t="shared" si="247"/>
        <v>155F</v>
      </c>
      <c r="X478" s="5" t="str">
        <f t="shared" si="248"/>
        <v>ᕟ</v>
      </c>
      <c r="Z478" s="4">
        <f t="shared" si="249"/>
        <v>6470</v>
      </c>
      <c r="AA478" s="4" t="str">
        <f t="shared" si="250"/>
        <v>1946</v>
      </c>
      <c r="AB478" s="5" t="str">
        <f t="shared" si="251"/>
        <v>᥆</v>
      </c>
      <c r="AD478" s="4">
        <f t="shared" si="252"/>
        <v>7469</v>
      </c>
      <c r="AE478" s="4" t="str">
        <f t="shared" si="253"/>
        <v>1D2D</v>
      </c>
      <c r="AF478" s="5" t="str">
        <f t="shared" si="254"/>
        <v>ᴭ</v>
      </c>
      <c r="AH478" s="4">
        <f t="shared" si="255"/>
        <v>8468</v>
      </c>
      <c r="AI478" s="4" t="str">
        <f t="shared" si="256"/>
        <v>2114</v>
      </c>
      <c r="AJ478" s="5" t="str">
        <f t="shared" si="257"/>
        <v>℔</v>
      </c>
      <c r="AL478" s="4">
        <f t="shared" si="258"/>
        <v>9467</v>
      </c>
      <c r="AM478" s="4" t="str">
        <f t="shared" si="259"/>
        <v>24FB</v>
      </c>
      <c r="AN478" s="5" t="str">
        <f t="shared" si="260"/>
        <v>⓻</v>
      </c>
      <c r="AP478" s="4">
        <f t="shared" si="261"/>
        <v>10466</v>
      </c>
      <c r="AQ478" s="4" t="str">
        <f t="shared" si="262"/>
        <v>28E2</v>
      </c>
      <c r="AR478" s="5" t="str">
        <f t="shared" si="263"/>
        <v>⣢</v>
      </c>
      <c r="AU478" s="6" t="s">
        <v>9</v>
      </c>
      <c r="AV478" s="7">
        <f>HEX2DEC(RIGHT(AU478,4))</f>
        <v>8195</v>
      </c>
      <c r="AX478" s="3" t="s">
        <v>8</v>
      </c>
    </row>
    <row r="479" spans="2:50" x14ac:dyDescent="0.25">
      <c r="B479" s="4">
        <f t="shared" si="231"/>
        <v>477</v>
      </c>
      <c r="C479" s="4" t="str">
        <f t="shared" si="232"/>
        <v>1DD</v>
      </c>
      <c r="D479" s="5" t="str">
        <f t="shared" si="233"/>
        <v>ǝ</v>
      </c>
      <c r="F479" s="4">
        <f t="shared" si="234"/>
        <v>1476</v>
      </c>
      <c r="G479" s="4" t="str">
        <f t="shared" si="235"/>
        <v>5C4</v>
      </c>
      <c r="H479" s="5" t="str">
        <f t="shared" si="236"/>
        <v>ׄ</v>
      </c>
      <c r="J479" s="4">
        <f t="shared" si="237"/>
        <v>2475</v>
      </c>
      <c r="K479" s="4" t="str">
        <f t="shared" si="238"/>
        <v>9AB</v>
      </c>
      <c r="L479" s="5" t="str">
        <f t="shared" si="239"/>
        <v>ফ</v>
      </c>
      <c r="N479" s="4">
        <f t="shared" si="240"/>
        <v>3474</v>
      </c>
      <c r="O479" s="4" t="str">
        <f t="shared" si="241"/>
        <v>D92</v>
      </c>
      <c r="P479" s="5" t="str">
        <f t="shared" si="242"/>
        <v>ඒ</v>
      </c>
      <c r="R479" s="4">
        <f t="shared" si="243"/>
        <v>4473</v>
      </c>
      <c r="S479" s="4" t="str">
        <f t="shared" si="244"/>
        <v>1179</v>
      </c>
      <c r="T479" s="5" t="str">
        <f t="shared" si="245"/>
        <v>ᅹ</v>
      </c>
      <c r="V479" s="4">
        <f t="shared" si="246"/>
        <v>5472</v>
      </c>
      <c r="W479" s="4" t="str">
        <f t="shared" si="247"/>
        <v>1560</v>
      </c>
      <c r="X479" s="5" t="str">
        <f t="shared" si="248"/>
        <v>ᕠ</v>
      </c>
      <c r="Z479" s="4">
        <f t="shared" si="249"/>
        <v>6471</v>
      </c>
      <c r="AA479" s="4" t="str">
        <f t="shared" si="250"/>
        <v>1947</v>
      </c>
      <c r="AB479" s="5" t="str">
        <f t="shared" si="251"/>
        <v>᥇</v>
      </c>
      <c r="AD479" s="4">
        <f t="shared" si="252"/>
        <v>7470</v>
      </c>
      <c r="AE479" s="4" t="str">
        <f t="shared" si="253"/>
        <v>1D2E</v>
      </c>
      <c r="AF479" s="5" t="str">
        <f t="shared" si="254"/>
        <v>ᴮ</v>
      </c>
      <c r="AH479" s="4">
        <f t="shared" si="255"/>
        <v>8469</v>
      </c>
      <c r="AI479" s="4" t="str">
        <f t="shared" si="256"/>
        <v>2115</v>
      </c>
      <c r="AJ479" s="5" t="str">
        <f t="shared" si="257"/>
        <v>ℕ</v>
      </c>
      <c r="AL479" s="4">
        <f t="shared" si="258"/>
        <v>9468</v>
      </c>
      <c r="AM479" s="4" t="str">
        <f t="shared" si="259"/>
        <v>24FC</v>
      </c>
      <c r="AN479" s="5" t="str">
        <f t="shared" si="260"/>
        <v>⓼</v>
      </c>
      <c r="AP479" s="4">
        <f t="shared" si="261"/>
        <v>10467</v>
      </c>
      <c r="AQ479" s="4" t="str">
        <f t="shared" si="262"/>
        <v>28E3</v>
      </c>
      <c r="AR479" s="5" t="str">
        <f t="shared" si="263"/>
        <v>⣣</v>
      </c>
      <c r="AU479" s="3" t="s">
        <v>4</v>
      </c>
      <c r="AV479" s="7">
        <f t="shared" ref="AV479:AV483" si="264">HEX2DEC(RIGHT(AU479,4))</f>
        <v>9473</v>
      </c>
    </row>
    <row r="480" spans="2:50" x14ac:dyDescent="0.25">
      <c r="B480" s="4">
        <f t="shared" si="231"/>
        <v>478</v>
      </c>
      <c r="C480" s="4" t="str">
        <f t="shared" si="232"/>
        <v>1DE</v>
      </c>
      <c r="D480" s="5" t="str">
        <f t="shared" si="233"/>
        <v>Ǟ</v>
      </c>
      <c r="F480" s="4">
        <f t="shared" si="234"/>
        <v>1477</v>
      </c>
      <c r="G480" s="4" t="str">
        <f t="shared" si="235"/>
        <v>5C5</v>
      </c>
      <c r="H480" s="5" t="str">
        <f t="shared" si="236"/>
        <v>ׅ</v>
      </c>
      <c r="J480" s="4">
        <f t="shared" si="237"/>
        <v>2476</v>
      </c>
      <c r="K480" s="4" t="str">
        <f t="shared" si="238"/>
        <v>9AC</v>
      </c>
      <c r="L480" s="5" t="str">
        <f t="shared" si="239"/>
        <v>ব</v>
      </c>
      <c r="N480" s="4">
        <f t="shared" si="240"/>
        <v>3475</v>
      </c>
      <c r="O480" s="4" t="str">
        <f t="shared" si="241"/>
        <v>D93</v>
      </c>
      <c r="P480" s="5" t="str">
        <f t="shared" si="242"/>
        <v>ඓ</v>
      </c>
      <c r="R480" s="4">
        <f t="shared" si="243"/>
        <v>4474</v>
      </c>
      <c r="S480" s="4" t="str">
        <f t="shared" si="244"/>
        <v>117A</v>
      </c>
      <c r="T480" s="5" t="str">
        <f t="shared" si="245"/>
        <v>ᅺ</v>
      </c>
      <c r="V480" s="4">
        <f t="shared" si="246"/>
        <v>5473</v>
      </c>
      <c r="W480" s="4" t="str">
        <f t="shared" si="247"/>
        <v>1561</v>
      </c>
      <c r="X480" s="5" t="str">
        <f t="shared" si="248"/>
        <v>ᕡ</v>
      </c>
      <c r="Z480" s="4">
        <f t="shared" si="249"/>
        <v>6472</v>
      </c>
      <c r="AA480" s="4" t="str">
        <f t="shared" si="250"/>
        <v>1948</v>
      </c>
      <c r="AB480" s="5" t="str">
        <f t="shared" si="251"/>
        <v>᥈</v>
      </c>
      <c r="AD480" s="4">
        <f t="shared" si="252"/>
        <v>7471</v>
      </c>
      <c r="AE480" s="4" t="str">
        <f t="shared" si="253"/>
        <v>1D2F</v>
      </c>
      <c r="AF480" s="5" t="str">
        <f t="shared" si="254"/>
        <v>ᴯ</v>
      </c>
      <c r="AH480" s="4">
        <f t="shared" si="255"/>
        <v>8470</v>
      </c>
      <c r="AI480" s="4" t="str">
        <f t="shared" si="256"/>
        <v>2116</v>
      </c>
      <c r="AJ480" s="5" t="str">
        <f t="shared" si="257"/>
        <v>№</v>
      </c>
      <c r="AL480" s="4">
        <f t="shared" si="258"/>
        <v>9469</v>
      </c>
      <c r="AM480" s="4" t="str">
        <f t="shared" si="259"/>
        <v>24FD</v>
      </c>
      <c r="AN480" s="5" t="str">
        <f t="shared" si="260"/>
        <v>⓽</v>
      </c>
      <c r="AP480" s="4">
        <f t="shared" si="261"/>
        <v>10468</v>
      </c>
      <c r="AQ480" s="4" t="str">
        <f t="shared" si="262"/>
        <v>28E4</v>
      </c>
      <c r="AR480" s="5" t="str">
        <f t="shared" si="263"/>
        <v>⣤</v>
      </c>
      <c r="AU480" s="3" t="s">
        <v>7</v>
      </c>
      <c r="AV480" s="7">
        <f t="shared" si="264"/>
        <v>9523</v>
      </c>
    </row>
    <row r="481" spans="2:48" x14ac:dyDescent="0.25">
      <c r="B481" s="4">
        <f t="shared" si="231"/>
        <v>479</v>
      </c>
      <c r="C481" s="4" t="str">
        <f t="shared" si="232"/>
        <v>1DF</v>
      </c>
      <c r="D481" s="5" t="str">
        <f t="shared" si="233"/>
        <v>ǟ</v>
      </c>
      <c r="F481" s="4">
        <f t="shared" si="234"/>
        <v>1478</v>
      </c>
      <c r="G481" s="4" t="str">
        <f t="shared" si="235"/>
        <v>5C6</v>
      </c>
      <c r="H481" s="5" t="str">
        <f t="shared" si="236"/>
        <v>׆</v>
      </c>
      <c r="J481" s="4">
        <f t="shared" si="237"/>
        <v>2477</v>
      </c>
      <c r="K481" s="4" t="str">
        <f t="shared" si="238"/>
        <v>9AD</v>
      </c>
      <c r="L481" s="5" t="str">
        <f t="shared" si="239"/>
        <v>ভ</v>
      </c>
      <c r="N481" s="4">
        <f t="shared" si="240"/>
        <v>3476</v>
      </c>
      <c r="O481" s="4" t="str">
        <f t="shared" si="241"/>
        <v>D94</v>
      </c>
      <c r="P481" s="5" t="str">
        <f t="shared" si="242"/>
        <v>ඔ</v>
      </c>
      <c r="R481" s="4">
        <f t="shared" si="243"/>
        <v>4475</v>
      </c>
      <c r="S481" s="4" t="str">
        <f t="shared" si="244"/>
        <v>117B</v>
      </c>
      <c r="T481" s="5" t="str">
        <f t="shared" si="245"/>
        <v>ᅻ</v>
      </c>
      <c r="V481" s="4">
        <f t="shared" si="246"/>
        <v>5474</v>
      </c>
      <c r="W481" s="4" t="str">
        <f t="shared" si="247"/>
        <v>1562</v>
      </c>
      <c r="X481" s="5" t="str">
        <f t="shared" si="248"/>
        <v>ᕢ</v>
      </c>
      <c r="Z481" s="4">
        <f t="shared" si="249"/>
        <v>6473</v>
      </c>
      <c r="AA481" s="4" t="str">
        <f t="shared" si="250"/>
        <v>1949</v>
      </c>
      <c r="AB481" s="5" t="str">
        <f t="shared" si="251"/>
        <v>᥉</v>
      </c>
      <c r="AD481" s="4">
        <f t="shared" si="252"/>
        <v>7472</v>
      </c>
      <c r="AE481" s="4" t="str">
        <f t="shared" si="253"/>
        <v>1D30</v>
      </c>
      <c r="AF481" s="5" t="str">
        <f t="shared" si="254"/>
        <v>ᴰ</v>
      </c>
      <c r="AH481" s="4">
        <f t="shared" si="255"/>
        <v>8471</v>
      </c>
      <c r="AI481" s="4" t="str">
        <f t="shared" si="256"/>
        <v>2117</v>
      </c>
      <c r="AJ481" s="5" t="str">
        <f t="shared" si="257"/>
        <v>℗</v>
      </c>
      <c r="AL481" s="4">
        <f t="shared" si="258"/>
        <v>9470</v>
      </c>
      <c r="AM481" s="4" t="str">
        <f t="shared" si="259"/>
        <v>24FE</v>
      </c>
      <c r="AN481" s="5" t="str">
        <f t="shared" si="260"/>
        <v>⓾</v>
      </c>
      <c r="AP481" s="4">
        <f t="shared" si="261"/>
        <v>10469</v>
      </c>
      <c r="AQ481" s="4" t="str">
        <f t="shared" si="262"/>
        <v>28E5</v>
      </c>
      <c r="AR481" s="5" t="str">
        <f t="shared" si="263"/>
        <v>⣥</v>
      </c>
      <c r="AU481" s="3" t="s">
        <v>3</v>
      </c>
      <c r="AV481" s="7">
        <f t="shared" si="264"/>
        <v>9475</v>
      </c>
    </row>
    <row r="482" spans="2:48" x14ac:dyDescent="0.25">
      <c r="B482" s="4">
        <f t="shared" si="231"/>
        <v>480</v>
      </c>
      <c r="C482" s="4" t="str">
        <f t="shared" si="232"/>
        <v>1E0</v>
      </c>
      <c r="D482" s="5" t="str">
        <f t="shared" si="233"/>
        <v>Ǡ</v>
      </c>
      <c r="F482" s="4">
        <f t="shared" si="234"/>
        <v>1479</v>
      </c>
      <c r="G482" s="4" t="str">
        <f t="shared" si="235"/>
        <v>5C7</v>
      </c>
      <c r="H482" s="5" t="str">
        <f t="shared" si="236"/>
        <v>ׇ</v>
      </c>
      <c r="J482" s="4">
        <f t="shared" si="237"/>
        <v>2478</v>
      </c>
      <c r="K482" s="4" t="str">
        <f t="shared" si="238"/>
        <v>9AE</v>
      </c>
      <c r="L482" s="5" t="str">
        <f t="shared" si="239"/>
        <v>ম</v>
      </c>
      <c r="N482" s="4">
        <f t="shared" si="240"/>
        <v>3477</v>
      </c>
      <c r="O482" s="4" t="str">
        <f t="shared" si="241"/>
        <v>D95</v>
      </c>
      <c r="P482" s="5" t="str">
        <f t="shared" si="242"/>
        <v>ඕ</v>
      </c>
      <c r="R482" s="4">
        <f t="shared" si="243"/>
        <v>4476</v>
      </c>
      <c r="S482" s="4" t="str">
        <f t="shared" si="244"/>
        <v>117C</v>
      </c>
      <c r="T482" s="5" t="str">
        <f t="shared" si="245"/>
        <v>ᅼ</v>
      </c>
      <c r="V482" s="4">
        <f t="shared" si="246"/>
        <v>5475</v>
      </c>
      <c r="W482" s="4" t="str">
        <f t="shared" si="247"/>
        <v>1563</v>
      </c>
      <c r="X482" s="5" t="str">
        <f t="shared" si="248"/>
        <v>ᕣ</v>
      </c>
      <c r="Z482" s="4">
        <f t="shared" si="249"/>
        <v>6474</v>
      </c>
      <c r="AA482" s="4" t="str">
        <f t="shared" si="250"/>
        <v>194A</v>
      </c>
      <c r="AB482" s="5" t="str">
        <f t="shared" si="251"/>
        <v>᥊</v>
      </c>
      <c r="AD482" s="4">
        <f t="shared" si="252"/>
        <v>7473</v>
      </c>
      <c r="AE482" s="4" t="str">
        <f t="shared" si="253"/>
        <v>1D31</v>
      </c>
      <c r="AF482" s="5" t="str">
        <f t="shared" si="254"/>
        <v>ᴱ</v>
      </c>
      <c r="AH482" s="4">
        <f t="shared" si="255"/>
        <v>8472</v>
      </c>
      <c r="AI482" s="4" t="str">
        <f t="shared" si="256"/>
        <v>2118</v>
      </c>
      <c r="AJ482" s="5" t="str">
        <f t="shared" si="257"/>
        <v>℘</v>
      </c>
      <c r="AL482" s="4">
        <f t="shared" si="258"/>
        <v>9471</v>
      </c>
      <c r="AM482" s="4" t="str">
        <f t="shared" si="259"/>
        <v>24FF</v>
      </c>
      <c r="AN482" s="5" t="str">
        <f t="shared" si="260"/>
        <v>⓿</v>
      </c>
      <c r="AP482" s="4">
        <f t="shared" si="261"/>
        <v>10470</v>
      </c>
      <c r="AQ482" s="4" t="str">
        <f t="shared" si="262"/>
        <v>28E6</v>
      </c>
      <c r="AR482" s="5" t="str">
        <f t="shared" si="263"/>
        <v>⣦</v>
      </c>
      <c r="AU482" s="3" t="s">
        <v>6</v>
      </c>
      <c r="AV482" s="7">
        <f>HEX2DEC(RIGHT(AU482,4))</f>
        <v>9507</v>
      </c>
    </row>
    <row r="483" spans="2:48" x14ac:dyDescent="0.25">
      <c r="B483" s="4">
        <f t="shared" si="231"/>
        <v>481</v>
      </c>
      <c r="C483" s="4" t="str">
        <f t="shared" si="232"/>
        <v>1E1</v>
      </c>
      <c r="D483" s="5" t="str">
        <f t="shared" si="233"/>
        <v>ǡ</v>
      </c>
      <c r="F483" s="4">
        <f t="shared" si="234"/>
        <v>1480</v>
      </c>
      <c r="G483" s="4" t="str">
        <f t="shared" si="235"/>
        <v>5C8</v>
      </c>
      <c r="H483" s="5" t="str">
        <f t="shared" si="236"/>
        <v>׈</v>
      </c>
      <c r="J483" s="4">
        <f t="shared" si="237"/>
        <v>2479</v>
      </c>
      <c r="K483" s="4" t="str">
        <f t="shared" si="238"/>
        <v>9AF</v>
      </c>
      <c r="L483" s="5" t="str">
        <f t="shared" si="239"/>
        <v>য</v>
      </c>
      <c r="N483" s="4">
        <f t="shared" si="240"/>
        <v>3478</v>
      </c>
      <c r="O483" s="4" t="str">
        <f t="shared" si="241"/>
        <v>D96</v>
      </c>
      <c r="P483" s="5" t="str">
        <f t="shared" si="242"/>
        <v>ඖ</v>
      </c>
      <c r="R483" s="4">
        <f t="shared" si="243"/>
        <v>4477</v>
      </c>
      <c r="S483" s="4" t="str">
        <f t="shared" si="244"/>
        <v>117D</v>
      </c>
      <c r="T483" s="5" t="str">
        <f t="shared" si="245"/>
        <v>ᅽ</v>
      </c>
      <c r="V483" s="4">
        <f t="shared" si="246"/>
        <v>5476</v>
      </c>
      <c r="W483" s="4" t="str">
        <f t="shared" si="247"/>
        <v>1564</v>
      </c>
      <c r="X483" s="5" t="str">
        <f t="shared" si="248"/>
        <v>ᕤ</v>
      </c>
      <c r="Z483" s="4">
        <f t="shared" si="249"/>
        <v>6475</v>
      </c>
      <c r="AA483" s="4" t="str">
        <f t="shared" si="250"/>
        <v>194B</v>
      </c>
      <c r="AB483" s="5" t="str">
        <f t="shared" si="251"/>
        <v>᥋</v>
      </c>
      <c r="AD483" s="4">
        <f t="shared" si="252"/>
        <v>7474</v>
      </c>
      <c r="AE483" s="4" t="str">
        <f t="shared" si="253"/>
        <v>1D32</v>
      </c>
      <c r="AF483" s="5" t="str">
        <f t="shared" si="254"/>
        <v>ᴲ</v>
      </c>
      <c r="AH483" s="4">
        <f t="shared" si="255"/>
        <v>8473</v>
      </c>
      <c r="AI483" s="4" t="str">
        <f t="shared" si="256"/>
        <v>2119</v>
      </c>
      <c r="AJ483" s="5" t="str">
        <f t="shared" si="257"/>
        <v>ℙ</v>
      </c>
      <c r="AL483" s="4">
        <f t="shared" si="258"/>
        <v>9472</v>
      </c>
      <c r="AM483" s="4" t="str">
        <f t="shared" si="259"/>
        <v>2500</v>
      </c>
      <c r="AN483" s="5" t="str">
        <f t="shared" si="260"/>
        <v>─</v>
      </c>
      <c r="AP483" s="4">
        <f t="shared" si="261"/>
        <v>10471</v>
      </c>
      <c r="AQ483" s="4" t="str">
        <f t="shared" si="262"/>
        <v>28E7</v>
      </c>
      <c r="AR483" s="5" t="str">
        <f t="shared" si="263"/>
        <v>⣧</v>
      </c>
      <c r="AU483" s="3" t="s">
        <v>5</v>
      </c>
      <c r="AV483" s="7">
        <f>HEX2DEC(RIGHT(AU483,4))</f>
        <v>9495</v>
      </c>
    </row>
    <row r="484" spans="2:48" x14ac:dyDescent="0.25">
      <c r="B484" s="4">
        <f t="shared" si="231"/>
        <v>482</v>
      </c>
      <c r="C484" s="4" t="str">
        <f t="shared" si="232"/>
        <v>1E2</v>
      </c>
      <c r="D484" s="5" t="str">
        <f t="shared" si="233"/>
        <v>Ǣ</v>
      </c>
      <c r="F484" s="4">
        <f t="shared" si="234"/>
        <v>1481</v>
      </c>
      <c r="G484" s="4" t="str">
        <f t="shared" si="235"/>
        <v>5C9</v>
      </c>
      <c r="H484" s="5" t="str">
        <f t="shared" si="236"/>
        <v>׉</v>
      </c>
      <c r="J484" s="4">
        <f t="shared" si="237"/>
        <v>2480</v>
      </c>
      <c r="K484" s="4" t="str">
        <f t="shared" si="238"/>
        <v>9B0</v>
      </c>
      <c r="L484" s="5" t="str">
        <f t="shared" si="239"/>
        <v>র</v>
      </c>
      <c r="N484" s="4">
        <f t="shared" si="240"/>
        <v>3479</v>
      </c>
      <c r="O484" s="4" t="str">
        <f t="shared" si="241"/>
        <v>D97</v>
      </c>
      <c r="P484" s="5" t="str">
        <f t="shared" si="242"/>
        <v>඗</v>
      </c>
      <c r="R484" s="4">
        <f t="shared" si="243"/>
        <v>4478</v>
      </c>
      <c r="S484" s="4" t="str">
        <f t="shared" si="244"/>
        <v>117E</v>
      </c>
      <c r="T484" s="5" t="str">
        <f t="shared" si="245"/>
        <v>ᅾ</v>
      </c>
      <c r="V484" s="4">
        <f t="shared" si="246"/>
        <v>5477</v>
      </c>
      <c r="W484" s="4" t="str">
        <f t="shared" si="247"/>
        <v>1565</v>
      </c>
      <c r="X484" s="5" t="str">
        <f t="shared" si="248"/>
        <v>ᕥ</v>
      </c>
      <c r="Z484" s="4">
        <f t="shared" si="249"/>
        <v>6476</v>
      </c>
      <c r="AA484" s="4" t="str">
        <f t="shared" si="250"/>
        <v>194C</v>
      </c>
      <c r="AB484" s="5" t="str">
        <f t="shared" si="251"/>
        <v>᥌</v>
      </c>
      <c r="AD484" s="4">
        <f t="shared" si="252"/>
        <v>7475</v>
      </c>
      <c r="AE484" s="4" t="str">
        <f t="shared" si="253"/>
        <v>1D33</v>
      </c>
      <c r="AF484" s="5" t="str">
        <f t="shared" si="254"/>
        <v>ᴳ</v>
      </c>
      <c r="AH484" s="4">
        <f t="shared" si="255"/>
        <v>8474</v>
      </c>
      <c r="AI484" s="4" t="str">
        <f t="shared" si="256"/>
        <v>211A</v>
      </c>
      <c r="AJ484" s="5" t="str">
        <f t="shared" si="257"/>
        <v>ℚ</v>
      </c>
      <c r="AL484" s="4">
        <f t="shared" si="258"/>
        <v>9473</v>
      </c>
      <c r="AM484" s="4" t="str">
        <f t="shared" si="259"/>
        <v>2501</v>
      </c>
      <c r="AN484" s="5" t="str">
        <f t="shared" si="260"/>
        <v>━</v>
      </c>
      <c r="AP484" s="4">
        <f t="shared" si="261"/>
        <v>10472</v>
      </c>
      <c r="AQ484" s="4" t="str">
        <f t="shared" si="262"/>
        <v>28E8</v>
      </c>
      <c r="AR484" s="5" t="str">
        <f t="shared" si="263"/>
        <v>⣨</v>
      </c>
    </row>
    <row r="485" spans="2:48" x14ac:dyDescent="0.25">
      <c r="B485" s="4">
        <f t="shared" si="231"/>
        <v>483</v>
      </c>
      <c r="C485" s="4" t="str">
        <f t="shared" si="232"/>
        <v>1E3</v>
      </c>
      <c r="D485" s="5" t="str">
        <f t="shared" si="233"/>
        <v>ǣ</v>
      </c>
      <c r="F485" s="4">
        <f t="shared" si="234"/>
        <v>1482</v>
      </c>
      <c r="G485" s="4" t="str">
        <f t="shared" si="235"/>
        <v>5CA</v>
      </c>
      <c r="H485" s="5" t="str">
        <f t="shared" si="236"/>
        <v>׊</v>
      </c>
      <c r="J485" s="4">
        <f t="shared" si="237"/>
        <v>2481</v>
      </c>
      <c r="K485" s="4" t="str">
        <f t="shared" si="238"/>
        <v>9B1</v>
      </c>
      <c r="L485" s="5" t="str">
        <f t="shared" si="239"/>
        <v>঱</v>
      </c>
      <c r="N485" s="4">
        <f t="shared" si="240"/>
        <v>3480</v>
      </c>
      <c r="O485" s="4" t="str">
        <f t="shared" si="241"/>
        <v>D98</v>
      </c>
      <c r="P485" s="5" t="str">
        <f t="shared" si="242"/>
        <v>඘</v>
      </c>
      <c r="R485" s="4">
        <f t="shared" si="243"/>
        <v>4479</v>
      </c>
      <c r="S485" s="4" t="str">
        <f t="shared" si="244"/>
        <v>117F</v>
      </c>
      <c r="T485" s="5" t="str">
        <f t="shared" si="245"/>
        <v>ᅿ</v>
      </c>
      <c r="V485" s="4">
        <f t="shared" si="246"/>
        <v>5478</v>
      </c>
      <c r="W485" s="4" t="str">
        <f t="shared" si="247"/>
        <v>1566</v>
      </c>
      <c r="X485" s="5" t="str">
        <f t="shared" si="248"/>
        <v>ᕦ</v>
      </c>
      <c r="Z485" s="4">
        <f t="shared" si="249"/>
        <v>6477</v>
      </c>
      <c r="AA485" s="4" t="str">
        <f t="shared" si="250"/>
        <v>194D</v>
      </c>
      <c r="AB485" s="5" t="str">
        <f t="shared" si="251"/>
        <v>᥍</v>
      </c>
      <c r="AD485" s="4">
        <f t="shared" si="252"/>
        <v>7476</v>
      </c>
      <c r="AE485" s="4" t="str">
        <f t="shared" si="253"/>
        <v>1D34</v>
      </c>
      <c r="AF485" s="5" t="str">
        <f t="shared" si="254"/>
        <v>ᴴ</v>
      </c>
      <c r="AH485" s="4">
        <f t="shared" si="255"/>
        <v>8475</v>
      </c>
      <c r="AI485" s="4" t="str">
        <f t="shared" si="256"/>
        <v>211B</v>
      </c>
      <c r="AJ485" s="5" t="str">
        <f t="shared" si="257"/>
        <v>ℛ</v>
      </c>
      <c r="AL485" s="4">
        <f t="shared" si="258"/>
        <v>9474</v>
      </c>
      <c r="AM485" s="4" t="str">
        <f t="shared" si="259"/>
        <v>2502</v>
      </c>
      <c r="AN485" s="5" t="str">
        <f t="shared" si="260"/>
        <v>│</v>
      </c>
      <c r="AP485" s="4">
        <f t="shared" si="261"/>
        <v>10473</v>
      </c>
      <c r="AQ485" s="4" t="str">
        <f t="shared" si="262"/>
        <v>28E9</v>
      </c>
      <c r="AR485" s="5" t="str">
        <f t="shared" si="263"/>
        <v>⣩</v>
      </c>
    </row>
    <row r="486" spans="2:48" x14ac:dyDescent="0.25">
      <c r="B486" s="4">
        <f t="shared" si="231"/>
        <v>484</v>
      </c>
      <c r="C486" s="4" t="str">
        <f t="shared" si="232"/>
        <v>1E4</v>
      </c>
      <c r="D486" s="5" t="str">
        <f t="shared" si="233"/>
        <v>Ǥ</v>
      </c>
      <c r="F486" s="4">
        <f t="shared" si="234"/>
        <v>1483</v>
      </c>
      <c r="G486" s="4" t="str">
        <f t="shared" si="235"/>
        <v>5CB</v>
      </c>
      <c r="H486" s="5" t="str">
        <f t="shared" si="236"/>
        <v>׋</v>
      </c>
      <c r="J486" s="4">
        <f t="shared" si="237"/>
        <v>2482</v>
      </c>
      <c r="K486" s="4" t="str">
        <f t="shared" si="238"/>
        <v>9B2</v>
      </c>
      <c r="L486" s="5" t="str">
        <f t="shared" si="239"/>
        <v>ল</v>
      </c>
      <c r="N486" s="4">
        <f t="shared" si="240"/>
        <v>3481</v>
      </c>
      <c r="O486" s="4" t="str">
        <f t="shared" si="241"/>
        <v>D99</v>
      </c>
      <c r="P486" s="5" t="str">
        <f t="shared" si="242"/>
        <v>඙</v>
      </c>
      <c r="R486" s="4">
        <f t="shared" si="243"/>
        <v>4480</v>
      </c>
      <c r="S486" s="4" t="str">
        <f t="shared" si="244"/>
        <v>1180</v>
      </c>
      <c r="T486" s="5" t="str">
        <f t="shared" si="245"/>
        <v>ᆀ</v>
      </c>
      <c r="V486" s="4">
        <f t="shared" si="246"/>
        <v>5479</v>
      </c>
      <c r="W486" s="4" t="str">
        <f t="shared" si="247"/>
        <v>1567</v>
      </c>
      <c r="X486" s="5" t="str">
        <f t="shared" si="248"/>
        <v>ᕧ</v>
      </c>
      <c r="Z486" s="4">
        <f t="shared" si="249"/>
        <v>6478</v>
      </c>
      <c r="AA486" s="4" t="str">
        <f t="shared" si="250"/>
        <v>194E</v>
      </c>
      <c r="AB486" s="5" t="str">
        <f t="shared" si="251"/>
        <v>᥎</v>
      </c>
      <c r="AD486" s="4">
        <f t="shared" si="252"/>
        <v>7477</v>
      </c>
      <c r="AE486" s="4" t="str">
        <f t="shared" si="253"/>
        <v>1D35</v>
      </c>
      <c r="AF486" s="5" t="str">
        <f t="shared" si="254"/>
        <v>ᴵ</v>
      </c>
      <c r="AH486" s="4">
        <f t="shared" si="255"/>
        <v>8476</v>
      </c>
      <c r="AI486" s="4" t="str">
        <f t="shared" si="256"/>
        <v>211C</v>
      </c>
      <c r="AJ486" s="5" t="str">
        <f t="shared" si="257"/>
        <v>ℜ</v>
      </c>
      <c r="AL486" s="4">
        <f t="shared" si="258"/>
        <v>9475</v>
      </c>
      <c r="AM486" s="4" t="str">
        <f t="shared" si="259"/>
        <v>2503</v>
      </c>
      <c r="AN486" s="5" t="str">
        <f t="shared" si="260"/>
        <v>┃</v>
      </c>
      <c r="AP486" s="4">
        <f t="shared" si="261"/>
        <v>10474</v>
      </c>
      <c r="AQ486" s="4" t="str">
        <f t="shared" si="262"/>
        <v>28EA</v>
      </c>
      <c r="AR486" s="5" t="str">
        <f t="shared" si="263"/>
        <v>⣪</v>
      </c>
    </row>
    <row r="487" spans="2:48" x14ac:dyDescent="0.25">
      <c r="B487" s="4">
        <f t="shared" si="231"/>
        <v>485</v>
      </c>
      <c r="C487" s="4" t="str">
        <f t="shared" si="232"/>
        <v>1E5</v>
      </c>
      <c r="D487" s="5" t="str">
        <f t="shared" si="233"/>
        <v>ǥ</v>
      </c>
      <c r="F487" s="4">
        <f t="shared" si="234"/>
        <v>1484</v>
      </c>
      <c r="G487" s="4" t="str">
        <f t="shared" si="235"/>
        <v>5CC</v>
      </c>
      <c r="H487" s="5" t="str">
        <f t="shared" si="236"/>
        <v>׌</v>
      </c>
      <c r="J487" s="4">
        <f t="shared" si="237"/>
        <v>2483</v>
      </c>
      <c r="K487" s="4" t="str">
        <f t="shared" si="238"/>
        <v>9B3</v>
      </c>
      <c r="L487" s="5" t="str">
        <f t="shared" si="239"/>
        <v>঳</v>
      </c>
      <c r="N487" s="4">
        <f t="shared" si="240"/>
        <v>3482</v>
      </c>
      <c r="O487" s="4" t="str">
        <f t="shared" si="241"/>
        <v>D9A</v>
      </c>
      <c r="P487" s="5" t="str">
        <f t="shared" si="242"/>
        <v>ක</v>
      </c>
      <c r="R487" s="4">
        <f t="shared" si="243"/>
        <v>4481</v>
      </c>
      <c r="S487" s="4" t="str">
        <f t="shared" si="244"/>
        <v>1181</v>
      </c>
      <c r="T487" s="5" t="str">
        <f t="shared" si="245"/>
        <v>ᆁ</v>
      </c>
      <c r="V487" s="4">
        <f t="shared" si="246"/>
        <v>5480</v>
      </c>
      <c r="W487" s="4" t="str">
        <f t="shared" si="247"/>
        <v>1568</v>
      </c>
      <c r="X487" s="5" t="str">
        <f t="shared" si="248"/>
        <v>ᕨ</v>
      </c>
      <c r="Z487" s="4">
        <f t="shared" si="249"/>
        <v>6479</v>
      </c>
      <c r="AA487" s="4" t="str">
        <f t="shared" si="250"/>
        <v>194F</v>
      </c>
      <c r="AB487" s="5" t="str">
        <f t="shared" si="251"/>
        <v>᥏</v>
      </c>
      <c r="AD487" s="4">
        <f t="shared" si="252"/>
        <v>7478</v>
      </c>
      <c r="AE487" s="4" t="str">
        <f t="shared" si="253"/>
        <v>1D36</v>
      </c>
      <c r="AF487" s="5" t="str">
        <f t="shared" si="254"/>
        <v>ᴶ</v>
      </c>
      <c r="AH487" s="4">
        <f t="shared" si="255"/>
        <v>8477</v>
      </c>
      <c r="AI487" s="4" t="str">
        <f t="shared" si="256"/>
        <v>211D</v>
      </c>
      <c r="AJ487" s="5" t="str">
        <f t="shared" si="257"/>
        <v>ℝ</v>
      </c>
      <c r="AL487" s="4">
        <f t="shared" si="258"/>
        <v>9476</v>
      </c>
      <c r="AM487" s="4" t="str">
        <f t="shared" si="259"/>
        <v>2504</v>
      </c>
      <c r="AN487" s="5" t="str">
        <f t="shared" si="260"/>
        <v>┄</v>
      </c>
      <c r="AP487" s="4">
        <f t="shared" si="261"/>
        <v>10475</v>
      </c>
      <c r="AQ487" s="4" t="str">
        <f t="shared" si="262"/>
        <v>28EB</v>
      </c>
      <c r="AR487" s="5" t="str">
        <f t="shared" si="263"/>
        <v>⣫</v>
      </c>
    </row>
    <row r="488" spans="2:48" x14ac:dyDescent="0.25">
      <c r="B488" s="4">
        <f t="shared" si="231"/>
        <v>486</v>
      </c>
      <c r="C488" s="4" t="str">
        <f t="shared" si="232"/>
        <v>1E6</v>
      </c>
      <c r="D488" s="5" t="str">
        <f t="shared" si="233"/>
        <v>Ǧ</v>
      </c>
      <c r="F488" s="4">
        <f t="shared" si="234"/>
        <v>1485</v>
      </c>
      <c r="G488" s="4" t="str">
        <f t="shared" si="235"/>
        <v>5CD</v>
      </c>
      <c r="H488" s="5" t="str">
        <f t="shared" si="236"/>
        <v>׍</v>
      </c>
      <c r="J488" s="4">
        <f t="shared" si="237"/>
        <v>2484</v>
      </c>
      <c r="K488" s="4" t="str">
        <f t="shared" si="238"/>
        <v>9B4</v>
      </c>
      <c r="L488" s="5" t="str">
        <f t="shared" si="239"/>
        <v>঴</v>
      </c>
      <c r="N488" s="4">
        <f t="shared" si="240"/>
        <v>3483</v>
      </c>
      <c r="O488" s="4" t="str">
        <f t="shared" si="241"/>
        <v>D9B</v>
      </c>
      <c r="P488" s="5" t="str">
        <f t="shared" si="242"/>
        <v>ඛ</v>
      </c>
      <c r="R488" s="4">
        <f t="shared" si="243"/>
        <v>4482</v>
      </c>
      <c r="S488" s="4" t="str">
        <f t="shared" si="244"/>
        <v>1182</v>
      </c>
      <c r="T488" s="5" t="str">
        <f t="shared" si="245"/>
        <v>ᆂ</v>
      </c>
      <c r="V488" s="4">
        <f t="shared" si="246"/>
        <v>5481</v>
      </c>
      <c r="W488" s="4" t="str">
        <f t="shared" si="247"/>
        <v>1569</v>
      </c>
      <c r="X488" s="5" t="str">
        <f t="shared" si="248"/>
        <v>ᕩ</v>
      </c>
      <c r="Z488" s="4">
        <f t="shared" si="249"/>
        <v>6480</v>
      </c>
      <c r="AA488" s="4" t="str">
        <f t="shared" si="250"/>
        <v>1950</v>
      </c>
      <c r="AB488" s="5" t="str">
        <f t="shared" si="251"/>
        <v>ᥐ</v>
      </c>
      <c r="AD488" s="4">
        <f t="shared" si="252"/>
        <v>7479</v>
      </c>
      <c r="AE488" s="4" t="str">
        <f t="shared" si="253"/>
        <v>1D37</v>
      </c>
      <c r="AF488" s="5" t="str">
        <f t="shared" si="254"/>
        <v>ᴷ</v>
      </c>
      <c r="AH488" s="4">
        <f t="shared" si="255"/>
        <v>8478</v>
      </c>
      <c r="AI488" s="4" t="str">
        <f t="shared" si="256"/>
        <v>211E</v>
      </c>
      <c r="AJ488" s="5" t="str">
        <f t="shared" si="257"/>
        <v>℞</v>
      </c>
      <c r="AL488" s="4">
        <f t="shared" si="258"/>
        <v>9477</v>
      </c>
      <c r="AM488" s="4" t="str">
        <f t="shared" si="259"/>
        <v>2505</v>
      </c>
      <c r="AN488" s="5" t="str">
        <f t="shared" si="260"/>
        <v>┅</v>
      </c>
      <c r="AP488" s="4">
        <f t="shared" si="261"/>
        <v>10476</v>
      </c>
      <c r="AQ488" s="4" t="str">
        <f t="shared" si="262"/>
        <v>28EC</v>
      </c>
      <c r="AR488" s="5" t="str">
        <f t="shared" si="263"/>
        <v>⣬</v>
      </c>
    </row>
    <row r="489" spans="2:48" x14ac:dyDescent="0.25">
      <c r="B489" s="4">
        <f t="shared" si="231"/>
        <v>487</v>
      </c>
      <c r="C489" s="4" t="str">
        <f t="shared" si="232"/>
        <v>1E7</v>
      </c>
      <c r="D489" s="5" t="str">
        <f t="shared" si="233"/>
        <v>ǧ</v>
      </c>
      <c r="F489" s="4">
        <f t="shared" si="234"/>
        <v>1486</v>
      </c>
      <c r="G489" s="4" t="str">
        <f t="shared" si="235"/>
        <v>5CE</v>
      </c>
      <c r="H489" s="5" t="str">
        <f t="shared" si="236"/>
        <v>׎</v>
      </c>
      <c r="J489" s="4">
        <f t="shared" si="237"/>
        <v>2485</v>
      </c>
      <c r="K489" s="4" t="str">
        <f t="shared" si="238"/>
        <v>9B5</v>
      </c>
      <c r="L489" s="5" t="str">
        <f t="shared" si="239"/>
        <v>঵</v>
      </c>
      <c r="N489" s="4">
        <f t="shared" si="240"/>
        <v>3484</v>
      </c>
      <c r="O489" s="4" t="str">
        <f t="shared" si="241"/>
        <v>D9C</v>
      </c>
      <c r="P489" s="5" t="str">
        <f t="shared" si="242"/>
        <v>ග</v>
      </c>
      <c r="R489" s="4">
        <f t="shared" si="243"/>
        <v>4483</v>
      </c>
      <c r="S489" s="4" t="str">
        <f t="shared" si="244"/>
        <v>1183</v>
      </c>
      <c r="T489" s="5" t="str">
        <f t="shared" si="245"/>
        <v>ᆃ</v>
      </c>
      <c r="V489" s="4">
        <f t="shared" si="246"/>
        <v>5482</v>
      </c>
      <c r="W489" s="4" t="str">
        <f t="shared" si="247"/>
        <v>156A</v>
      </c>
      <c r="X489" s="5" t="str">
        <f t="shared" si="248"/>
        <v>ᕪ</v>
      </c>
      <c r="Z489" s="4">
        <f t="shared" si="249"/>
        <v>6481</v>
      </c>
      <c r="AA489" s="4" t="str">
        <f t="shared" si="250"/>
        <v>1951</v>
      </c>
      <c r="AB489" s="5" t="str">
        <f t="shared" si="251"/>
        <v>ᥑ</v>
      </c>
      <c r="AD489" s="4">
        <f t="shared" si="252"/>
        <v>7480</v>
      </c>
      <c r="AE489" s="4" t="str">
        <f t="shared" si="253"/>
        <v>1D38</v>
      </c>
      <c r="AF489" s="5" t="str">
        <f t="shared" si="254"/>
        <v>ᴸ</v>
      </c>
      <c r="AH489" s="4">
        <f t="shared" si="255"/>
        <v>8479</v>
      </c>
      <c r="AI489" s="4" t="str">
        <f t="shared" si="256"/>
        <v>211F</v>
      </c>
      <c r="AJ489" s="5" t="str">
        <f t="shared" si="257"/>
        <v>℟</v>
      </c>
      <c r="AL489" s="4">
        <f t="shared" si="258"/>
        <v>9478</v>
      </c>
      <c r="AM489" s="4" t="str">
        <f t="shared" si="259"/>
        <v>2506</v>
      </c>
      <c r="AN489" s="5" t="str">
        <f t="shared" si="260"/>
        <v>┆</v>
      </c>
      <c r="AP489" s="4">
        <f t="shared" si="261"/>
        <v>10477</v>
      </c>
      <c r="AQ489" s="4" t="str">
        <f t="shared" si="262"/>
        <v>28ED</v>
      </c>
      <c r="AR489" s="5" t="str">
        <f t="shared" si="263"/>
        <v>⣭</v>
      </c>
    </row>
    <row r="490" spans="2:48" x14ac:dyDescent="0.25">
      <c r="B490" s="4">
        <f t="shared" si="231"/>
        <v>488</v>
      </c>
      <c r="C490" s="4" t="str">
        <f t="shared" si="232"/>
        <v>1E8</v>
      </c>
      <c r="D490" s="5" t="str">
        <f t="shared" si="233"/>
        <v>Ǩ</v>
      </c>
      <c r="F490" s="4">
        <f t="shared" si="234"/>
        <v>1487</v>
      </c>
      <c r="G490" s="4" t="str">
        <f t="shared" si="235"/>
        <v>5CF</v>
      </c>
      <c r="H490" s="5" t="str">
        <f t="shared" si="236"/>
        <v>׏</v>
      </c>
      <c r="J490" s="4">
        <f t="shared" si="237"/>
        <v>2486</v>
      </c>
      <c r="K490" s="4" t="str">
        <f t="shared" si="238"/>
        <v>9B6</v>
      </c>
      <c r="L490" s="5" t="str">
        <f t="shared" si="239"/>
        <v>শ</v>
      </c>
      <c r="N490" s="4">
        <f t="shared" si="240"/>
        <v>3485</v>
      </c>
      <c r="O490" s="4" t="str">
        <f t="shared" si="241"/>
        <v>D9D</v>
      </c>
      <c r="P490" s="5" t="str">
        <f t="shared" si="242"/>
        <v>ඝ</v>
      </c>
      <c r="R490" s="4">
        <f t="shared" si="243"/>
        <v>4484</v>
      </c>
      <c r="S490" s="4" t="str">
        <f t="shared" si="244"/>
        <v>1184</v>
      </c>
      <c r="T490" s="5" t="str">
        <f t="shared" si="245"/>
        <v>ᆄ</v>
      </c>
      <c r="V490" s="4">
        <f t="shared" si="246"/>
        <v>5483</v>
      </c>
      <c r="W490" s="4" t="str">
        <f t="shared" si="247"/>
        <v>156B</v>
      </c>
      <c r="X490" s="5" t="str">
        <f t="shared" si="248"/>
        <v>ᕫ</v>
      </c>
      <c r="Z490" s="4">
        <f t="shared" si="249"/>
        <v>6482</v>
      </c>
      <c r="AA490" s="4" t="str">
        <f t="shared" si="250"/>
        <v>1952</v>
      </c>
      <c r="AB490" s="5" t="str">
        <f t="shared" si="251"/>
        <v>ᥒ</v>
      </c>
      <c r="AD490" s="4">
        <f t="shared" si="252"/>
        <v>7481</v>
      </c>
      <c r="AE490" s="4" t="str">
        <f t="shared" si="253"/>
        <v>1D39</v>
      </c>
      <c r="AF490" s="5" t="str">
        <f t="shared" si="254"/>
        <v>ᴹ</v>
      </c>
      <c r="AH490" s="4">
        <f t="shared" si="255"/>
        <v>8480</v>
      </c>
      <c r="AI490" s="4" t="str">
        <f t="shared" si="256"/>
        <v>2120</v>
      </c>
      <c r="AJ490" s="5" t="str">
        <f t="shared" si="257"/>
        <v>℠</v>
      </c>
      <c r="AL490" s="4">
        <f t="shared" si="258"/>
        <v>9479</v>
      </c>
      <c r="AM490" s="4" t="str">
        <f t="shared" si="259"/>
        <v>2507</v>
      </c>
      <c r="AN490" s="5" t="str">
        <f t="shared" si="260"/>
        <v>┇</v>
      </c>
      <c r="AP490" s="4">
        <f t="shared" si="261"/>
        <v>10478</v>
      </c>
      <c r="AQ490" s="4" t="str">
        <f t="shared" si="262"/>
        <v>28EE</v>
      </c>
      <c r="AR490" s="5" t="str">
        <f t="shared" si="263"/>
        <v>⣮</v>
      </c>
    </row>
    <row r="491" spans="2:48" x14ac:dyDescent="0.25">
      <c r="B491" s="4">
        <f t="shared" si="231"/>
        <v>489</v>
      </c>
      <c r="C491" s="4" t="str">
        <f t="shared" si="232"/>
        <v>1E9</v>
      </c>
      <c r="D491" s="5" t="str">
        <f t="shared" si="233"/>
        <v>ǩ</v>
      </c>
      <c r="F491" s="4">
        <f t="shared" si="234"/>
        <v>1488</v>
      </c>
      <c r="G491" s="4" t="str">
        <f t="shared" si="235"/>
        <v>5D0</v>
      </c>
      <c r="H491" s="5" t="str">
        <f t="shared" si="236"/>
        <v>א</v>
      </c>
      <c r="J491" s="4">
        <f t="shared" si="237"/>
        <v>2487</v>
      </c>
      <c r="K491" s="4" t="str">
        <f t="shared" si="238"/>
        <v>9B7</v>
      </c>
      <c r="L491" s="5" t="str">
        <f t="shared" si="239"/>
        <v>ষ</v>
      </c>
      <c r="N491" s="4">
        <f t="shared" si="240"/>
        <v>3486</v>
      </c>
      <c r="O491" s="4" t="str">
        <f t="shared" si="241"/>
        <v>D9E</v>
      </c>
      <c r="P491" s="5" t="str">
        <f t="shared" si="242"/>
        <v>ඞ</v>
      </c>
      <c r="R491" s="4">
        <f t="shared" si="243"/>
        <v>4485</v>
      </c>
      <c r="S491" s="4" t="str">
        <f t="shared" si="244"/>
        <v>1185</v>
      </c>
      <c r="T491" s="5" t="str">
        <f t="shared" si="245"/>
        <v>ᆅ</v>
      </c>
      <c r="V491" s="4">
        <f t="shared" si="246"/>
        <v>5484</v>
      </c>
      <c r="W491" s="4" t="str">
        <f t="shared" si="247"/>
        <v>156C</v>
      </c>
      <c r="X491" s="5" t="str">
        <f t="shared" si="248"/>
        <v>ᕬ</v>
      </c>
      <c r="Z491" s="4">
        <f t="shared" si="249"/>
        <v>6483</v>
      </c>
      <c r="AA491" s="4" t="str">
        <f t="shared" si="250"/>
        <v>1953</v>
      </c>
      <c r="AB491" s="5" t="str">
        <f t="shared" si="251"/>
        <v>ᥓ</v>
      </c>
      <c r="AD491" s="4">
        <f t="shared" si="252"/>
        <v>7482</v>
      </c>
      <c r="AE491" s="4" t="str">
        <f t="shared" si="253"/>
        <v>1D3A</v>
      </c>
      <c r="AF491" s="5" t="str">
        <f t="shared" si="254"/>
        <v>ᴺ</v>
      </c>
      <c r="AH491" s="4">
        <f t="shared" si="255"/>
        <v>8481</v>
      </c>
      <c r="AI491" s="4" t="str">
        <f t="shared" si="256"/>
        <v>2121</v>
      </c>
      <c r="AJ491" s="5" t="str">
        <f t="shared" si="257"/>
        <v>℡</v>
      </c>
      <c r="AL491" s="4">
        <f t="shared" si="258"/>
        <v>9480</v>
      </c>
      <c r="AM491" s="4" t="str">
        <f t="shared" si="259"/>
        <v>2508</v>
      </c>
      <c r="AN491" s="5" t="str">
        <f t="shared" si="260"/>
        <v>┈</v>
      </c>
      <c r="AP491" s="4">
        <f t="shared" si="261"/>
        <v>10479</v>
      </c>
      <c r="AQ491" s="4" t="str">
        <f t="shared" si="262"/>
        <v>28EF</v>
      </c>
      <c r="AR491" s="5" t="str">
        <f t="shared" si="263"/>
        <v>⣯</v>
      </c>
    </row>
    <row r="492" spans="2:48" x14ac:dyDescent="0.25">
      <c r="B492" s="4">
        <f t="shared" si="231"/>
        <v>490</v>
      </c>
      <c r="C492" s="4" t="str">
        <f t="shared" si="232"/>
        <v>1EA</v>
      </c>
      <c r="D492" s="5" t="str">
        <f t="shared" si="233"/>
        <v>Ǫ</v>
      </c>
      <c r="F492" s="4">
        <f t="shared" si="234"/>
        <v>1489</v>
      </c>
      <c r="G492" s="4" t="str">
        <f t="shared" si="235"/>
        <v>5D1</v>
      </c>
      <c r="H492" s="5" t="str">
        <f t="shared" si="236"/>
        <v>ב</v>
      </c>
      <c r="J492" s="4">
        <f t="shared" si="237"/>
        <v>2488</v>
      </c>
      <c r="K492" s="4" t="str">
        <f t="shared" si="238"/>
        <v>9B8</v>
      </c>
      <c r="L492" s="5" t="str">
        <f t="shared" si="239"/>
        <v>স</v>
      </c>
      <c r="N492" s="4">
        <f t="shared" si="240"/>
        <v>3487</v>
      </c>
      <c r="O492" s="4" t="str">
        <f t="shared" si="241"/>
        <v>D9F</v>
      </c>
      <c r="P492" s="5" t="str">
        <f t="shared" si="242"/>
        <v>ඟ</v>
      </c>
      <c r="R492" s="4">
        <f t="shared" si="243"/>
        <v>4486</v>
      </c>
      <c r="S492" s="4" t="str">
        <f t="shared" si="244"/>
        <v>1186</v>
      </c>
      <c r="T492" s="5" t="str">
        <f t="shared" si="245"/>
        <v>ᆆ</v>
      </c>
      <c r="V492" s="4">
        <f t="shared" si="246"/>
        <v>5485</v>
      </c>
      <c r="W492" s="4" t="str">
        <f t="shared" si="247"/>
        <v>156D</v>
      </c>
      <c r="X492" s="5" t="str">
        <f t="shared" si="248"/>
        <v>ᕭ</v>
      </c>
      <c r="Z492" s="4">
        <f t="shared" si="249"/>
        <v>6484</v>
      </c>
      <c r="AA492" s="4" t="str">
        <f t="shared" si="250"/>
        <v>1954</v>
      </c>
      <c r="AB492" s="5" t="str">
        <f t="shared" si="251"/>
        <v>ᥔ</v>
      </c>
      <c r="AD492" s="4">
        <f t="shared" si="252"/>
        <v>7483</v>
      </c>
      <c r="AE492" s="4" t="str">
        <f t="shared" si="253"/>
        <v>1D3B</v>
      </c>
      <c r="AF492" s="5" t="str">
        <f t="shared" si="254"/>
        <v>ᴻ</v>
      </c>
      <c r="AH492" s="4">
        <f t="shared" si="255"/>
        <v>8482</v>
      </c>
      <c r="AI492" s="4" t="str">
        <f t="shared" si="256"/>
        <v>2122</v>
      </c>
      <c r="AJ492" s="5" t="str">
        <f t="shared" si="257"/>
        <v>™</v>
      </c>
      <c r="AL492" s="4">
        <f t="shared" si="258"/>
        <v>9481</v>
      </c>
      <c r="AM492" s="4" t="str">
        <f t="shared" si="259"/>
        <v>2509</v>
      </c>
      <c r="AN492" s="5" t="str">
        <f t="shared" si="260"/>
        <v>┉</v>
      </c>
      <c r="AP492" s="4">
        <f t="shared" si="261"/>
        <v>10480</v>
      </c>
      <c r="AQ492" s="4" t="str">
        <f t="shared" si="262"/>
        <v>28F0</v>
      </c>
      <c r="AR492" s="5" t="str">
        <f t="shared" si="263"/>
        <v>⣰</v>
      </c>
    </row>
    <row r="493" spans="2:48" x14ac:dyDescent="0.25">
      <c r="B493" s="4">
        <f t="shared" si="231"/>
        <v>491</v>
      </c>
      <c r="C493" s="4" t="str">
        <f t="shared" si="232"/>
        <v>1EB</v>
      </c>
      <c r="D493" s="5" t="str">
        <f t="shared" si="233"/>
        <v>ǫ</v>
      </c>
      <c r="F493" s="4">
        <f t="shared" si="234"/>
        <v>1490</v>
      </c>
      <c r="G493" s="4" t="str">
        <f t="shared" si="235"/>
        <v>5D2</v>
      </c>
      <c r="H493" s="5" t="str">
        <f t="shared" si="236"/>
        <v>ג</v>
      </c>
      <c r="J493" s="4">
        <f t="shared" si="237"/>
        <v>2489</v>
      </c>
      <c r="K493" s="4" t="str">
        <f t="shared" si="238"/>
        <v>9B9</v>
      </c>
      <c r="L493" s="5" t="str">
        <f t="shared" si="239"/>
        <v>হ</v>
      </c>
      <c r="N493" s="4">
        <f t="shared" si="240"/>
        <v>3488</v>
      </c>
      <c r="O493" s="4" t="str">
        <f t="shared" si="241"/>
        <v>DA0</v>
      </c>
      <c r="P493" s="5" t="str">
        <f t="shared" si="242"/>
        <v>ච</v>
      </c>
      <c r="R493" s="4">
        <f t="shared" si="243"/>
        <v>4487</v>
      </c>
      <c r="S493" s="4" t="str">
        <f t="shared" si="244"/>
        <v>1187</v>
      </c>
      <c r="T493" s="5" t="str">
        <f t="shared" si="245"/>
        <v>ᆇ</v>
      </c>
      <c r="V493" s="4">
        <f t="shared" si="246"/>
        <v>5486</v>
      </c>
      <c r="W493" s="4" t="str">
        <f t="shared" si="247"/>
        <v>156E</v>
      </c>
      <c r="X493" s="5" t="str">
        <f t="shared" si="248"/>
        <v>ᕮ</v>
      </c>
      <c r="Z493" s="4">
        <f t="shared" si="249"/>
        <v>6485</v>
      </c>
      <c r="AA493" s="4" t="str">
        <f t="shared" si="250"/>
        <v>1955</v>
      </c>
      <c r="AB493" s="5" t="str">
        <f t="shared" si="251"/>
        <v>ᥕ</v>
      </c>
      <c r="AD493" s="4">
        <f t="shared" si="252"/>
        <v>7484</v>
      </c>
      <c r="AE493" s="4" t="str">
        <f t="shared" si="253"/>
        <v>1D3C</v>
      </c>
      <c r="AF493" s="5" t="str">
        <f t="shared" si="254"/>
        <v>ᴼ</v>
      </c>
      <c r="AH493" s="4">
        <f t="shared" si="255"/>
        <v>8483</v>
      </c>
      <c r="AI493" s="4" t="str">
        <f t="shared" si="256"/>
        <v>2123</v>
      </c>
      <c r="AJ493" s="5" t="str">
        <f t="shared" si="257"/>
        <v>℣</v>
      </c>
      <c r="AL493" s="4">
        <f t="shared" si="258"/>
        <v>9482</v>
      </c>
      <c r="AM493" s="4" t="str">
        <f t="shared" si="259"/>
        <v>250A</v>
      </c>
      <c r="AN493" s="5" t="str">
        <f t="shared" si="260"/>
        <v>┊</v>
      </c>
      <c r="AP493" s="4">
        <f t="shared" si="261"/>
        <v>10481</v>
      </c>
      <c r="AQ493" s="4" t="str">
        <f t="shared" si="262"/>
        <v>28F1</v>
      </c>
      <c r="AR493" s="5" t="str">
        <f t="shared" si="263"/>
        <v>⣱</v>
      </c>
    </row>
    <row r="494" spans="2:48" x14ac:dyDescent="0.25">
      <c r="B494" s="4">
        <f t="shared" si="231"/>
        <v>492</v>
      </c>
      <c r="C494" s="4" t="str">
        <f t="shared" si="232"/>
        <v>1EC</v>
      </c>
      <c r="D494" s="5" t="str">
        <f t="shared" si="233"/>
        <v>Ǭ</v>
      </c>
      <c r="F494" s="4">
        <f t="shared" si="234"/>
        <v>1491</v>
      </c>
      <c r="G494" s="4" t="str">
        <f t="shared" si="235"/>
        <v>5D3</v>
      </c>
      <c r="H494" s="5" t="str">
        <f t="shared" si="236"/>
        <v>ד</v>
      </c>
      <c r="J494" s="4">
        <f t="shared" si="237"/>
        <v>2490</v>
      </c>
      <c r="K494" s="4" t="str">
        <f t="shared" si="238"/>
        <v>9BA</v>
      </c>
      <c r="L494" s="5" t="str">
        <f t="shared" si="239"/>
        <v>঺</v>
      </c>
      <c r="N494" s="4">
        <f t="shared" si="240"/>
        <v>3489</v>
      </c>
      <c r="O494" s="4" t="str">
        <f t="shared" si="241"/>
        <v>DA1</v>
      </c>
      <c r="P494" s="5" t="str">
        <f t="shared" si="242"/>
        <v>ඡ</v>
      </c>
      <c r="R494" s="4">
        <f t="shared" si="243"/>
        <v>4488</v>
      </c>
      <c r="S494" s="4" t="str">
        <f t="shared" si="244"/>
        <v>1188</v>
      </c>
      <c r="T494" s="5" t="str">
        <f t="shared" si="245"/>
        <v>ᆈ</v>
      </c>
      <c r="V494" s="4">
        <f t="shared" si="246"/>
        <v>5487</v>
      </c>
      <c r="W494" s="4" t="str">
        <f t="shared" si="247"/>
        <v>156F</v>
      </c>
      <c r="X494" s="5" t="str">
        <f t="shared" si="248"/>
        <v>ᕯ</v>
      </c>
      <c r="Z494" s="4">
        <f t="shared" si="249"/>
        <v>6486</v>
      </c>
      <c r="AA494" s="4" t="str">
        <f t="shared" si="250"/>
        <v>1956</v>
      </c>
      <c r="AB494" s="5" t="str">
        <f t="shared" si="251"/>
        <v>ᥖ</v>
      </c>
      <c r="AD494" s="4">
        <f t="shared" si="252"/>
        <v>7485</v>
      </c>
      <c r="AE494" s="4" t="str">
        <f t="shared" si="253"/>
        <v>1D3D</v>
      </c>
      <c r="AF494" s="5" t="str">
        <f t="shared" si="254"/>
        <v>ᴽ</v>
      </c>
      <c r="AH494" s="4">
        <f t="shared" si="255"/>
        <v>8484</v>
      </c>
      <c r="AI494" s="4" t="str">
        <f t="shared" si="256"/>
        <v>2124</v>
      </c>
      <c r="AJ494" s="5" t="str">
        <f t="shared" si="257"/>
        <v>ℤ</v>
      </c>
      <c r="AL494" s="4">
        <f t="shared" si="258"/>
        <v>9483</v>
      </c>
      <c r="AM494" s="4" t="str">
        <f t="shared" si="259"/>
        <v>250B</v>
      </c>
      <c r="AN494" s="5" t="str">
        <f t="shared" si="260"/>
        <v>┋</v>
      </c>
      <c r="AP494" s="4">
        <f t="shared" si="261"/>
        <v>10482</v>
      </c>
      <c r="AQ494" s="4" t="str">
        <f t="shared" si="262"/>
        <v>28F2</v>
      </c>
      <c r="AR494" s="5" t="str">
        <f t="shared" si="263"/>
        <v>⣲</v>
      </c>
    </row>
    <row r="495" spans="2:48" x14ac:dyDescent="0.25">
      <c r="B495" s="4">
        <f t="shared" si="231"/>
        <v>493</v>
      </c>
      <c r="C495" s="4" t="str">
        <f t="shared" si="232"/>
        <v>1ED</v>
      </c>
      <c r="D495" s="5" t="str">
        <f t="shared" si="233"/>
        <v>ǭ</v>
      </c>
      <c r="F495" s="4">
        <f t="shared" si="234"/>
        <v>1492</v>
      </c>
      <c r="G495" s="4" t="str">
        <f t="shared" si="235"/>
        <v>5D4</v>
      </c>
      <c r="H495" s="5" t="str">
        <f t="shared" si="236"/>
        <v>ה</v>
      </c>
      <c r="J495" s="4">
        <f t="shared" si="237"/>
        <v>2491</v>
      </c>
      <c r="K495" s="4" t="str">
        <f t="shared" si="238"/>
        <v>9BB</v>
      </c>
      <c r="L495" s="5" t="str">
        <f t="shared" si="239"/>
        <v>঻</v>
      </c>
      <c r="N495" s="4">
        <f t="shared" si="240"/>
        <v>3490</v>
      </c>
      <c r="O495" s="4" t="str">
        <f t="shared" si="241"/>
        <v>DA2</v>
      </c>
      <c r="P495" s="5" t="str">
        <f t="shared" si="242"/>
        <v>ජ</v>
      </c>
      <c r="R495" s="4">
        <f t="shared" si="243"/>
        <v>4489</v>
      </c>
      <c r="S495" s="4" t="str">
        <f t="shared" si="244"/>
        <v>1189</v>
      </c>
      <c r="T495" s="5" t="str">
        <f t="shared" si="245"/>
        <v>ᆉ</v>
      </c>
      <c r="V495" s="4">
        <f t="shared" si="246"/>
        <v>5488</v>
      </c>
      <c r="W495" s="4" t="str">
        <f t="shared" si="247"/>
        <v>1570</v>
      </c>
      <c r="X495" s="5" t="str">
        <f t="shared" si="248"/>
        <v>ᕰ</v>
      </c>
      <c r="Z495" s="4">
        <f t="shared" si="249"/>
        <v>6487</v>
      </c>
      <c r="AA495" s="4" t="str">
        <f t="shared" si="250"/>
        <v>1957</v>
      </c>
      <c r="AB495" s="5" t="str">
        <f t="shared" si="251"/>
        <v>ᥗ</v>
      </c>
      <c r="AD495" s="4">
        <f t="shared" si="252"/>
        <v>7486</v>
      </c>
      <c r="AE495" s="4" t="str">
        <f t="shared" si="253"/>
        <v>1D3E</v>
      </c>
      <c r="AF495" s="5" t="str">
        <f t="shared" si="254"/>
        <v>ᴾ</v>
      </c>
      <c r="AH495" s="4">
        <f t="shared" si="255"/>
        <v>8485</v>
      </c>
      <c r="AI495" s="4" t="str">
        <f t="shared" si="256"/>
        <v>2125</v>
      </c>
      <c r="AJ495" s="5" t="str">
        <f t="shared" si="257"/>
        <v>℥</v>
      </c>
      <c r="AL495" s="4">
        <f t="shared" si="258"/>
        <v>9484</v>
      </c>
      <c r="AM495" s="4" t="str">
        <f t="shared" si="259"/>
        <v>250C</v>
      </c>
      <c r="AN495" s="5" t="str">
        <f t="shared" si="260"/>
        <v>┌</v>
      </c>
      <c r="AP495" s="4">
        <f t="shared" si="261"/>
        <v>10483</v>
      </c>
      <c r="AQ495" s="4" t="str">
        <f t="shared" si="262"/>
        <v>28F3</v>
      </c>
      <c r="AR495" s="5" t="str">
        <f t="shared" si="263"/>
        <v>⣳</v>
      </c>
    </row>
    <row r="496" spans="2:48" x14ac:dyDescent="0.25">
      <c r="B496" s="4">
        <f t="shared" si="231"/>
        <v>494</v>
      </c>
      <c r="C496" s="4" t="str">
        <f t="shared" si="232"/>
        <v>1EE</v>
      </c>
      <c r="D496" s="5" t="str">
        <f t="shared" si="233"/>
        <v>Ǯ</v>
      </c>
      <c r="F496" s="4">
        <f t="shared" si="234"/>
        <v>1493</v>
      </c>
      <c r="G496" s="4" t="str">
        <f t="shared" si="235"/>
        <v>5D5</v>
      </c>
      <c r="H496" s="5" t="str">
        <f t="shared" si="236"/>
        <v>ו</v>
      </c>
      <c r="J496" s="4">
        <f t="shared" si="237"/>
        <v>2492</v>
      </c>
      <c r="K496" s="4" t="str">
        <f t="shared" si="238"/>
        <v>9BC</v>
      </c>
      <c r="L496" s="5" t="str">
        <f t="shared" si="239"/>
        <v>়</v>
      </c>
      <c r="N496" s="4">
        <f t="shared" si="240"/>
        <v>3491</v>
      </c>
      <c r="O496" s="4" t="str">
        <f t="shared" si="241"/>
        <v>DA3</v>
      </c>
      <c r="P496" s="5" t="str">
        <f t="shared" si="242"/>
        <v>ඣ</v>
      </c>
      <c r="R496" s="4">
        <f t="shared" si="243"/>
        <v>4490</v>
      </c>
      <c r="S496" s="4" t="str">
        <f t="shared" si="244"/>
        <v>118A</v>
      </c>
      <c r="T496" s="5" t="str">
        <f t="shared" si="245"/>
        <v>ᆊ</v>
      </c>
      <c r="V496" s="4">
        <f t="shared" si="246"/>
        <v>5489</v>
      </c>
      <c r="W496" s="4" t="str">
        <f t="shared" si="247"/>
        <v>1571</v>
      </c>
      <c r="X496" s="5" t="str">
        <f t="shared" si="248"/>
        <v>ᕱ</v>
      </c>
      <c r="Z496" s="4">
        <f t="shared" si="249"/>
        <v>6488</v>
      </c>
      <c r="AA496" s="4" t="str">
        <f t="shared" si="250"/>
        <v>1958</v>
      </c>
      <c r="AB496" s="5" t="str">
        <f t="shared" si="251"/>
        <v>ᥘ</v>
      </c>
      <c r="AD496" s="4">
        <f t="shared" si="252"/>
        <v>7487</v>
      </c>
      <c r="AE496" s="4" t="str">
        <f t="shared" si="253"/>
        <v>1D3F</v>
      </c>
      <c r="AF496" s="5" t="str">
        <f t="shared" si="254"/>
        <v>ᴿ</v>
      </c>
      <c r="AH496" s="4">
        <f t="shared" si="255"/>
        <v>8486</v>
      </c>
      <c r="AI496" s="4" t="str">
        <f t="shared" si="256"/>
        <v>2126</v>
      </c>
      <c r="AJ496" s="5" t="str">
        <f t="shared" si="257"/>
        <v>Ω</v>
      </c>
      <c r="AL496" s="4">
        <f t="shared" si="258"/>
        <v>9485</v>
      </c>
      <c r="AM496" s="4" t="str">
        <f t="shared" si="259"/>
        <v>250D</v>
      </c>
      <c r="AN496" s="5" t="str">
        <f t="shared" si="260"/>
        <v>┍</v>
      </c>
      <c r="AP496" s="4">
        <f t="shared" si="261"/>
        <v>10484</v>
      </c>
      <c r="AQ496" s="4" t="str">
        <f t="shared" si="262"/>
        <v>28F4</v>
      </c>
      <c r="AR496" s="5" t="str">
        <f t="shared" si="263"/>
        <v>⣴</v>
      </c>
    </row>
    <row r="497" spans="2:44" x14ac:dyDescent="0.25">
      <c r="B497" s="4">
        <f t="shared" si="231"/>
        <v>495</v>
      </c>
      <c r="C497" s="4" t="str">
        <f t="shared" si="232"/>
        <v>1EF</v>
      </c>
      <c r="D497" s="5" t="str">
        <f t="shared" si="233"/>
        <v>ǯ</v>
      </c>
      <c r="F497" s="4">
        <f t="shared" si="234"/>
        <v>1494</v>
      </c>
      <c r="G497" s="4" t="str">
        <f t="shared" si="235"/>
        <v>5D6</v>
      </c>
      <c r="H497" s="5" t="str">
        <f t="shared" si="236"/>
        <v>ז</v>
      </c>
      <c r="J497" s="4">
        <f t="shared" si="237"/>
        <v>2493</v>
      </c>
      <c r="K497" s="4" t="str">
        <f t="shared" si="238"/>
        <v>9BD</v>
      </c>
      <c r="L497" s="5" t="str">
        <f t="shared" si="239"/>
        <v>ঽ</v>
      </c>
      <c r="N497" s="4">
        <f t="shared" si="240"/>
        <v>3492</v>
      </c>
      <c r="O497" s="4" t="str">
        <f t="shared" si="241"/>
        <v>DA4</v>
      </c>
      <c r="P497" s="5" t="str">
        <f t="shared" si="242"/>
        <v>ඤ</v>
      </c>
      <c r="R497" s="4">
        <f t="shared" si="243"/>
        <v>4491</v>
      </c>
      <c r="S497" s="4" t="str">
        <f t="shared" si="244"/>
        <v>118B</v>
      </c>
      <c r="T497" s="5" t="str">
        <f t="shared" si="245"/>
        <v>ᆋ</v>
      </c>
      <c r="V497" s="4">
        <f t="shared" si="246"/>
        <v>5490</v>
      </c>
      <c r="W497" s="4" t="str">
        <f t="shared" si="247"/>
        <v>1572</v>
      </c>
      <c r="X497" s="5" t="str">
        <f t="shared" si="248"/>
        <v>ᕲ</v>
      </c>
      <c r="Z497" s="4">
        <f t="shared" si="249"/>
        <v>6489</v>
      </c>
      <c r="AA497" s="4" t="str">
        <f t="shared" si="250"/>
        <v>1959</v>
      </c>
      <c r="AB497" s="5" t="str">
        <f t="shared" si="251"/>
        <v>ᥙ</v>
      </c>
      <c r="AD497" s="4">
        <f t="shared" si="252"/>
        <v>7488</v>
      </c>
      <c r="AE497" s="4" t="str">
        <f t="shared" si="253"/>
        <v>1D40</v>
      </c>
      <c r="AF497" s="5" t="str">
        <f t="shared" si="254"/>
        <v>ᵀ</v>
      </c>
      <c r="AH497" s="4">
        <f t="shared" si="255"/>
        <v>8487</v>
      </c>
      <c r="AI497" s="4" t="str">
        <f t="shared" si="256"/>
        <v>2127</v>
      </c>
      <c r="AJ497" s="5" t="str">
        <f t="shared" si="257"/>
        <v>℧</v>
      </c>
      <c r="AL497" s="4">
        <f t="shared" si="258"/>
        <v>9486</v>
      </c>
      <c r="AM497" s="4" t="str">
        <f t="shared" si="259"/>
        <v>250E</v>
      </c>
      <c r="AN497" s="5" t="str">
        <f t="shared" si="260"/>
        <v>┎</v>
      </c>
      <c r="AP497" s="4">
        <f t="shared" si="261"/>
        <v>10485</v>
      </c>
      <c r="AQ497" s="4" t="str">
        <f t="shared" si="262"/>
        <v>28F5</v>
      </c>
      <c r="AR497" s="5" t="str">
        <f t="shared" si="263"/>
        <v>⣵</v>
      </c>
    </row>
    <row r="498" spans="2:44" x14ac:dyDescent="0.25">
      <c r="B498" s="4">
        <f t="shared" si="231"/>
        <v>496</v>
      </c>
      <c r="C498" s="4" t="str">
        <f t="shared" si="232"/>
        <v>1F0</v>
      </c>
      <c r="D498" s="5" t="str">
        <f t="shared" si="233"/>
        <v>ǰ</v>
      </c>
      <c r="F498" s="4">
        <f t="shared" si="234"/>
        <v>1495</v>
      </c>
      <c r="G498" s="4" t="str">
        <f t="shared" si="235"/>
        <v>5D7</v>
      </c>
      <c r="H498" s="5" t="str">
        <f t="shared" si="236"/>
        <v>ח</v>
      </c>
      <c r="J498" s="4">
        <f t="shared" si="237"/>
        <v>2494</v>
      </c>
      <c r="K498" s="4" t="str">
        <f t="shared" si="238"/>
        <v>9BE</v>
      </c>
      <c r="L498" s="5" t="str">
        <f t="shared" si="239"/>
        <v>া</v>
      </c>
      <c r="N498" s="4">
        <f t="shared" si="240"/>
        <v>3493</v>
      </c>
      <c r="O498" s="4" t="str">
        <f t="shared" si="241"/>
        <v>DA5</v>
      </c>
      <c r="P498" s="5" t="str">
        <f t="shared" si="242"/>
        <v>ඥ</v>
      </c>
      <c r="R498" s="4">
        <f t="shared" si="243"/>
        <v>4492</v>
      </c>
      <c r="S498" s="4" t="str">
        <f t="shared" si="244"/>
        <v>118C</v>
      </c>
      <c r="T498" s="5" t="str">
        <f t="shared" si="245"/>
        <v>ᆌ</v>
      </c>
      <c r="V498" s="4">
        <f t="shared" si="246"/>
        <v>5491</v>
      </c>
      <c r="W498" s="4" t="str">
        <f t="shared" si="247"/>
        <v>1573</v>
      </c>
      <c r="X498" s="5" t="str">
        <f t="shared" si="248"/>
        <v>ᕳ</v>
      </c>
      <c r="Z498" s="4">
        <f t="shared" si="249"/>
        <v>6490</v>
      </c>
      <c r="AA498" s="4" t="str">
        <f t="shared" si="250"/>
        <v>195A</v>
      </c>
      <c r="AB498" s="5" t="str">
        <f t="shared" si="251"/>
        <v>ᥚ</v>
      </c>
      <c r="AD498" s="4">
        <f t="shared" si="252"/>
        <v>7489</v>
      </c>
      <c r="AE498" s="4" t="str">
        <f t="shared" si="253"/>
        <v>1D41</v>
      </c>
      <c r="AF498" s="5" t="str">
        <f t="shared" si="254"/>
        <v>ᵁ</v>
      </c>
      <c r="AH498" s="4">
        <f t="shared" si="255"/>
        <v>8488</v>
      </c>
      <c r="AI498" s="4" t="str">
        <f t="shared" si="256"/>
        <v>2128</v>
      </c>
      <c r="AJ498" s="5" t="str">
        <f t="shared" si="257"/>
        <v>ℨ</v>
      </c>
      <c r="AL498" s="4">
        <f t="shared" si="258"/>
        <v>9487</v>
      </c>
      <c r="AM498" s="4" t="str">
        <f t="shared" si="259"/>
        <v>250F</v>
      </c>
      <c r="AN498" s="5" t="str">
        <f t="shared" si="260"/>
        <v>┏</v>
      </c>
      <c r="AP498" s="4">
        <f t="shared" si="261"/>
        <v>10486</v>
      </c>
      <c r="AQ498" s="4" t="str">
        <f t="shared" si="262"/>
        <v>28F6</v>
      </c>
      <c r="AR498" s="5" t="str">
        <f t="shared" si="263"/>
        <v>⣶</v>
      </c>
    </row>
    <row r="499" spans="2:44" x14ac:dyDescent="0.25">
      <c r="B499" s="4">
        <f t="shared" si="231"/>
        <v>497</v>
      </c>
      <c r="C499" s="4" t="str">
        <f t="shared" si="232"/>
        <v>1F1</v>
      </c>
      <c r="D499" s="5" t="str">
        <f t="shared" si="233"/>
        <v>Ǳ</v>
      </c>
      <c r="F499" s="4">
        <f t="shared" si="234"/>
        <v>1496</v>
      </c>
      <c r="G499" s="4" t="str">
        <f t="shared" si="235"/>
        <v>5D8</v>
      </c>
      <c r="H499" s="5" t="str">
        <f t="shared" si="236"/>
        <v>ט</v>
      </c>
      <c r="J499" s="4">
        <f t="shared" si="237"/>
        <v>2495</v>
      </c>
      <c r="K499" s="4" t="str">
        <f t="shared" si="238"/>
        <v>9BF</v>
      </c>
      <c r="L499" s="5" t="str">
        <f t="shared" si="239"/>
        <v>ি</v>
      </c>
      <c r="N499" s="4">
        <f t="shared" si="240"/>
        <v>3494</v>
      </c>
      <c r="O499" s="4" t="str">
        <f t="shared" si="241"/>
        <v>DA6</v>
      </c>
      <c r="P499" s="5" t="str">
        <f t="shared" si="242"/>
        <v>ඦ</v>
      </c>
      <c r="R499" s="4">
        <f t="shared" si="243"/>
        <v>4493</v>
      </c>
      <c r="S499" s="4" t="str">
        <f t="shared" si="244"/>
        <v>118D</v>
      </c>
      <c r="T499" s="5" t="str">
        <f t="shared" si="245"/>
        <v>ᆍ</v>
      </c>
      <c r="V499" s="4">
        <f t="shared" si="246"/>
        <v>5492</v>
      </c>
      <c r="W499" s="4" t="str">
        <f t="shared" si="247"/>
        <v>1574</v>
      </c>
      <c r="X499" s="5" t="str">
        <f t="shared" si="248"/>
        <v>ᕴ</v>
      </c>
      <c r="Z499" s="4">
        <f t="shared" si="249"/>
        <v>6491</v>
      </c>
      <c r="AA499" s="4" t="str">
        <f t="shared" si="250"/>
        <v>195B</v>
      </c>
      <c r="AB499" s="5" t="str">
        <f t="shared" si="251"/>
        <v>ᥛ</v>
      </c>
      <c r="AD499" s="4">
        <f t="shared" si="252"/>
        <v>7490</v>
      </c>
      <c r="AE499" s="4" t="str">
        <f t="shared" si="253"/>
        <v>1D42</v>
      </c>
      <c r="AF499" s="5" t="str">
        <f t="shared" si="254"/>
        <v>ᵂ</v>
      </c>
      <c r="AH499" s="4">
        <f t="shared" si="255"/>
        <v>8489</v>
      </c>
      <c r="AI499" s="4" t="str">
        <f t="shared" si="256"/>
        <v>2129</v>
      </c>
      <c r="AJ499" s="5" t="str">
        <f t="shared" si="257"/>
        <v>℩</v>
      </c>
      <c r="AL499" s="4">
        <f t="shared" si="258"/>
        <v>9488</v>
      </c>
      <c r="AM499" s="4" t="str">
        <f t="shared" si="259"/>
        <v>2510</v>
      </c>
      <c r="AN499" s="5" t="str">
        <f t="shared" si="260"/>
        <v>┐</v>
      </c>
      <c r="AP499" s="4">
        <f t="shared" si="261"/>
        <v>10487</v>
      </c>
      <c r="AQ499" s="4" t="str">
        <f t="shared" si="262"/>
        <v>28F7</v>
      </c>
      <c r="AR499" s="5" t="str">
        <f t="shared" si="263"/>
        <v>⣷</v>
      </c>
    </row>
    <row r="500" spans="2:44" x14ac:dyDescent="0.25">
      <c r="B500" s="4">
        <f t="shared" si="231"/>
        <v>498</v>
      </c>
      <c r="C500" s="4" t="str">
        <f t="shared" si="232"/>
        <v>1F2</v>
      </c>
      <c r="D500" s="5" t="str">
        <f t="shared" si="233"/>
        <v>ǲ</v>
      </c>
      <c r="F500" s="4">
        <f t="shared" si="234"/>
        <v>1497</v>
      </c>
      <c r="G500" s="4" t="str">
        <f t="shared" si="235"/>
        <v>5D9</v>
      </c>
      <c r="H500" s="5" t="str">
        <f t="shared" si="236"/>
        <v>י</v>
      </c>
      <c r="J500" s="4">
        <f t="shared" si="237"/>
        <v>2496</v>
      </c>
      <c r="K500" s="4" t="str">
        <f t="shared" si="238"/>
        <v>9C0</v>
      </c>
      <c r="L500" s="5" t="str">
        <f t="shared" si="239"/>
        <v>ী</v>
      </c>
      <c r="N500" s="4">
        <f t="shared" si="240"/>
        <v>3495</v>
      </c>
      <c r="O500" s="4" t="str">
        <f t="shared" si="241"/>
        <v>DA7</v>
      </c>
      <c r="P500" s="5" t="str">
        <f t="shared" si="242"/>
        <v>ට</v>
      </c>
      <c r="R500" s="4">
        <f t="shared" si="243"/>
        <v>4494</v>
      </c>
      <c r="S500" s="4" t="str">
        <f t="shared" si="244"/>
        <v>118E</v>
      </c>
      <c r="T500" s="5" t="str">
        <f t="shared" si="245"/>
        <v>ᆎ</v>
      </c>
      <c r="V500" s="4">
        <f t="shared" si="246"/>
        <v>5493</v>
      </c>
      <c r="W500" s="4" t="str">
        <f t="shared" si="247"/>
        <v>1575</v>
      </c>
      <c r="X500" s="5" t="str">
        <f t="shared" si="248"/>
        <v>ᕵ</v>
      </c>
      <c r="Z500" s="4">
        <f t="shared" si="249"/>
        <v>6492</v>
      </c>
      <c r="AA500" s="4" t="str">
        <f t="shared" si="250"/>
        <v>195C</v>
      </c>
      <c r="AB500" s="5" t="str">
        <f t="shared" si="251"/>
        <v>ᥜ</v>
      </c>
      <c r="AD500" s="4">
        <f t="shared" si="252"/>
        <v>7491</v>
      </c>
      <c r="AE500" s="4" t="str">
        <f t="shared" si="253"/>
        <v>1D43</v>
      </c>
      <c r="AF500" s="5" t="str">
        <f t="shared" si="254"/>
        <v>ᵃ</v>
      </c>
      <c r="AH500" s="4">
        <f t="shared" si="255"/>
        <v>8490</v>
      </c>
      <c r="AI500" s="4" t="str">
        <f t="shared" si="256"/>
        <v>212A</v>
      </c>
      <c r="AJ500" s="5" t="str">
        <f t="shared" si="257"/>
        <v>K</v>
      </c>
      <c r="AL500" s="4">
        <f t="shared" si="258"/>
        <v>9489</v>
      </c>
      <c r="AM500" s="4" t="str">
        <f t="shared" si="259"/>
        <v>2511</v>
      </c>
      <c r="AN500" s="5" t="str">
        <f t="shared" si="260"/>
        <v>┑</v>
      </c>
      <c r="AP500" s="4">
        <f t="shared" si="261"/>
        <v>10488</v>
      </c>
      <c r="AQ500" s="4" t="str">
        <f t="shared" si="262"/>
        <v>28F8</v>
      </c>
      <c r="AR500" s="5" t="str">
        <f t="shared" si="263"/>
        <v>⣸</v>
      </c>
    </row>
    <row r="501" spans="2:44" x14ac:dyDescent="0.25">
      <c r="B501" s="4">
        <f t="shared" si="231"/>
        <v>499</v>
      </c>
      <c r="C501" s="4" t="str">
        <f t="shared" si="232"/>
        <v>1F3</v>
      </c>
      <c r="D501" s="5" t="str">
        <f t="shared" si="233"/>
        <v>ǳ</v>
      </c>
      <c r="F501" s="4">
        <f t="shared" si="234"/>
        <v>1498</v>
      </c>
      <c r="G501" s="4" t="str">
        <f t="shared" si="235"/>
        <v>5DA</v>
      </c>
      <c r="H501" s="5" t="str">
        <f t="shared" si="236"/>
        <v>ך</v>
      </c>
      <c r="J501" s="4">
        <f t="shared" si="237"/>
        <v>2497</v>
      </c>
      <c r="K501" s="4" t="str">
        <f t="shared" si="238"/>
        <v>9C1</v>
      </c>
      <c r="L501" s="5" t="str">
        <f t="shared" si="239"/>
        <v>ু</v>
      </c>
      <c r="N501" s="4">
        <f t="shared" si="240"/>
        <v>3496</v>
      </c>
      <c r="O501" s="4" t="str">
        <f t="shared" si="241"/>
        <v>DA8</v>
      </c>
      <c r="P501" s="5" t="str">
        <f t="shared" si="242"/>
        <v>ඨ</v>
      </c>
      <c r="R501" s="4">
        <f t="shared" si="243"/>
        <v>4495</v>
      </c>
      <c r="S501" s="4" t="str">
        <f t="shared" si="244"/>
        <v>118F</v>
      </c>
      <c r="T501" s="5" t="str">
        <f t="shared" si="245"/>
        <v>ᆏ</v>
      </c>
      <c r="V501" s="4">
        <f t="shared" si="246"/>
        <v>5494</v>
      </c>
      <c r="W501" s="4" t="str">
        <f t="shared" si="247"/>
        <v>1576</v>
      </c>
      <c r="X501" s="5" t="str">
        <f t="shared" si="248"/>
        <v>ᕶ</v>
      </c>
      <c r="Z501" s="4">
        <f t="shared" si="249"/>
        <v>6493</v>
      </c>
      <c r="AA501" s="4" t="str">
        <f t="shared" si="250"/>
        <v>195D</v>
      </c>
      <c r="AB501" s="5" t="str">
        <f t="shared" si="251"/>
        <v>ᥝ</v>
      </c>
      <c r="AD501" s="4">
        <f t="shared" si="252"/>
        <v>7492</v>
      </c>
      <c r="AE501" s="4" t="str">
        <f t="shared" si="253"/>
        <v>1D44</v>
      </c>
      <c r="AF501" s="5" t="str">
        <f t="shared" si="254"/>
        <v>ᵄ</v>
      </c>
      <c r="AH501" s="4">
        <f t="shared" si="255"/>
        <v>8491</v>
      </c>
      <c r="AI501" s="4" t="str">
        <f t="shared" si="256"/>
        <v>212B</v>
      </c>
      <c r="AJ501" s="5" t="str">
        <f t="shared" si="257"/>
        <v>Å</v>
      </c>
      <c r="AL501" s="4">
        <f t="shared" si="258"/>
        <v>9490</v>
      </c>
      <c r="AM501" s="4" t="str">
        <f t="shared" si="259"/>
        <v>2512</v>
      </c>
      <c r="AN501" s="5" t="str">
        <f t="shared" si="260"/>
        <v>┒</v>
      </c>
      <c r="AP501" s="4">
        <f t="shared" si="261"/>
        <v>10489</v>
      </c>
      <c r="AQ501" s="4" t="str">
        <f t="shared" si="262"/>
        <v>28F9</v>
      </c>
      <c r="AR501" s="5" t="str">
        <f t="shared" si="263"/>
        <v>⣹</v>
      </c>
    </row>
    <row r="502" spans="2:44" x14ac:dyDescent="0.25">
      <c r="B502" s="4">
        <f t="shared" si="231"/>
        <v>500</v>
      </c>
      <c r="C502" s="4" t="str">
        <f t="shared" si="232"/>
        <v>1F4</v>
      </c>
      <c r="D502" s="5" t="str">
        <f t="shared" si="233"/>
        <v>Ǵ</v>
      </c>
      <c r="F502" s="4">
        <f t="shared" si="234"/>
        <v>1499</v>
      </c>
      <c r="G502" s="4" t="str">
        <f t="shared" si="235"/>
        <v>5DB</v>
      </c>
      <c r="H502" s="5" t="str">
        <f t="shared" si="236"/>
        <v>כ</v>
      </c>
      <c r="J502" s="4">
        <f t="shared" si="237"/>
        <v>2498</v>
      </c>
      <c r="K502" s="4" t="str">
        <f t="shared" si="238"/>
        <v>9C2</v>
      </c>
      <c r="L502" s="5" t="str">
        <f t="shared" si="239"/>
        <v>ূ</v>
      </c>
      <c r="N502" s="4">
        <f t="shared" si="240"/>
        <v>3497</v>
      </c>
      <c r="O502" s="4" t="str">
        <f t="shared" si="241"/>
        <v>DA9</v>
      </c>
      <c r="P502" s="5" t="str">
        <f t="shared" si="242"/>
        <v>ඩ</v>
      </c>
      <c r="R502" s="4">
        <f t="shared" si="243"/>
        <v>4496</v>
      </c>
      <c r="S502" s="4" t="str">
        <f t="shared" si="244"/>
        <v>1190</v>
      </c>
      <c r="T502" s="5" t="str">
        <f t="shared" si="245"/>
        <v>ᆐ</v>
      </c>
      <c r="V502" s="4">
        <f t="shared" si="246"/>
        <v>5495</v>
      </c>
      <c r="W502" s="4" t="str">
        <f t="shared" si="247"/>
        <v>1577</v>
      </c>
      <c r="X502" s="5" t="str">
        <f t="shared" si="248"/>
        <v>ᕷ</v>
      </c>
      <c r="Z502" s="4">
        <f t="shared" si="249"/>
        <v>6494</v>
      </c>
      <c r="AA502" s="4" t="str">
        <f t="shared" si="250"/>
        <v>195E</v>
      </c>
      <c r="AB502" s="5" t="str">
        <f t="shared" si="251"/>
        <v>ᥞ</v>
      </c>
      <c r="AD502" s="4">
        <f t="shared" si="252"/>
        <v>7493</v>
      </c>
      <c r="AE502" s="4" t="str">
        <f t="shared" si="253"/>
        <v>1D45</v>
      </c>
      <c r="AF502" s="5" t="str">
        <f t="shared" si="254"/>
        <v>ᵅ</v>
      </c>
      <c r="AH502" s="4">
        <f t="shared" si="255"/>
        <v>8492</v>
      </c>
      <c r="AI502" s="4" t="str">
        <f t="shared" si="256"/>
        <v>212C</v>
      </c>
      <c r="AJ502" s="5" t="str">
        <f t="shared" si="257"/>
        <v>ℬ</v>
      </c>
      <c r="AL502" s="4">
        <f t="shared" si="258"/>
        <v>9491</v>
      </c>
      <c r="AM502" s="4" t="str">
        <f t="shared" si="259"/>
        <v>2513</v>
      </c>
      <c r="AN502" s="5" t="str">
        <f t="shared" si="260"/>
        <v>┓</v>
      </c>
      <c r="AP502" s="4">
        <f t="shared" si="261"/>
        <v>10490</v>
      </c>
      <c r="AQ502" s="4" t="str">
        <f t="shared" si="262"/>
        <v>28FA</v>
      </c>
      <c r="AR502" s="5" t="str">
        <f t="shared" si="263"/>
        <v>⣺</v>
      </c>
    </row>
    <row r="503" spans="2:44" x14ac:dyDescent="0.25">
      <c r="B503" s="4">
        <f t="shared" si="231"/>
        <v>501</v>
      </c>
      <c r="C503" s="4" t="str">
        <f t="shared" si="232"/>
        <v>1F5</v>
      </c>
      <c r="D503" s="5" t="str">
        <f t="shared" si="233"/>
        <v>ǵ</v>
      </c>
      <c r="F503" s="4">
        <f t="shared" si="234"/>
        <v>1500</v>
      </c>
      <c r="G503" s="4" t="str">
        <f t="shared" si="235"/>
        <v>5DC</v>
      </c>
      <c r="H503" s="5" t="str">
        <f t="shared" si="236"/>
        <v>ל</v>
      </c>
      <c r="J503" s="4">
        <f t="shared" si="237"/>
        <v>2499</v>
      </c>
      <c r="K503" s="4" t="str">
        <f t="shared" si="238"/>
        <v>9C3</v>
      </c>
      <c r="L503" s="5" t="str">
        <f t="shared" si="239"/>
        <v>ৃ</v>
      </c>
      <c r="N503" s="4">
        <f t="shared" si="240"/>
        <v>3498</v>
      </c>
      <c r="O503" s="4" t="str">
        <f t="shared" si="241"/>
        <v>DAA</v>
      </c>
      <c r="P503" s="5" t="str">
        <f t="shared" si="242"/>
        <v>ඪ</v>
      </c>
      <c r="R503" s="4">
        <f t="shared" si="243"/>
        <v>4497</v>
      </c>
      <c r="S503" s="4" t="str">
        <f t="shared" si="244"/>
        <v>1191</v>
      </c>
      <c r="T503" s="5" t="str">
        <f t="shared" si="245"/>
        <v>ᆑ</v>
      </c>
      <c r="V503" s="4">
        <f t="shared" si="246"/>
        <v>5496</v>
      </c>
      <c r="W503" s="4" t="str">
        <f t="shared" si="247"/>
        <v>1578</v>
      </c>
      <c r="X503" s="5" t="str">
        <f t="shared" si="248"/>
        <v>ᕸ</v>
      </c>
      <c r="Z503" s="4">
        <f t="shared" si="249"/>
        <v>6495</v>
      </c>
      <c r="AA503" s="4" t="str">
        <f t="shared" si="250"/>
        <v>195F</v>
      </c>
      <c r="AB503" s="5" t="str">
        <f t="shared" si="251"/>
        <v>ᥟ</v>
      </c>
      <c r="AD503" s="4">
        <f t="shared" si="252"/>
        <v>7494</v>
      </c>
      <c r="AE503" s="4" t="str">
        <f t="shared" si="253"/>
        <v>1D46</v>
      </c>
      <c r="AF503" s="5" t="str">
        <f t="shared" si="254"/>
        <v>ᵆ</v>
      </c>
      <c r="AH503" s="4">
        <f t="shared" si="255"/>
        <v>8493</v>
      </c>
      <c r="AI503" s="4" t="str">
        <f t="shared" si="256"/>
        <v>212D</v>
      </c>
      <c r="AJ503" s="5" t="str">
        <f t="shared" si="257"/>
        <v>ℭ</v>
      </c>
      <c r="AL503" s="4">
        <f t="shared" si="258"/>
        <v>9492</v>
      </c>
      <c r="AM503" s="4" t="str">
        <f t="shared" si="259"/>
        <v>2514</v>
      </c>
      <c r="AN503" s="5" t="str">
        <f t="shared" si="260"/>
        <v>└</v>
      </c>
      <c r="AP503" s="4">
        <f t="shared" si="261"/>
        <v>10491</v>
      </c>
      <c r="AQ503" s="4" t="str">
        <f t="shared" si="262"/>
        <v>28FB</v>
      </c>
      <c r="AR503" s="5" t="str">
        <f t="shared" si="263"/>
        <v>⣻</v>
      </c>
    </row>
    <row r="504" spans="2:44" x14ac:dyDescent="0.25">
      <c r="B504" s="4">
        <f t="shared" si="231"/>
        <v>502</v>
      </c>
      <c r="C504" s="4" t="str">
        <f t="shared" si="232"/>
        <v>1F6</v>
      </c>
      <c r="D504" s="5" t="str">
        <f t="shared" si="233"/>
        <v>Ƕ</v>
      </c>
      <c r="F504" s="4">
        <f t="shared" si="234"/>
        <v>1501</v>
      </c>
      <c r="G504" s="4" t="str">
        <f t="shared" si="235"/>
        <v>5DD</v>
      </c>
      <c r="H504" s="5" t="str">
        <f t="shared" si="236"/>
        <v>ם</v>
      </c>
      <c r="J504" s="4">
        <f t="shared" si="237"/>
        <v>2500</v>
      </c>
      <c r="K504" s="4" t="str">
        <f t="shared" si="238"/>
        <v>9C4</v>
      </c>
      <c r="L504" s="5" t="str">
        <f t="shared" si="239"/>
        <v>ৄ</v>
      </c>
      <c r="N504" s="4">
        <f t="shared" si="240"/>
        <v>3499</v>
      </c>
      <c r="O504" s="4" t="str">
        <f t="shared" si="241"/>
        <v>DAB</v>
      </c>
      <c r="P504" s="5" t="str">
        <f t="shared" si="242"/>
        <v>ණ</v>
      </c>
      <c r="R504" s="4">
        <f t="shared" si="243"/>
        <v>4498</v>
      </c>
      <c r="S504" s="4" t="str">
        <f t="shared" si="244"/>
        <v>1192</v>
      </c>
      <c r="T504" s="5" t="str">
        <f t="shared" si="245"/>
        <v>ᆒ</v>
      </c>
      <c r="V504" s="4">
        <f t="shared" si="246"/>
        <v>5497</v>
      </c>
      <c r="W504" s="4" t="str">
        <f t="shared" si="247"/>
        <v>1579</v>
      </c>
      <c r="X504" s="5" t="str">
        <f t="shared" si="248"/>
        <v>ᕹ</v>
      </c>
      <c r="Z504" s="4">
        <f t="shared" si="249"/>
        <v>6496</v>
      </c>
      <c r="AA504" s="4" t="str">
        <f t="shared" si="250"/>
        <v>1960</v>
      </c>
      <c r="AB504" s="5" t="str">
        <f t="shared" si="251"/>
        <v>ᥠ</v>
      </c>
      <c r="AD504" s="4">
        <f t="shared" si="252"/>
        <v>7495</v>
      </c>
      <c r="AE504" s="4" t="str">
        <f t="shared" si="253"/>
        <v>1D47</v>
      </c>
      <c r="AF504" s="5" t="str">
        <f t="shared" si="254"/>
        <v>ᵇ</v>
      </c>
      <c r="AH504" s="4">
        <f t="shared" si="255"/>
        <v>8494</v>
      </c>
      <c r="AI504" s="4" t="str">
        <f t="shared" si="256"/>
        <v>212E</v>
      </c>
      <c r="AJ504" s="5" t="str">
        <f t="shared" si="257"/>
        <v>℮</v>
      </c>
      <c r="AL504" s="4">
        <f t="shared" si="258"/>
        <v>9493</v>
      </c>
      <c r="AM504" s="4" t="str">
        <f t="shared" si="259"/>
        <v>2515</v>
      </c>
      <c r="AN504" s="5" t="str">
        <f t="shared" si="260"/>
        <v>┕</v>
      </c>
      <c r="AP504" s="4">
        <f t="shared" si="261"/>
        <v>10492</v>
      </c>
      <c r="AQ504" s="4" t="str">
        <f t="shared" si="262"/>
        <v>28FC</v>
      </c>
      <c r="AR504" s="5" t="str">
        <f t="shared" si="263"/>
        <v>⣼</v>
      </c>
    </row>
    <row r="505" spans="2:44" x14ac:dyDescent="0.25">
      <c r="B505" s="4">
        <f t="shared" si="231"/>
        <v>503</v>
      </c>
      <c r="C505" s="4" t="str">
        <f t="shared" si="232"/>
        <v>1F7</v>
      </c>
      <c r="D505" s="5" t="str">
        <f t="shared" si="233"/>
        <v>Ƿ</v>
      </c>
      <c r="F505" s="4">
        <f t="shared" si="234"/>
        <v>1502</v>
      </c>
      <c r="G505" s="4" t="str">
        <f t="shared" si="235"/>
        <v>5DE</v>
      </c>
      <c r="H505" s="5" t="str">
        <f t="shared" si="236"/>
        <v>מ</v>
      </c>
      <c r="J505" s="4">
        <f t="shared" si="237"/>
        <v>2501</v>
      </c>
      <c r="K505" s="4" t="str">
        <f t="shared" si="238"/>
        <v>9C5</v>
      </c>
      <c r="L505" s="5" t="str">
        <f t="shared" si="239"/>
        <v>৅</v>
      </c>
      <c r="N505" s="4">
        <f t="shared" si="240"/>
        <v>3500</v>
      </c>
      <c r="O505" s="4" t="str">
        <f t="shared" si="241"/>
        <v>DAC</v>
      </c>
      <c r="P505" s="5" t="str">
        <f t="shared" si="242"/>
        <v>ඬ</v>
      </c>
      <c r="R505" s="4">
        <f t="shared" si="243"/>
        <v>4499</v>
      </c>
      <c r="S505" s="4" t="str">
        <f t="shared" si="244"/>
        <v>1193</v>
      </c>
      <c r="T505" s="5" t="str">
        <f t="shared" si="245"/>
        <v>ᆓ</v>
      </c>
      <c r="V505" s="4">
        <f t="shared" si="246"/>
        <v>5498</v>
      </c>
      <c r="W505" s="4" t="str">
        <f t="shared" si="247"/>
        <v>157A</v>
      </c>
      <c r="X505" s="5" t="str">
        <f t="shared" si="248"/>
        <v>ᕺ</v>
      </c>
      <c r="Z505" s="4">
        <f t="shared" si="249"/>
        <v>6497</v>
      </c>
      <c r="AA505" s="4" t="str">
        <f t="shared" si="250"/>
        <v>1961</v>
      </c>
      <c r="AB505" s="5" t="str">
        <f t="shared" si="251"/>
        <v>ᥡ</v>
      </c>
      <c r="AD505" s="4">
        <f t="shared" si="252"/>
        <v>7496</v>
      </c>
      <c r="AE505" s="4" t="str">
        <f t="shared" si="253"/>
        <v>1D48</v>
      </c>
      <c r="AF505" s="5" t="str">
        <f t="shared" si="254"/>
        <v>ᵈ</v>
      </c>
      <c r="AH505" s="4">
        <f t="shared" si="255"/>
        <v>8495</v>
      </c>
      <c r="AI505" s="4" t="str">
        <f t="shared" si="256"/>
        <v>212F</v>
      </c>
      <c r="AJ505" s="5" t="str">
        <f t="shared" si="257"/>
        <v>ℯ</v>
      </c>
      <c r="AL505" s="4">
        <f t="shared" si="258"/>
        <v>9494</v>
      </c>
      <c r="AM505" s="4" t="str">
        <f t="shared" si="259"/>
        <v>2516</v>
      </c>
      <c r="AN505" s="5" t="str">
        <f t="shared" si="260"/>
        <v>┖</v>
      </c>
      <c r="AP505" s="4">
        <f t="shared" si="261"/>
        <v>10493</v>
      </c>
      <c r="AQ505" s="4" t="str">
        <f t="shared" si="262"/>
        <v>28FD</v>
      </c>
      <c r="AR505" s="5" t="str">
        <f t="shared" si="263"/>
        <v>⣽</v>
      </c>
    </row>
    <row r="506" spans="2:44" x14ac:dyDescent="0.25">
      <c r="B506" s="4">
        <f t="shared" si="231"/>
        <v>504</v>
      </c>
      <c r="C506" s="4" t="str">
        <f t="shared" si="232"/>
        <v>1F8</v>
      </c>
      <c r="D506" s="5" t="str">
        <f t="shared" si="233"/>
        <v>Ǹ</v>
      </c>
      <c r="F506" s="4">
        <f t="shared" si="234"/>
        <v>1503</v>
      </c>
      <c r="G506" s="4" t="str">
        <f t="shared" si="235"/>
        <v>5DF</v>
      </c>
      <c r="H506" s="5" t="str">
        <f t="shared" si="236"/>
        <v>ן</v>
      </c>
      <c r="J506" s="4">
        <f t="shared" si="237"/>
        <v>2502</v>
      </c>
      <c r="K506" s="4" t="str">
        <f t="shared" si="238"/>
        <v>9C6</v>
      </c>
      <c r="L506" s="5" t="str">
        <f t="shared" si="239"/>
        <v>৆</v>
      </c>
      <c r="N506" s="4">
        <f t="shared" si="240"/>
        <v>3501</v>
      </c>
      <c r="O506" s="4" t="str">
        <f t="shared" si="241"/>
        <v>DAD</v>
      </c>
      <c r="P506" s="5" t="str">
        <f t="shared" si="242"/>
        <v>ත</v>
      </c>
      <c r="R506" s="4">
        <f t="shared" si="243"/>
        <v>4500</v>
      </c>
      <c r="S506" s="4" t="str">
        <f t="shared" si="244"/>
        <v>1194</v>
      </c>
      <c r="T506" s="5" t="str">
        <f t="shared" si="245"/>
        <v>ᆔ</v>
      </c>
      <c r="V506" s="4">
        <f t="shared" si="246"/>
        <v>5499</v>
      </c>
      <c r="W506" s="4" t="str">
        <f t="shared" si="247"/>
        <v>157B</v>
      </c>
      <c r="X506" s="5" t="str">
        <f t="shared" si="248"/>
        <v>ᕻ</v>
      </c>
      <c r="Z506" s="4">
        <f t="shared" si="249"/>
        <v>6498</v>
      </c>
      <c r="AA506" s="4" t="str">
        <f t="shared" si="250"/>
        <v>1962</v>
      </c>
      <c r="AB506" s="5" t="str">
        <f t="shared" si="251"/>
        <v>ᥢ</v>
      </c>
      <c r="AD506" s="4">
        <f t="shared" si="252"/>
        <v>7497</v>
      </c>
      <c r="AE506" s="4" t="str">
        <f t="shared" si="253"/>
        <v>1D49</v>
      </c>
      <c r="AF506" s="5" t="str">
        <f t="shared" si="254"/>
        <v>ᵉ</v>
      </c>
      <c r="AH506" s="4">
        <f t="shared" si="255"/>
        <v>8496</v>
      </c>
      <c r="AI506" s="4" t="str">
        <f t="shared" si="256"/>
        <v>2130</v>
      </c>
      <c r="AJ506" s="5" t="str">
        <f t="shared" si="257"/>
        <v>ℰ</v>
      </c>
      <c r="AL506" s="4">
        <f t="shared" si="258"/>
        <v>9495</v>
      </c>
      <c r="AM506" s="4" t="str">
        <f t="shared" si="259"/>
        <v>2517</v>
      </c>
      <c r="AN506" s="5" t="str">
        <f t="shared" si="260"/>
        <v>┗</v>
      </c>
      <c r="AP506" s="4">
        <f t="shared" si="261"/>
        <v>10494</v>
      </c>
      <c r="AQ506" s="4" t="str">
        <f t="shared" si="262"/>
        <v>28FE</v>
      </c>
      <c r="AR506" s="5" t="str">
        <f t="shared" si="263"/>
        <v>⣾</v>
      </c>
    </row>
    <row r="507" spans="2:44" x14ac:dyDescent="0.25">
      <c r="B507" s="4">
        <f t="shared" si="231"/>
        <v>505</v>
      </c>
      <c r="C507" s="4" t="str">
        <f t="shared" si="232"/>
        <v>1F9</v>
      </c>
      <c r="D507" s="5" t="str">
        <f t="shared" si="233"/>
        <v>ǹ</v>
      </c>
      <c r="F507" s="4">
        <f t="shared" si="234"/>
        <v>1504</v>
      </c>
      <c r="G507" s="4" t="str">
        <f t="shared" si="235"/>
        <v>5E0</v>
      </c>
      <c r="H507" s="5" t="str">
        <f t="shared" si="236"/>
        <v>נ</v>
      </c>
      <c r="J507" s="4">
        <f t="shared" si="237"/>
        <v>2503</v>
      </c>
      <c r="K507" s="4" t="str">
        <f t="shared" si="238"/>
        <v>9C7</v>
      </c>
      <c r="L507" s="5" t="str">
        <f t="shared" si="239"/>
        <v>ে</v>
      </c>
      <c r="N507" s="4">
        <f t="shared" si="240"/>
        <v>3502</v>
      </c>
      <c r="O507" s="4" t="str">
        <f t="shared" si="241"/>
        <v>DAE</v>
      </c>
      <c r="P507" s="5" t="str">
        <f t="shared" si="242"/>
        <v>ථ</v>
      </c>
      <c r="R507" s="4">
        <f t="shared" si="243"/>
        <v>4501</v>
      </c>
      <c r="S507" s="4" t="str">
        <f t="shared" si="244"/>
        <v>1195</v>
      </c>
      <c r="T507" s="5" t="str">
        <f t="shared" si="245"/>
        <v>ᆕ</v>
      </c>
      <c r="V507" s="4">
        <f t="shared" si="246"/>
        <v>5500</v>
      </c>
      <c r="W507" s="4" t="str">
        <f t="shared" si="247"/>
        <v>157C</v>
      </c>
      <c r="X507" s="5" t="str">
        <f t="shared" si="248"/>
        <v>ᕼ</v>
      </c>
      <c r="Z507" s="4">
        <f t="shared" si="249"/>
        <v>6499</v>
      </c>
      <c r="AA507" s="4" t="str">
        <f t="shared" si="250"/>
        <v>1963</v>
      </c>
      <c r="AB507" s="5" t="str">
        <f t="shared" si="251"/>
        <v>ᥣ</v>
      </c>
      <c r="AD507" s="4">
        <f t="shared" si="252"/>
        <v>7498</v>
      </c>
      <c r="AE507" s="4" t="str">
        <f t="shared" si="253"/>
        <v>1D4A</v>
      </c>
      <c r="AF507" s="5" t="str">
        <f t="shared" si="254"/>
        <v>ᵊ</v>
      </c>
      <c r="AH507" s="4">
        <f t="shared" si="255"/>
        <v>8497</v>
      </c>
      <c r="AI507" s="4" t="str">
        <f t="shared" si="256"/>
        <v>2131</v>
      </c>
      <c r="AJ507" s="5" t="str">
        <f t="shared" si="257"/>
        <v>ℱ</v>
      </c>
      <c r="AL507" s="4">
        <f t="shared" si="258"/>
        <v>9496</v>
      </c>
      <c r="AM507" s="4" t="str">
        <f t="shared" si="259"/>
        <v>2518</v>
      </c>
      <c r="AN507" s="5" t="str">
        <f t="shared" si="260"/>
        <v>┘</v>
      </c>
      <c r="AP507" s="4">
        <f t="shared" si="261"/>
        <v>10495</v>
      </c>
      <c r="AQ507" s="4" t="str">
        <f t="shared" si="262"/>
        <v>28FF</v>
      </c>
      <c r="AR507" s="5" t="str">
        <f t="shared" si="263"/>
        <v>⣿</v>
      </c>
    </row>
    <row r="508" spans="2:44" x14ac:dyDescent="0.25">
      <c r="B508" s="4">
        <f t="shared" si="231"/>
        <v>506</v>
      </c>
      <c r="C508" s="4" t="str">
        <f t="shared" si="232"/>
        <v>1FA</v>
      </c>
      <c r="D508" s="5" t="str">
        <f t="shared" si="233"/>
        <v>Ǻ</v>
      </c>
      <c r="F508" s="4">
        <f t="shared" si="234"/>
        <v>1505</v>
      </c>
      <c r="G508" s="4" t="str">
        <f t="shared" si="235"/>
        <v>5E1</v>
      </c>
      <c r="H508" s="5" t="str">
        <f t="shared" si="236"/>
        <v>ס</v>
      </c>
      <c r="J508" s="4">
        <f t="shared" si="237"/>
        <v>2504</v>
      </c>
      <c r="K508" s="4" t="str">
        <f t="shared" si="238"/>
        <v>9C8</v>
      </c>
      <c r="L508" s="5" t="str">
        <f t="shared" si="239"/>
        <v>ৈ</v>
      </c>
      <c r="N508" s="4">
        <f t="shared" si="240"/>
        <v>3503</v>
      </c>
      <c r="O508" s="4" t="str">
        <f t="shared" si="241"/>
        <v>DAF</v>
      </c>
      <c r="P508" s="5" t="str">
        <f t="shared" si="242"/>
        <v>ද</v>
      </c>
      <c r="R508" s="4">
        <f t="shared" si="243"/>
        <v>4502</v>
      </c>
      <c r="S508" s="4" t="str">
        <f t="shared" si="244"/>
        <v>1196</v>
      </c>
      <c r="T508" s="5" t="str">
        <f t="shared" si="245"/>
        <v>ᆖ</v>
      </c>
      <c r="V508" s="4">
        <f t="shared" si="246"/>
        <v>5501</v>
      </c>
      <c r="W508" s="4" t="str">
        <f t="shared" si="247"/>
        <v>157D</v>
      </c>
      <c r="X508" s="5" t="str">
        <f t="shared" si="248"/>
        <v>ᕽ</v>
      </c>
      <c r="Z508" s="4">
        <f t="shared" si="249"/>
        <v>6500</v>
      </c>
      <c r="AA508" s="4" t="str">
        <f t="shared" si="250"/>
        <v>1964</v>
      </c>
      <c r="AB508" s="5" t="str">
        <f t="shared" si="251"/>
        <v>ᥤ</v>
      </c>
      <c r="AD508" s="4">
        <f t="shared" si="252"/>
        <v>7499</v>
      </c>
      <c r="AE508" s="4" t="str">
        <f t="shared" si="253"/>
        <v>1D4B</v>
      </c>
      <c r="AF508" s="5" t="str">
        <f t="shared" si="254"/>
        <v>ᵋ</v>
      </c>
      <c r="AH508" s="4">
        <f t="shared" si="255"/>
        <v>8498</v>
      </c>
      <c r="AI508" s="4" t="str">
        <f t="shared" si="256"/>
        <v>2132</v>
      </c>
      <c r="AJ508" s="5" t="str">
        <f t="shared" si="257"/>
        <v>Ⅎ</v>
      </c>
      <c r="AL508" s="4">
        <f t="shared" si="258"/>
        <v>9497</v>
      </c>
      <c r="AM508" s="4" t="str">
        <f t="shared" si="259"/>
        <v>2519</v>
      </c>
      <c r="AN508" s="5" t="str">
        <f t="shared" si="260"/>
        <v>┙</v>
      </c>
      <c r="AP508" s="4">
        <f t="shared" si="261"/>
        <v>10496</v>
      </c>
      <c r="AQ508" s="4" t="str">
        <f t="shared" si="262"/>
        <v>2900</v>
      </c>
      <c r="AR508" s="5" t="str">
        <f t="shared" si="263"/>
        <v>⤀</v>
      </c>
    </row>
    <row r="509" spans="2:44" x14ac:dyDescent="0.25">
      <c r="B509" s="4">
        <f t="shared" si="231"/>
        <v>507</v>
      </c>
      <c r="C509" s="4" t="str">
        <f t="shared" si="232"/>
        <v>1FB</v>
      </c>
      <c r="D509" s="5" t="str">
        <f t="shared" si="233"/>
        <v>ǻ</v>
      </c>
      <c r="F509" s="4">
        <f t="shared" si="234"/>
        <v>1506</v>
      </c>
      <c r="G509" s="4" t="str">
        <f t="shared" si="235"/>
        <v>5E2</v>
      </c>
      <c r="H509" s="5" t="str">
        <f t="shared" si="236"/>
        <v>ע</v>
      </c>
      <c r="J509" s="4">
        <f t="shared" si="237"/>
        <v>2505</v>
      </c>
      <c r="K509" s="4" t="str">
        <f t="shared" si="238"/>
        <v>9C9</v>
      </c>
      <c r="L509" s="5" t="str">
        <f t="shared" si="239"/>
        <v>৉</v>
      </c>
      <c r="N509" s="4">
        <f t="shared" si="240"/>
        <v>3504</v>
      </c>
      <c r="O509" s="4" t="str">
        <f t="shared" si="241"/>
        <v>DB0</v>
      </c>
      <c r="P509" s="5" t="str">
        <f t="shared" si="242"/>
        <v>ධ</v>
      </c>
      <c r="R509" s="4">
        <f t="shared" si="243"/>
        <v>4503</v>
      </c>
      <c r="S509" s="4" t="str">
        <f t="shared" si="244"/>
        <v>1197</v>
      </c>
      <c r="T509" s="5" t="str">
        <f t="shared" si="245"/>
        <v>ᆗ</v>
      </c>
      <c r="V509" s="4">
        <f t="shared" si="246"/>
        <v>5502</v>
      </c>
      <c r="W509" s="4" t="str">
        <f t="shared" si="247"/>
        <v>157E</v>
      </c>
      <c r="X509" s="5" t="str">
        <f t="shared" si="248"/>
        <v>ᕾ</v>
      </c>
      <c r="Z509" s="4">
        <f t="shared" si="249"/>
        <v>6501</v>
      </c>
      <c r="AA509" s="4" t="str">
        <f t="shared" si="250"/>
        <v>1965</v>
      </c>
      <c r="AB509" s="5" t="str">
        <f t="shared" si="251"/>
        <v>ᥥ</v>
      </c>
      <c r="AD509" s="4">
        <f t="shared" si="252"/>
        <v>7500</v>
      </c>
      <c r="AE509" s="4" t="str">
        <f t="shared" si="253"/>
        <v>1D4C</v>
      </c>
      <c r="AF509" s="5" t="str">
        <f t="shared" si="254"/>
        <v>ᵌ</v>
      </c>
      <c r="AH509" s="4">
        <f t="shared" si="255"/>
        <v>8499</v>
      </c>
      <c r="AI509" s="4" t="str">
        <f t="shared" si="256"/>
        <v>2133</v>
      </c>
      <c r="AJ509" s="5" t="str">
        <f t="shared" si="257"/>
        <v>ℳ</v>
      </c>
      <c r="AL509" s="4">
        <f t="shared" si="258"/>
        <v>9498</v>
      </c>
      <c r="AM509" s="4" t="str">
        <f t="shared" si="259"/>
        <v>251A</v>
      </c>
      <c r="AN509" s="5" t="str">
        <f t="shared" si="260"/>
        <v>┚</v>
      </c>
      <c r="AP509" s="4">
        <f t="shared" si="261"/>
        <v>10497</v>
      </c>
      <c r="AQ509" s="4" t="str">
        <f t="shared" si="262"/>
        <v>2901</v>
      </c>
      <c r="AR509" s="5" t="str">
        <f t="shared" si="263"/>
        <v>⤁</v>
      </c>
    </row>
    <row r="510" spans="2:44" x14ac:dyDescent="0.25">
      <c r="B510" s="4">
        <f t="shared" si="231"/>
        <v>508</v>
      </c>
      <c r="C510" s="4" t="str">
        <f t="shared" si="232"/>
        <v>1FC</v>
      </c>
      <c r="D510" s="5" t="str">
        <f t="shared" si="233"/>
        <v>Ǽ</v>
      </c>
      <c r="F510" s="4">
        <f t="shared" si="234"/>
        <v>1507</v>
      </c>
      <c r="G510" s="4" t="str">
        <f t="shared" si="235"/>
        <v>5E3</v>
      </c>
      <c r="H510" s="5" t="str">
        <f t="shared" si="236"/>
        <v>ף</v>
      </c>
      <c r="J510" s="4">
        <f t="shared" si="237"/>
        <v>2506</v>
      </c>
      <c r="K510" s="4" t="str">
        <f t="shared" si="238"/>
        <v>9CA</v>
      </c>
      <c r="L510" s="5" t="str">
        <f t="shared" si="239"/>
        <v>৊</v>
      </c>
      <c r="N510" s="4">
        <f t="shared" si="240"/>
        <v>3505</v>
      </c>
      <c r="O510" s="4" t="str">
        <f t="shared" si="241"/>
        <v>DB1</v>
      </c>
      <c r="P510" s="5" t="str">
        <f t="shared" si="242"/>
        <v>න</v>
      </c>
      <c r="R510" s="4">
        <f t="shared" si="243"/>
        <v>4504</v>
      </c>
      <c r="S510" s="4" t="str">
        <f t="shared" si="244"/>
        <v>1198</v>
      </c>
      <c r="T510" s="5" t="str">
        <f t="shared" si="245"/>
        <v>ᆘ</v>
      </c>
      <c r="V510" s="4">
        <f t="shared" si="246"/>
        <v>5503</v>
      </c>
      <c r="W510" s="4" t="str">
        <f t="shared" si="247"/>
        <v>157F</v>
      </c>
      <c r="X510" s="5" t="str">
        <f t="shared" si="248"/>
        <v>ᕿ</v>
      </c>
      <c r="Z510" s="4">
        <f t="shared" si="249"/>
        <v>6502</v>
      </c>
      <c r="AA510" s="4" t="str">
        <f t="shared" si="250"/>
        <v>1966</v>
      </c>
      <c r="AB510" s="5" t="str">
        <f t="shared" si="251"/>
        <v>ᥦ</v>
      </c>
      <c r="AD510" s="4">
        <f t="shared" si="252"/>
        <v>7501</v>
      </c>
      <c r="AE510" s="4" t="str">
        <f t="shared" si="253"/>
        <v>1D4D</v>
      </c>
      <c r="AF510" s="5" t="str">
        <f t="shared" si="254"/>
        <v>ᵍ</v>
      </c>
      <c r="AH510" s="4">
        <f t="shared" si="255"/>
        <v>8500</v>
      </c>
      <c r="AI510" s="4" t="str">
        <f t="shared" si="256"/>
        <v>2134</v>
      </c>
      <c r="AJ510" s="5" t="str">
        <f t="shared" si="257"/>
        <v>ℴ</v>
      </c>
      <c r="AL510" s="4">
        <f t="shared" si="258"/>
        <v>9499</v>
      </c>
      <c r="AM510" s="4" t="str">
        <f t="shared" si="259"/>
        <v>251B</v>
      </c>
      <c r="AN510" s="5" t="str">
        <f t="shared" si="260"/>
        <v>┛</v>
      </c>
      <c r="AP510" s="4">
        <f t="shared" si="261"/>
        <v>10498</v>
      </c>
      <c r="AQ510" s="4" t="str">
        <f t="shared" si="262"/>
        <v>2902</v>
      </c>
      <c r="AR510" s="5" t="str">
        <f t="shared" si="263"/>
        <v>⤂</v>
      </c>
    </row>
    <row r="511" spans="2:44" x14ac:dyDescent="0.25">
      <c r="B511" s="4">
        <f t="shared" si="231"/>
        <v>509</v>
      </c>
      <c r="C511" s="4" t="str">
        <f t="shared" si="232"/>
        <v>1FD</v>
      </c>
      <c r="D511" s="5" t="str">
        <f t="shared" si="233"/>
        <v>ǽ</v>
      </c>
      <c r="F511" s="4">
        <f t="shared" si="234"/>
        <v>1508</v>
      </c>
      <c r="G511" s="4" t="str">
        <f t="shared" si="235"/>
        <v>5E4</v>
      </c>
      <c r="H511" s="5" t="str">
        <f t="shared" si="236"/>
        <v>פ</v>
      </c>
      <c r="J511" s="4">
        <f t="shared" si="237"/>
        <v>2507</v>
      </c>
      <c r="K511" s="4" t="str">
        <f t="shared" si="238"/>
        <v>9CB</v>
      </c>
      <c r="L511" s="5" t="str">
        <f t="shared" si="239"/>
        <v>ো</v>
      </c>
      <c r="N511" s="4">
        <f t="shared" si="240"/>
        <v>3506</v>
      </c>
      <c r="O511" s="4" t="str">
        <f t="shared" si="241"/>
        <v>DB2</v>
      </c>
      <c r="P511" s="5" t="str">
        <f t="shared" si="242"/>
        <v>඲</v>
      </c>
      <c r="R511" s="4">
        <f t="shared" si="243"/>
        <v>4505</v>
      </c>
      <c r="S511" s="4" t="str">
        <f t="shared" si="244"/>
        <v>1199</v>
      </c>
      <c r="T511" s="5" t="str">
        <f t="shared" si="245"/>
        <v>ᆙ</v>
      </c>
      <c r="V511" s="4">
        <f t="shared" si="246"/>
        <v>5504</v>
      </c>
      <c r="W511" s="4" t="str">
        <f t="shared" si="247"/>
        <v>1580</v>
      </c>
      <c r="X511" s="5" t="str">
        <f t="shared" si="248"/>
        <v>ᖀ</v>
      </c>
      <c r="Z511" s="4">
        <f t="shared" si="249"/>
        <v>6503</v>
      </c>
      <c r="AA511" s="4" t="str">
        <f t="shared" si="250"/>
        <v>1967</v>
      </c>
      <c r="AB511" s="5" t="str">
        <f t="shared" si="251"/>
        <v>ᥧ</v>
      </c>
      <c r="AD511" s="4">
        <f t="shared" si="252"/>
        <v>7502</v>
      </c>
      <c r="AE511" s="4" t="str">
        <f t="shared" si="253"/>
        <v>1D4E</v>
      </c>
      <c r="AF511" s="5" t="str">
        <f t="shared" si="254"/>
        <v>ᵎ</v>
      </c>
      <c r="AH511" s="4">
        <f t="shared" si="255"/>
        <v>8501</v>
      </c>
      <c r="AI511" s="4" t="str">
        <f t="shared" si="256"/>
        <v>2135</v>
      </c>
      <c r="AJ511" s="5" t="str">
        <f t="shared" si="257"/>
        <v>ℵ</v>
      </c>
      <c r="AL511" s="4">
        <f t="shared" si="258"/>
        <v>9500</v>
      </c>
      <c r="AM511" s="4" t="str">
        <f t="shared" si="259"/>
        <v>251C</v>
      </c>
      <c r="AN511" s="5" t="str">
        <f t="shared" si="260"/>
        <v>├</v>
      </c>
      <c r="AP511" s="4">
        <f t="shared" si="261"/>
        <v>10499</v>
      </c>
      <c r="AQ511" s="4" t="str">
        <f t="shared" si="262"/>
        <v>2903</v>
      </c>
      <c r="AR511" s="5" t="str">
        <f t="shared" si="263"/>
        <v>⤃</v>
      </c>
    </row>
    <row r="512" spans="2:44" x14ac:dyDescent="0.25">
      <c r="B512" s="4">
        <f t="shared" si="231"/>
        <v>510</v>
      </c>
      <c r="C512" s="4" t="str">
        <f t="shared" si="232"/>
        <v>1FE</v>
      </c>
      <c r="D512" s="5" t="str">
        <f t="shared" si="233"/>
        <v>Ǿ</v>
      </c>
      <c r="F512" s="4">
        <f t="shared" si="234"/>
        <v>1509</v>
      </c>
      <c r="G512" s="4" t="str">
        <f t="shared" si="235"/>
        <v>5E5</v>
      </c>
      <c r="H512" s="5" t="str">
        <f t="shared" si="236"/>
        <v>ץ</v>
      </c>
      <c r="J512" s="4">
        <f t="shared" si="237"/>
        <v>2508</v>
      </c>
      <c r="K512" s="4" t="str">
        <f t="shared" si="238"/>
        <v>9CC</v>
      </c>
      <c r="L512" s="5" t="str">
        <f t="shared" si="239"/>
        <v>ৌ</v>
      </c>
      <c r="N512" s="4">
        <f t="shared" si="240"/>
        <v>3507</v>
      </c>
      <c r="O512" s="4" t="str">
        <f t="shared" si="241"/>
        <v>DB3</v>
      </c>
      <c r="P512" s="5" t="str">
        <f t="shared" si="242"/>
        <v>ඳ</v>
      </c>
      <c r="R512" s="4">
        <f t="shared" si="243"/>
        <v>4506</v>
      </c>
      <c r="S512" s="4" t="str">
        <f t="shared" si="244"/>
        <v>119A</v>
      </c>
      <c r="T512" s="5" t="str">
        <f t="shared" si="245"/>
        <v>ᆚ</v>
      </c>
      <c r="V512" s="4">
        <f t="shared" si="246"/>
        <v>5505</v>
      </c>
      <c r="W512" s="4" t="str">
        <f t="shared" si="247"/>
        <v>1581</v>
      </c>
      <c r="X512" s="5" t="str">
        <f t="shared" si="248"/>
        <v>ᖁ</v>
      </c>
      <c r="Z512" s="4">
        <f t="shared" si="249"/>
        <v>6504</v>
      </c>
      <c r="AA512" s="4" t="str">
        <f t="shared" si="250"/>
        <v>1968</v>
      </c>
      <c r="AB512" s="5" t="str">
        <f t="shared" si="251"/>
        <v>ᥨ</v>
      </c>
      <c r="AD512" s="4">
        <f t="shared" si="252"/>
        <v>7503</v>
      </c>
      <c r="AE512" s="4" t="str">
        <f t="shared" si="253"/>
        <v>1D4F</v>
      </c>
      <c r="AF512" s="5" t="str">
        <f t="shared" si="254"/>
        <v>ᵏ</v>
      </c>
      <c r="AH512" s="4">
        <f t="shared" si="255"/>
        <v>8502</v>
      </c>
      <c r="AI512" s="4" t="str">
        <f t="shared" si="256"/>
        <v>2136</v>
      </c>
      <c r="AJ512" s="5" t="str">
        <f t="shared" si="257"/>
        <v>ℶ</v>
      </c>
      <c r="AL512" s="4">
        <f t="shared" si="258"/>
        <v>9501</v>
      </c>
      <c r="AM512" s="4" t="str">
        <f t="shared" si="259"/>
        <v>251D</v>
      </c>
      <c r="AN512" s="5" t="str">
        <f t="shared" si="260"/>
        <v>┝</v>
      </c>
      <c r="AP512" s="4">
        <f t="shared" si="261"/>
        <v>10500</v>
      </c>
      <c r="AQ512" s="4" t="str">
        <f t="shared" si="262"/>
        <v>2904</v>
      </c>
      <c r="AR512" s="5" t="str">
        <f t="shared" si="263"/>
        <v>⤄</v>
      </c>
    </row>
    <row r="513" spans="2:44" x14ac:dyDescent="0.25">
      <c r="B513" s="4">
        <f t="shared" si="231"/>
        <v>511</v>
      </c>
      <c r="C513" s="4" t="str">
        <f t="shared" si="232"/>
        <v>1FF</v>
      </c>
      <c r="D513" s="5" t="str">
        <f t="shared" si="233"/>
        <v>ǿ</v>
      </c>
      <c r="F513" s="4">
        <f t="shared" si="234"/>
        <v>1510</v>
      </c>
      <c r="G513" s="4" t="str">
        <f t="shared" si="235"/>
        <v>5E6</v>
      </c>
      <c r="H513" s="5" t="str">
        <f t="shared" si="236"/>
        <v>צ</v>
      </c>
      <c r="J513" s="4">
        <f t="shared" si="237"/>
        <v>2509</v>
      </c>
      <c r="K513" s="4" t="str">
        <f t="shared" si="238"/>
        <v>9CD</v>
      </c>
      <c r="L513" s="5" t="str">
        <f t="shared" si="239"/>
        <v>্</v>
      </c>
      <c r="N513" s="4">
        <f t="shared" si="240"/>
        <v>3508</v>
      </c>
      <c r="O513" s="4" t="str">
        <f t="shared" si="241"/>
        <v>DB4</v>
      </c>
      <c r="P513" s="5" t="str">
        <f t="shared" si="242"/>
        <v>ප</v>
      </c>
      <c r="R513" s="4">
        <f t="shared" si="243"/>
        <v>4507</v>
      </c>
      <c r="S513" s="4" t="str">
        <f t="shared" si="244"/>
        <v>119B</v>
      </c>
      <c r="T513" s="5" t="str">
        <f t="shared" si="245"/>
        <v>ᆛ</v>
      </c>
      <c r="V513" s="4">
        <f t="shared" si="246"/>
        <v>5506</v>
      </c>
      <c r="W513" s="4" t="str">
        <f t="shared" si="247"/>
        <v>1582</v>
      </c>
      <c r="X513" s="5" t="str">
        <f t="shared" si="248"/>
        <v>ᖂ</v>
      </c>
      <c r="Z513" s="4">
        <f t="shared" si="249"/>
        <v>6505</v>
      </c>
      <c r="AA513" s="4" t="str">
        <f t="shared" si="250"/>
        <v>1969</v>
      </c>
      <c r="AB513" s="5" t="str">
        <f t="shared" si="251"/>
        <v>ᥩ</v>
      </c>
      <c r="AD513" s="4">
        <f t="shared" si="252"/>
        <v>7504</v>
      </c>
      <c r="AE513" s="4" t="str">
        <f t="shared" si="253"/>
        <v>1D50</v>
      </c>
      <c r="AF513" s="5" t="str">
        <f t="shared" si="254"/>
        <v>ᵐ</v>
      </c>
      <c r="AH513" s="4">
        <f t="shared" si="255"/>
        <v>8503</v>
      </c>
      <c r="AI513" s="4" t="str">
        <f t="shared" si="256"/>
        <v>2137</v>
      </c>
      <c r="AJ513" s="5" t="str">
        <f t="shared" si="257"/>
        <v>ℷ</v>
      </c>
      <c r="AL513" s="4">
        <f t="shared" si="258"/>
        <v>9502</v>
      </c>
      <c r="AM513" s="4" t="str">
        <f t="shared" si="259"/>
        <v>251E</v>
      </c>
      <c r="AN513" s="5" t="str">
        <f t="shared" si="260"/>
        <v>┞</v>
      </c>
      <c r="AP513" s="4">
        <f t="shared" si="261"/>
        <v>10501</v>
      </c>
      <c r="AQ513" s="4" t="str">
        <f t="shared" si="262"/>
        <v>2905</v>
      </c>
      <c r="AR513" s="5" t="str">
        <f t="shared" si="263"/>
        <v>⤅</v>
      </c>
    </row>
    <row r="514" spans="2:44" x14ac:dyDescent="0.25">
      <c r="B514" s="4">
        <f t="shared" si="231"/>
        <v>512</v>
      </c>
      <c r="C514" s="4" t="str">
        <f t="shared" si="232"/>
        <v>200</v>
      </c>
      <c r="D514" s="5" t="str">
        <f t="shared" si="233"/>
        <v>Ȁ</v>
      </c>
      <c r="F514" s="4">
        <f t="shared" si="234"/>
        <v>1511</v>
      </c>
      <c r="G514" s="4" t="str">
        <f t="shared" si="235"/>
        <v>5E7</v>
      </c>
      <c r="H514" s="5" t="str">
        <f t="shared" si="236"/>
        <v>ק</v>
      </c>
      <c r="J514" s="4">
        <f t="shared" si="237"/>
        <v>2510</v>
      </c>
      <c r="K514" s="4" t="str">
        <f t="shared" si="238"/>
        <v>9CE</v>
      </c>
      <c r="L514" s="5" t="str">
        <f t="shared" si="239"/>
        <v>ৎ</v>
      </c>
      <c r="N514" s="4">
        <f t="shared" si="240"/>
        <v>3509</v>
      </c>
      <c r="O514" s="4" t="str">
        <f t="shared" si="241"/>
        <v>DB5</v>
      </c>
      <c r="P514" s="5" t="str">
        <f t="shared" si="242"/>
        <v>ඵ</v>
      </c>
      <c r="R514" s="4">
        <f t="shared" si="243"/>
        <v>4508</v>
      </c>
      <c r="S514" s="4" t="str">
        <f t="shared" si="244"/>
        <v>119C</v>
      </c>
      <c r="T514" s="5" t="str">
        <f t="shared" si="245"/>
        <v>ᆜ</v>
      </c>
      <c r="V514" s="4">
        <f t="shared" si="246"/>
        <v>5507</v>
      </c>
      <c r="W514" s="4" t="str">
        <f t="shared" si="247"/>
        <v>1583</v>
      </c>
      <c r="X514" s="5" t="str">
        <f t="shared" si="248"/>
        <v>ᖃ</v>
      </c>
      <c r="Z514" s="4">
        <f t="shared" si="249"/>
        <v>6506</v>
      </c>
      <c r="AA514" s="4" t="str">
        <f t="shared" si="250"/>
        <v>196A</v>
      </c>
      <c r="AB514" s="5" t="str">
        <f t="shared" si="251"/>
        <v>ᥪ</v>
      </c>
      <c r="AD514" s="4">
        <f t="shared" si="252"/>
        <v>7505</v>
      </c>
      <c r="AE514" s="4" t="str">
        <f t="shared" si="253"/>
        <v>1D51</v>
      </c>
      <c r="AF514" s="5" t="str">
        <f t="shared" si="254"/>
        <v>ᵑ</v>
      </c>
      <c r="AH514" s="4">
        <f t="shared" si="255"/>
        <v>8504</v>
      </c>
      <c r="AI514" s="4" t="str">
        <f t="shared" si="256"/>
        <v>2138</v>
      </c>
      <c r="AJ514" s="5" t="str">
        <f t="shared" si="257"/>
        <v>ℸ</v>
      </c>
      <c r="AL514" s="4">
        <f t="shared" si="258"/>
        <v>9503</v>
      </c>
      <c r="AM514" s="4" t="str">
        <f t="shared" si="259"/>
        <v>251F</v>
      </c>
      <c r="AN514" s="5" t="str">
        <f t="shared" si="260"/>
        <v>┟</v>
      </c>
      <c r="AP514" s="4">
        <f t="shared" si="261"/>
        <v>10502</v>
      </c>
      <c r="AQ514" s="4" t="str">
        <f t="shared" si="262"/>
        <v>2906</v>
      </c>
      <c r="AR514" s="5" t="str">
        <f t="shared" si="263"/>
        <v>⤆</v>
      </c>
    </row>
    <row r="515" spans="2:44" x14ac:dyDescent="0.25">
      <c r="B515" s="4">
        <f t="shared" si="231"/>
        <v>513</v>
      </c>
      <c r="C515" s="4" t="str">
        <f t="shared" si="232"/>
        <v>201</v>
      </c>
      <c r="D515" s="5" t="str">
        <f t="shared" si="233"/>
        <v>ȁ</v>
      </c>
      <c r="F515" s="4">
        <f t="shared" si="234"/>
        <v>1512</v>
      </c>
      <c r="G515" s="4" t="str">
        <f t="shared" si="235"/>
        <v>5E8</v>
      </c>
      <c r="H515" s="5" t="str">
        <f t="shared" si="236"/>
        <v>ר</v>
      </c>
      <c r="J515" s="4">
        <f t="shared" si="237"/>
        <v>2511</v>
      </c>
      <c r="K515" s="4" t="str">
        <f t="shared" si="238"/>
        <v>9CF</v>
      </c>
      <c r="L515" s="5" t="str">
        <f t="shared" si="239"/>
        <v>৏</v>
      </c>
      <c r="N515" s="4">
        <f t="shared" si="240"/>
        <v>3510</v>
      </c>
      <c r="O515" s="4" t="str">
        <f t="shared" si="241"/>
        <v>DB6</v>
      </c>
      <c r="P515" s="5" t="str">
        <f t="shared" si="242"/>
        <v>බ</v>
      </c>
      <c r="R515" s="4">
        <f t="shared" si="243"/>
        <v>4509</v>
      </c>
      <c r="S515" s="4" t="str">
        <f t="shared" si="244"/>
        <v>119D</v>
      </c>
      <c r="T515" s="5" t="str">
        <f t="shared" si="245"/>
        <v>ᆝ</v>
      </c>
      <c r="V515" s="4">
        <f t="shared" si="246"/>
        <v>5508</v>
      </c>
      <c r="W515" s="4" t="str">
        <f t="shared" si="247"/>
        <v>1584</v>
      </c>
      <c r="X515" s="5" t="str">
        <f t="shared" si="248"/>
        <v>ᖄ</v>
      </c>
      <c r="Z515" s="4">
        <f t="shared" si="249"/>
        <v>6507</v>
      </c>
      <c r="AA515" s="4" t="str">
        <f t="shared" si="250"/>
        <v>196B</v>
      </c>
      <c r="AB515" s="5" t="str">
        <f t="shared" si="251"/>
        <v>ᥫ</v>
      </c>
      <c r="AD515" s="4">
        <f t="shared" si="252"/>
        <v>7506</v>
      </c>
      <c r="AE515" s="4" t="str">
        <f t="shared" si="253"/>
        <v>1D52</v>
      </c>
      <c r="AF515" s="5" t="str">
        <f t="shared" si="254"/>
        <v>ᵒ</v>
      </c>
      <c r="AH515" s="4">
        <f t="shared" si="255"/>
        <v>8505</v>
      </c>
      <c r="AI515" s="4" t="str">
        <f t="shared" si="256"/>
        <v>2139</v>
      </c>
      <c r="AJ515" s="5" t="str">
        <f t="shared" si="257"/>
        <v>ℹ</v>
      </c>
      <c r="AL515" s="4">
        <f t="shared" si="258"/>
        <v>9504</v>
      </c>
      <c r="AM515" s="4" t="str">
        <f t="shared" si="259"/>
        <v>2520</v>
      </c>
      <c r="AN515" s="5" t="str">
        <f t="shared" si="260"/>
        <v>┠</v>
      </c>
      <c r="AP515" s="4">
        <f t="shared" si="261"/>
        <v>10503</v>
      </c>
      <c r="AQ515" s="4" t="str">
        <f t="shared" si="262"/>
        <v>2907</v>
      </c>
      <c r="AR515" s="5" t="str">
        <f t="shared" si="263"/>
        <v>⤇</v>
      </c>
    </row>
    <row r="516" spans="2:44" x14ac:dyDescent="0.25">
      <c r="B516" s="4">
        <f t="shared" ref="B516:B579" si="265">B515+1</f>
        <v>514</v>
      </c>
      <c r="C516" s="4" t="str">
        <f t="shared" ref="C516:C579" si="266">DEC2HEX(B516)</f>
        <v>202</v>
      </c>
      <c r="D516" s="5" t="str">
        <f t="shared" ref="D516:D579" si="267">_xlfn.UNICHAR(B516)</f>
        <v>Ȃ</v>
      </c>
      <c r="F516" s="4">
        <f t="shared" ref="F516:F579" si="268">F515+1</f>
        <v>1513</v>
      </c>
      <c r="G516" s="4" t="str">
        <f t="shared" ref="G516:G579" si="269">DEC2HEX(F516)</f>
        <v>5E9</v>
      </c>
      <c r="H516" s="5" t="str">
        <f t="shared" ref="H516:H579" si="270">_xlfn.UNICHAR(F516)</f>
        <v>ש</v>
      </c>
      <c r="J516" s="4">
        <f t="shared" ref="J516:J579" si="271">J515+1</f>
        <v>2512</v>
      </c>
      <c r="K516" s="4" t="str">
        <f t="shared" ref="K516:K579" si="272">DEC2HEX(J516)</f>
        <v>9D0</v>
      </c>
      <c r="L516" s="5" t="str">
        <f t="shared" ref="L516:L579" si="273">_xlfn.UNICHAR(J516)</f>
        <v>৐</v>
      </c>
      <c r="N516" s="4">
        <f t="shared" ref="N516:N579" si="274">N515+1</f>
        <v>3511</v>
      </c>
      <c r="O516" s="4" t="str">
        <f t="shared" ref="O516:O579" si="275">DEC2HEX(N516)</f>
        <v>DB7</v>
      </c>
      <c r="P516" s="5" t="str">
        <f t="shared" ref="P516:P579" si="276">_xlfn.UNICHAR(N516)</f>
        <v>භ</v>
      </c>
      <c r="R516" s="4">
        <f t="shared" ref="R516:R579" si="277">R515+1</f>
        <v>4510</v>
      </c>
      <c r="S516" s="4" t="str">
        <f t="shared" ref="S516:S579" si="278">DEC2HEX(R516)</f>
        <v>119E</v>
      </c>
      <c r="T516" s="5" t="str">
        <f t="shared" ref="T516:T579" si="279">_xlfn.UNICHAR(R516)</f>
        <v>ᆞ</v>
      </c>
      <c r="V516" s="4">
        <f t="shared" ref="V516:V579" si="280">V515+1</f>
        <v>5509</v>
      </c>
      <c r="W516" s="4" t="str">
        <f t="shared" ref="W516:W579" si="281">DEC2HEX(V516)</f>
        <v>1585</v>
      </c>
      <c r="X516" s="5" t="str">
        <f t="shared" ref="X516:X579" si="282">_xlfn.UNICHAR(V516)</f>
        <v>ᖅ</v>
      </c>
      <c r="Z516" s="4">
        <f t="shared" ref="Z516:Z579" si="283">Z515+1</f>
        <v>6508</v>
      </c>
      <c r="AA516" s="4" t="str">
        <f t="shared" ref="AA516:AA579" si="284">DEC2HEX(Z516)</f>
        <v>196C</v>
      </c>
      <c r="AB516" s="5" t="str">
        <f t="shared" ref="AB516:AB579" si="285">_xlfn.UNICHAR(Z516)</f>
        <v>ᥬ</v>
      </c>
      <c r="AD516" s="4">
        <f t="shared" ref="AD516:AD579" si="286">AD515+1</f>
        <v>7507</v>
      </c>
      <c r="AE516" s="4" t="str">
        <f t="shared" ref="AE516:AE579" si="287">DEC2HEX(AD516)</f>
        <v>1D53</v>
      </c>
      <c r="AF516" s="5" t="str">
        <f t="shared" ref="AF516:AF579" si="288">_xlfn.UNICHAR(AD516)</f>
        <v>ᵓ</v>
      </c>
      <c r="AH516" s="4">
        <f t="shared" ref="AH516:AH579" si="289">AH515+1</f>
        <v>8506</v>
      </c>
      <c r="AI516" s="4" t="str">
        <f t="shared" ref="AI516:AI579" si="290">DEC2HEX(AH516)</f>
        <v>213A</v>
      </c>
      <c r="AJ516" s="5" t="str">
        <f t="shared" ref="AJ516:AJ579" si="291">_xlfn.UNICHAR(AH516)</f>
        <v>℺</v>
      </c>
      <c r="AL516" s="4">
        <f t="shared" ref="AL516:AL579" si="292">AL515+1</f>
        <v>9505</v>
      </c>
      <c r="AM516" s="4" t="str">
        <f t="shared" ref="AM516:AM579" si="293">DEC2HEX(AL516)</f>
        <v>2521</v>
      </c>
      <c r="AN516" s="5" t="str">
        <f t="shared" ref="AN516:AN579" si="294">_xlfn.UNICHAR(AL516)</f>
        <v>┡</v>
      </c>
      <c r="AP516" s="4">
        <f t="shared" ref="AP516:AP579" si="295">AP515+1</f>
        <v>10504</v>
      </c>
      <c r="AQ516" s="4" t="str">
        <f t="shared" ref="AQ516:AQ579" si="296">DEC2HEX(AP516)</f>
        <v>2908</v>
      </c>
      <c r="AR516" s="5" t="str">
        <f t="shared" ref="AR516:AR579" si="297">_xlfn.UNICHAR(AP516)</f>
        <v>⤈</v>
      </c>
    </row>
    <row r="517" spans="2:44" x14ac:dyDescent="0.25">
      <c r="B517" s="4">
        <f t="shared" si="265"/>
        <v>515</v>
      </c>
      <c r="C517" s="4" t="str">
        <f t="shared" si="266"/>
        <v>203</v>
      </c>
      <c r="D517" s="5" t="str">
        <f t="shared" si="267"/>
        <v>ȃ</v>
      </c>
      <c r="F517" s="4">
        <f t="shared" si="268"/>
        <v>1514</v>
      </c>
      <c r="G517" s="4" t="str">
        <f t="shared" si="269"/>
        <v>5EA</v>
      </c>
      <c r="H517" s="5" t="str">
        <f t="shared" si="270"/>
        <v>ת</v>
      </c>
      <c r="J517" s="4">
        <f t="shared" si="271"/>
        <v>2513</v>
      </c>
      <c r="K517" s="4" t="str">
        <f t="shared" si="272"/>
        <v>9D1</v>
      </c>
      <c r="L517" s="5" t="str">
        <f t="shared" si="273"/>
        <v>৑</v>
      </c>
      <c r="N517" s="4">
        <f t="shared" si="274"/>
        <v>3512</v>
      </c>
      <c r="O517" s="4" t="str">
        <f t="shared" si="275"/>
        <v>DB8</v>
      </c>
      <c r="P517" s="5" t="str">
        <f t="shared" si="276"/>
        <v>ම</v>
      </c>
      <c r="R517" s="4">
        <f t="shared" si="277"/>
        <v>4511</v>
      </c>
      <c r="S517" s="4" t="str">
        <f t="shared" si="278"/>
        <v>119F</v>
      </c>
      <c r="T517" s="5" t="str">
        <f t="shared" si="279"/>
        <v>ᆟ</v>
      </c>
      <c r="V517" s="4">
        <f t="shared" si="280"/>
        <v>5510</v>
      </c>
      <c r="W517" s="4" t="str">
        <f t="shared" si="281"/>
        <v>1586</v>
      </c>
      <c r="X517" s="5" t="str">
        <f t="shared" si="282"/>
        <v>ᖆ</v>
      </c>
      <c r="Z517" s="4">
        <f t="shared" si="283"/>
        <v>6509</v>
      </c>
      <c r="AA517" s="4" t="str">
        <f t="shared" si="284"/>
        <v>196D</v>
      </c>
      <c r="AB517" s="5" t="str">
        <f t="shared" si="285"/>
        <v>ᥭ</v>
      </c>
      <c r="AD517" s="4">
        <f t="shared" si="286"/>
        <v>7508</v>
      </c>
      <c r="AE517" s="4" t="str">
        <f t="shared" si="287"/>
        <v>1D54</v>
      </c>
      <c r="AF517" s="5" t="str">
        <f t="shared" si="288"/>
        <v>ᵔ</v>
      </c>
      <c r="AH517" s="4">
        <f t="shared" si="289"/>
        <v>8507</v>
      </c>
      <c r="AI517" s="4" t="str">
        <f t="shared" si="290"/>
        <v>213B</v>
      </c>
      <c r="AJ517" s="5" t="str">
        <f t="shared" si="291"/>
        <v>℻</v>
      </c>
      <c r="AL517" s="4">
        <f t="shared" si="292"/>
        <v>9506</v>
      </c>
      <c r="AM517" s="4" t="str">
        <f t="shared" si="293"/>
        <v>2522</v>
      </c>
      <c r="AN517" s="5" t="str">
        <f t="shared" si="294"/>
        <v>┢</v>
      </c>
      <c r="AP517" s="4">
        <f t="shared" si="295"/>
        <v>10505</v>
      </c>
      <c r="AQ517" s="4" t="str">
        <f t="shared" si="296"/>
        <v>2909</v>
      </c>
      <c r="AR517" s="5" t="str">
        <f t="shared" si="297"/>
        <v>⤉</v>
      </c>
    </row>
    <row r="518" spans="2:44" x14ac:dyDescent="0.25">
      <c r="B518" s="4">
        <f t="shared" si="265"/>
        <v>516</v>
      </c>
      <c r="C518" s="4" t="str">
        <f t="shared" si="266"/>
        <v>204</v>
      </c>
      <c r="D518" s="5" t="str">
        <f t="shared" si="267"/>
        <v>Ȅ</v>
      </c>
      <c r="F518" s="4">
        <f t="shared" si="268"/>
        <v>1515</v>
      </c>
      <c r="G518" s="4" t="str">
        <f t="shared" si="269"/>
        <v>5EB</v>
      </c>
      <c r="H518" s="5" t="str">
        <f t="shared" si="270"/>
        <v>׫</v>
      </c>
      <c r="J518" s="4">
        <f t="shared" si="271"/>
        <v>2514</v>
      </c>
      <c r="K518" s="4" t="str">
        <f t="shared" si="272"/>
        <v>9D2</v>
      </c>
      <c r="L518" s="5" t="str">
        <f t="shared" si="273"/>
        <v>৒</v>
      </c>
      <c r="N518" s="4">
        <f t="shared" si="274"/>
        <v>3513</v>
      </c>
      <c r="O518" s="4" t="str">
        <f t="shared" si="275"/>
        <v>DB9</v>
      </c>
      <c r="P518" s="5" t="str">
        <f t="shared" si="276"/>
        <v>ඹ</v>
      </c>
      <c r="R518" s="4">
        <f t="shared" si="277"/>
        <v>4512</v>
      </c>
      <c r="S518" s="4" t="str">
        <f t="shared" si="278"/>
        <v>11A0</v>
      </c>
      <c r="T518" s="5" t="str">
        <f t="shared" si="279"/>
        <v>ᆠ</v>
      </c>
      <c r="V518" s="4">
        <f t="shared" si="280"/>
        <v>5511</v>
      </c>
      <c r="W518" s="4" t="str">
        <f t="shared" si="281"/>
        <v>1587</v>
      </c>
      <c r="X518" s="5" t="str">
        <f t="shared" si="282"/>
        <v>ᖇ</v>
      </c>
      <c r="Z518" s="4">
        <f t="shared" si="283"/>
        <v>6510</v>
      </c>
      <c r="AA518" s="4" t="str">
        <f t="shared" si="284"/>
        <v>196E</v>
      </c>
      <c r="AB518" s="5" t="str">
        <f t="shared" si="285"/>
        <v>᥮</v>
      </c>
      <c r="AD518" s="4">
        <f t="shared" si="286"/>
        <v>7509</v>
      </c>
      <c r="AE518" s="4" t="str">
        <f t="shared" si="287"/>
        <v>1D55</v>
      </c>
      <c r="AF518" s="5" t="str">
        <f t="shared" si="288"/>
        <v>ᵕ</v>
      </c>
      <c r="AH518" s="4">
        <f t="shared" si="289"/>
        <v>8508</v>
      </c>
      <c r="AI518" s="4" t="str">
        <f t="shared" si="290"/>
        <v>213C</v>
      </c>
      <c r="AJ518" s="5" t="str">
        <f t="shared" si="291"/>
        <v>ℼ</v>
      </c>
      <c r="AL518" s="4">
        <f t="shared" si="292"/>
        <v>9507</v>
      </c>
      <c r="AM518" s="4" t="str">
        <f t="shared" si="293"/>
        <v>2523</v>
      </c>
      <c r="AN518" s="5" t="str">
        <f t="shared" si="294"/>
        <v>┣</v>
      </c>
      <c r="AP518" s="4">
        <f t="shared" si="295"/>
        <v>10506</v>
      </c>
      <c r="AQ518" s="4" t="str">
        <f t="shared" si="296"/>
        <v>290A</v>
      </c>
      <c r="AR518" s="5" t="str">
        <f t="shared" si="297"/>
        <v>⤊</v>
      </c>
    </row>
    <row r="519" spans="2:44" x14ac:dyDescent="0.25">
      <c r="B519" s="4">
        <f t="shared" si="265"/>
        <v>517</v>
      </c>
      <c r="C519" s="4" t="str">
        <f t="shared" si="266"/>
        <v>205</v>
      </c>
      <c r="D519" s="5" t="str">
        <f t="shared" si="267"/>
        <v>ȅ</v>
      </c>
      <c r="F519" s="4">
        <f t="shared" si="268"/>
        <v>1516</v>
      </c>
      <c r="G519" s="4" t="str">
        <f t="shared" si="269"/>
        <v>5EC</v>
      </c>
      <c r="H519" s="5" t="str">
        <f t="shared" si="270"/>
        <v>׬</v>
      </c>
      <c r="J519" s="4">
        <f t="shared" si="271"/>
        <v>2515</v>
      </c>
      <c r="K519" s="4" t="str">
        <f t="shared" si="272"/>
        <v>9D3</v>
      </c>
      <c r="L519" s="5" t="str">
        <f t="shared" si="273"/>
        <v>৓</v>
      </c>
      <c r="N519" s="4">
        <f t="shared" si="274"/>
        <v>3514</v>
      </c>
      <c r="O519" s="4" t="str">
        <f t="shared" si="275"/>
        <v>DBA</v>
      </c>
      <c r="P519" s="5" t="str">
        <f t="shared" si="276"/>
        <v>ය</v>
      </c>
      <c r="R519" s="4">
        <f t="shared" si="277"/>
        <v>4513</v>
      </c>
      <c r="S519" s="4" t="str">
        <f t="shared" si="278"/>
        <v>11A1</v>
      </c>
      <c r="T519" s="5" t="str">
        <f t="shared" si="279"/>
        <v>ᆡ</v>
      </c>
      <c r="V519" s="4">
        <f t="shared" si="280"/>
        <v>5512</v>
      </c>
      <c r="W519" s="4" t="str">
        <f t="shared" si="281"/>
        <v>1588</v>
      </c>
      <c r="X519" s="5" t="str">
        <f t="shared" si="282"/>
        <v>ᖈ</v>
      </c>
      <c r="Z519" s="4">
        <f t="shared" si="283"/>
        <v>6511</v>
      </c>
      <c r="AA519" s="4" t="str">
        <f t="shared" si="284"/>
        <v>196F</v>
      </c>
      <c r="AB519" s="5" t="str">
        <f t="shared" si="285"/>
        <v>᥯</v>
      </c>
      <c r="AD519" s="4">
        <f t="shared" si="286"/>
        <v>7510</v>
      </c>
      <c r="AE519" s="4" t="str">
        <f t="shared" si="287"/>
        <v>1D56</v>
      </c>
      <c r="AF519" s="5" t="str">
        <f t="shared" si="288"/>
        <v>ᵖ</v>
      </c>
      <c r="AH519" s="4">
        <f t="shared" si="289"/>
        <v>8509</v>
      </c>
      <c r="AI519" s="4" t="str">
        <f t="shared" si="290"/>
        <v>213D</v>
      </c>
      <c r="AJ519" s="5" t="str">
        <f t="shared" si="291"/>
        <v>ℽ</v>
      </c>
      <c r="AL519" s="4">
        <f t="shared" si="292"/>
        <v>9508</v>
      </c>
      <c r="AM519" s="4" t="str">
        <f t="shared" si="293"/>
        <v>2524</v>
      </c>
      <c r="AN519" s="5" t="str">
        <f t="shared" si="294"/>
        <v>┤</v>
      </c>
      <c r="AP519" s="4">
        <f t="shared" si="295"/>
        <v>10507</v>
      </c>
      <c r="AQ519" s="4" t="str">
        <f t="shared" si="296"/>
        <v>290B</v>
      </c>
      <c r="AR519" s="5" t="str">
        <f t="shared" si="297"/>
        <v>⤋</v>
      </c>
    </row>
    <row r="520" spans="2:44" x14ac:dyDescent="0.25">
      <c r="B520" s="4">
        <f t="shared" si="265"/>
        <v>518</v>
      </c>
      <c r="C520" s="4" t="str">
        <f t="shared" si="266"/>
        <v>206</v>
      </c>
      <c r="D520" s="5" t="str">
        <f t="shared" si="267"/>
        <v>Ȇ</v>
      </c>
      <c r="F520" s="4">
        <f t="shared" si="268"/>
        <v>1517</v>
      </c>
      <c r="G520" s="4" t="str">
        <f t="shared" si="269"/>
        <v>5ED</v>
      </c>
      <c r="H520" s="5" t="str">
        <f t="shared" si="270"/>
        <v>׭</v>
      </c>
      <c r="J520" s="4">
        <f t="shared" si="271"/>
        <v>2516</v>
      </c>
      <c r="K520" s="4" t="str">
        <f t="shared" si="272"/>
        <v>9D4</v>
      </c>
      <c r="L520" s="5" t="str">
        <f t="shared" si="273"/>
        <v>৔</v>
      </c>
      <c r="N520" s="4">
        <f t="shared" si="274"/>
        <v>3515</v>
      </c>
      <c r="O520" s="4" t="str">
        <f t="shared" si="275"/>
        <v>DBB</v>
      </c>
      <c r="P520" s="5" t="str">
        <f t="shared" si="276"/>
        <v>ර</v>
      </c>
      <c r="R520" s="4">
        <f t="shared" si="277"/>
        <v>4514</v>
      </c>
      <c r="S520" s="4" t="str">
        <f t="shared" si="278"/>
        <v>11A2</v>
      </c>
      <c r="T520" s="5" t="str">
        <f t="shared" si="279"/>
        <v>ᆢ</v>
      </c>
      <c r="V520" s="4">
        <f t="shared" si="280"/>
        <v>5513</v>
      </c>
      <c r="W520" s="4" t="str">
        <f t="shared" si="281"/>
        <v>1589</v>
      </c>
      <c r="X520" s="5" t="str">
        <f t="shared" si="282"/>
        <v>ᖉ</v>
      </c>
      <c r="Z520" s="4">
        <f t="shared" si="283"/>
        <v>6512</v>
      </c>
      <c r="AA520" s="4" t="str">
        <f t="shared" si="284"/>
        <v>1970</v>
      </c>
      <c r="AB520" s="5" t="str">
        <f t="shared" si="285"/>
        <v>ᥰ</v>
      </c>
      <c r="AD520" s="4">
        <f t="shared" si="286"/>
        <v>7511</v>
      </c>
      <c r="AE520" s="4" t="str">
        <f t="shared" si="287"/>
        <v>1D57</v>
      </c>
      <c r="AF520" s="5" t="str">
        <f t="shared" si="288"/>
        <v>ᵗ</v>
      </c>
      <c r="AH520" s="4">
        <f t="shared" si="289"/>
        <v>8510</v>
      </c>
      <c r="AI520" s="4" t="str">
        <f t="shared" si="290"/>
        <v>213E</v>
      </c>
      <c r="AJ520" s="5" t="str">
        <f t="shared" si="291"/>
        <v>ℾ</v>
      </c>
      <c r="AL520" s="4">
        <f t="shared" si="292"/>
        <v>9509</v>
      </c>
      <c r="AM520" s="4" t="str">
        <f t="shared" si="293"/>
        <v>2525</v>
      </c>
      <c r="AN520" s="5" t="str">
        <f t="shared" si="294"/>
        <v>┥</v>
      </c>
      <c r="AP520" s="4">
        <f t="shared" si="295"/>
        <v>10508</v>
      </c>
      <c r="AQ520" s="4" t="str">
        <f t="shared" si="296"/>
        <v>290C</v>
      </c>
      <c r="AR520" s="5" t="str">
        <f t="shared" si="297"/>
        <v>⤌</v>
      </c>
    </row>
    <row r="521" spans="2:44" x14ac:dyDescent="0.25">
      <c r="B521" s="4">
        <f t="shared" si="265"/>
        <v>519</v>
      </c>
      <c r="C521" s="4" t="str">
        <f t="shared" si="266"/>
        <v>207</v>
      </c>
      <c r="D521" s="5" t="str">
        <f t="shared" si="267"/>
        <v>ȇ</v>
      </c>
      <c r="F521" s="4">
        <f t="shared" si="268"/>
        <v>1518</v>
      </c>
      <c r="G521" s="4" t="str">
        <f t="shared" si="269"/>
        <v>5EE</v>
      </c>
      <c r="H521" s="5" t="str">
        <f t="shared" si="270"/>
        <v>׮</v>
      </c>
      <c r="J521" s="4">
        <f t="shared" si="271"/>
        <v>2517</v>
      </c>
      <c r="K521" s="4" t="str">
        <f t="shared" si="272"/>
        <v>9D5</v>
      </c>
      <c r="L521" s="5" t="str">
        <f t="shared" si="273"/>
        <v>৕</v>
      </c>
      <c r="N521" s="4">
        <f t="shared" si="274"/>
        <v>3516</v>
      </c>
      <c r="O521" s="4" t="str">
        <f t="shared" si="275"/>
        <v>DBC</v>
      </c>
      <c r="P521" s="5" t="str">
        <f t="shared" si="276"/>
        <v>඼</v>
      </c>
      <c r="R521" s="4">
        <f t="shared" si="277"/>
        <v>4515</v>
      </c>
      <c r="S521" s="4" t="str">
        <f t="shared" si="278"/>
        <v>11A3</v>
      </c>
      <c r="T521" s="5" t="str">
        <f t="shared" si="279"/>
        <v>ᆣ</v>
      </c>
      <c r="V521" s="4">
        <f t="shared" si="280"/>
        <v>5514</v>
      </c>
      <c r="W521" s="4" t="str">
        <f t="shared" si="281"/>
        <v>158A</v>
      </c>
      <c r="X521" s="5" t="str">
        <f t="shared" si="282"/>
        <v>ᖊ</v>
      </c>
      <c r="Z521" s="4">
        <f t="shared" si="283"/>
        <v>6513</v>
      </c>
      <c r="AA521" s="4" t="str">
        <f t="shared" si="284"/>
        <v>1971</v>
      </c>
      <c r="AB521" s="5" t="str">
        <f t="shared" si="285"/>
        <v>ᥱ</v>
      </c>
      <c r="AD521" s="4">
        <f t="shared" si="286"/>
        <v>7512</v>
      </c>
      <c r="AE521" s="4" t="str">
        <f t="shared" si="287"/>
        <v>1D58</v>
      </c>
      <c r="AF521" s="5" t="str">
        <f t="shared" si="288"/>
        <v>ᵘ</v>
      </c>
      <c r="AH521" s="4">
        <f t="shared" si="289"/>
        <v>8511</v>
      </c>
      <c r="AI521" s="4" t="str">
        <f t="shared" si="290"/>
        <v>213F</v>
      </c>
      <c r="AJ521" s="5" t="str">
        <f t="shared" si="291"/>
        <v>ℿ</v>
      </c>
      <c r="AL521" s="4">
        <f t="shared" si="292"/>
        <v>9510</v>
      </c>
      <c r="AM521" s="4" t="str">
        <f t="shared" si="293"/>
        <v>2526</v>
      </c>
      <c r="AN521" s="5" t="str">
        <f t="shared" si="294"/>
        <v>┦</v>
      </c>
      <c r="AP521" s="4">
        <f t="shared" si="295"/>
        <v>10509</v>
      </c>
      <c r="AQ521" s="4" t="str">
        <f t="shared" si="296"/>
        <v>290D</v>
      </c>
      <c r="AR521" s="5" t="str">
        <f t="shared" si="297"/>
        <v>⤍</v>
      </c>
    </row>
    <row r="522" spans="2:44" x14ac:dyDescent="0.25">
      <c r="B522" s="4">
        <f t="shared" si="265"/>
        <v>520</v>
      </c>
      <c r="C522" s="4" t="str">
        <f t="shared" si="266"/>
        <v>208</v>
      </c>
      <c r="D522" s="5" t="str">
        <f t="shared" si="267"/>
        <v>Ȉ</v>
      </c>
      <c r="F522" s="4">
        <f t="shared" si="268"/>
        <v>1519</v>
      </c>
      <c r="G522" s="4" t="str">
        <f t="shared" si="269"/>
        <v>5EF</v>
      </c>
      <c r="H522" s="5" t="str">
        <f t="shared" si="270"/>
        <v>ׯ</v>
      </c>
      <c r="J522" s="4">
        <f t="shared" si="271"/>
        <v>2518</v>
      </c>
      <c r="K522" s="4" t="str">
        <f t="shared" si="272"/>
        <v>9D6</v>
      </c>
      <c r="L522" s="5" t="str">
        <f t="shared" si="273"/>
        <v>৖</v>
      </c>
      <c r="N522" s="4">
        <f t="shared" si="274"/>
        <v>3517</v>
      </c>
      <c r="O522" s="4" t="str">
        <f t="shared" si="275"/>
        <v>DBD</v>
      </c>
      <c r="P522" s="5" t="str">
        <f t="shared" si="276"/>
        <v>ල</v>
      </c>
      <c r="R522" s="4">
        <f t="shared" si="277"/>
        <v>4516</v>
      </c>
      <c r="S522" s="4" t="str">
        <f t="shared" si="278"/>
        <v>11A4</v>
      </c>
      <c r="T522" s="5" t="str">
        <f t="shared" si="279"/>
        <v>ᆤ</v>
      </c>
      <c r="V522" s="4">
        <f t="shared" si="280"/>
        <v>5515</v>
      </c>
      <c r="W522" s="4" t="str">
        <f t="shared" si="281"/>
        <v>158B</v>
      </c>
      <c r="X522" s="5" t="str">
        <f t="shared" si="282"/>
        <v>ᖋ</v>
      </c>
      <c r="Z522" s="4">
        <f t="shared" si="283"/>
        <v>6514</v>
      </c>
      <c r="AA522" s="4" t="str">
        <f t="shared" si="284"/>
        <v>1972</v>
      </c>
      <c r="AB522" s="5" t="str">
        <f t="shared" si="285"/>
        <v>ᥲ</v>
      </c>
      <c r="AD522" s="4">
        <f t="shared" si="286"/>
        <v>7513</v>
      </c>
      <c r="AE522" s="4" t="str">
        <f t="shared" si="287"/>
        <v>1D59</v>
      </c>
      <c r="AF522" s="5" t="str">
        <f t="shared" si="288"/>
        <v>ᵙ</v>
      </c>
      <c r="AH522" s="4">
        <f t="shared" si="289"/>
        <v>8512</v>
      </c>
      <c r="AI522" s="4" t="str">
        <f t="shared" si="290"/>
        <v>2140</v>
      </c>
      <c r="AJ522" s="5" t="str">
        <f t="shared" si="291"/>
        <v>⅀</v>
      </c>
      <c r="AL522" s="4">
        <f t="shared" si="292"/>
        <v>9511</v>
      </c>
      <c r="AM522" s="4" t="str">
        <f t="shared" si="293"/>
        <v>2527</v>
      </c>
      <c r="AN522" s="5" t="str">
        <f t="shared" si="294"/>
        <v>┧</v>
      </c>
      <c r="AP522" s="4">
        <f t="shared" si="295"/>
        <v>10510</v>
      </c>
      <c r="AQ522" s="4" t="str">
        <f t="shared" si="296"/>
        <v>290E</v>
      </c>
      <c r="AR522" s="5" t="str">
        <f t="shared" si="297"/>
        <v>⤎</v>
      </c>
    </row>
    <row r="523" spans="2:44" x14ac:dyDescent="0.25">
      <c r="B523" s="4">
        <f t="shared" si="265"/>
        <v>521</v>
      </c>
      <c r="C523" s="4" t="str">
        <f t="shared" si="266"/>
        <v>209</v>
      </c>
      <c r="D523" s="5" t="str">
        <f t="shared" si="267"/>
        <v>ȉ</v>
      </c>
      <c r="F523" s="4">
        <f t="shared" si="268"/>
        <v>1520</v>
      </c>
      <c r="G523" s="4" t="str">
        <f t="shared" si="269"/>
        <v>5F0</v>
      </c>
      <c r="H523" s="5" t="str">
        <f t="shared" si="270"/>
        <v>װ</v>
      </c>
      <c r="J523" s="4">
        <f t="shared" si="271"/>
        <v>2519</v>
      </c>
      <c r="K523" s="4" t="str">
        <f t="shared" si="272"/>
        <v>9D7</v>
      </c>
      <c r="L523" s="5" t="str">
        <f t="shared" si="273"/>
        <v>ৗ</v>
      </c>
      <c r="N523" s="4">
        <f t="shared" si="274"/>
        <v>3518</v>
      </c>
      <c r="O523" s="4" t="str">
        <f t="shared" si="275"/>
        <v>DBE</v>
      </c>
      <c r="P523" s="5" t="str">
        <f t="shared" si="276"/>
        <v>඾</v>
      </c>
      <c r="R523" s="4">
        <f t="shared" si="277"/>
        <v>4517</v>
      </c>
      <c r="S523" s="4" t="str">
        <f t="shared" si="278"/>
        <v>11A5</v>
      </c>
      <c r="T523" s="5" t="str">
        <f t="shared" si="279"/>
        <v>ᆥ</v>
      </c>
      <c r="V523" s="4">
        <f t="shared" si="280"/>
        <v>5516</v>
      </c>
      <c r="W523" s="4" t="str">
        <f t="shared" si="281"/>
        <v>158C</v>
      </c>
      <c r="X523" s="5" t="str">
        <f t="shared" si="282"/>
        <v>ᖌ</v>
      </c>
      <c r="Z523" s="4">
        <f t="shared" si="283"/>
        <v>6515</v>
      </c>
      <c r="AA523" s="4" t="str">
        <f t="shared" si="284"/>
        <v>1973</v>
      </c>
      <c r="AB523" s="5" t="str">
        <f t="shared" si="285"/>
        <v>ᥳ</v>
      </c>
      <c r="AD523" s="4">
        <f t="shared" si="286"/>
        <v>7514</v>
      </c>
      <c r="AE523" s="4" t="str">
        <f t="shared" si="287"/>
        <v>1D5A</v>
      </c>
      <c r="AF523" s="5" t="str">
        <f t="shared" si="288"/>
        <v>ᵚ</v>
      </c>
      <c r="AH523" s="4">
        <f t="shared" si="289"/>
        <v>8513</v>
      </c>
      <c r="AI523" s="4" t="str">
        <f t="shared" si="290"/>
        <v>2141</v>
      </c>
      <c r="AJ523" s="5" t="str">
        <f t="shared" si="291"/>
        <v>⅁</v>
      </c>
      <c r="AL523" s="4">
        <f t="shared" si="292"/>
        <v>9512</v>
      </c>
      <c r="AM523" s="4" t="str">
        <f t="shared" si="293"/>
        <v>2528</v>
      </c>
      <c r="AN523" s="5" t="str">
        <f t="shared" si="294"/>
        <v>┨</v>
      </c>
      <c r="AP523" s="4">
        <f t="shared" si="295"/>
        <v>10511</v>
      </c>
      <c r="AQ523" s="4" t="str">
        <f t="shared" si="296"/>
        <v>290F</v>
      </c>
      <c r="AR523" s="5" t="str">
        <f t="shared" si="297"/>
        <v>⤏</v>
      </c>
    </row>
    <row r="524" spans="2:44" x14ac:dyDescent="0.25">
      <c r="B524" s="4">
        <f t="shared" si="265"/>
        <v>522</v>
      </c>
      <c r="C524" s="4" t="str">
        <f t="shared" si="266"/>
        <v>20A</v>
      </c>
      <c r="D524" s="5" t="str">
        <f t="shared" si="267"/>
        <v>Ȋ</v>
      </c>
      <c r="F524" s="4">
        <f t="shared" si="268"/>
        <v>1521</v>
      </c>
      <c r="G524" s="4" t="str">
        <f t="shared" si="269"/>
        <v>5F1</v>
      </c>
      <c r="H524" s="5" t="str">
        <f t="shared" si="270"/>
        <v>ױ</v>
      </c>
      <c r="J524" s="4">
        <f t="shared" si="271"/>
        <v>2520</v>
      </c>
      <c r="K524" s="4" t="str">
        <f t="shared" si="272"/>
        <v>9D8</v>
      </c>
      <c r="L524" s="5" t="str">
        <f t="shared" si="273"/>
        <v>৘</v>
      </c>
      <c r="N524" s="4">
        <f t="shared" si="274"/>
        <v>3519</v>
      </c>
      <c r="O524" s="4" t="str">
        <f t="shared" si="275"/>
        <v>DBF</v>
      </c>
      <c r="P524" s="5" t="str">
        <f t="shared" si="276"/>
        <v>඿</v>
      </c>
      <c r="R524" s="4">
        <f t="shared" si="277"/>
        <v>4518</v>
      </c>
      <c r="S524" s="4" t="str">
        <f t="shared" si="278"/>
        <v>11A6</v>
      </c>
      <c r="T524" s="5" t="str">
        <f t="shared" si="279"/>
        <v>ᆦ</v>
      </c>
      <c r="V524" s="4">
        <f t="shared" si="280"/>
        <v>5517</v>
      </c>
      <c r="W524" s="4" t="str">
        <f t="shared" si="281"/>
        <v>158D</v>
      </c>
      <c r="X524" s="5" t="str">
        <f t="shared" si="282"/>
        <v>ᖍ</v>
      </c>
      <c r="Z524" s="4">
        <f t="shared" si="283"/>
        <v>6516</v>
      </c>
      <c r="AA524" s="4" t="str">
        <f t="shared" si="284"/>
        <v>1974</v>
      </c>
      <c r="AB524" s="5" t="str">
        <f t="shared" si="285"/>
        <v>ᥴ</v>
      </c>
      <c r="AD524" s="4">
        <f t="shared" si="286"/>
        <v>7515</v>
      </c>
      <c r="AE524" s="4" t="str">
        <f t="shared" si="287"/>
        <v>1D5B</v>
      </c>
      <c r="AF524" s="5" t="str">
        <f t="shared" si="288"/>
        <v>ᵛ</v>
      </c>
      <c r="AH524" s="4">
        <f t="shared" si="289"/>
        <v>8514</v>
      </c>
      <c r="AI524" s="4" t="str">
        <f t="shared" si="290"/>
        <v>2142</v>
      </c>
      <c r="AJ524" s="5" t="str">
        <f t="shared" si="291"/>
        <v>⅂</v>
      </c>
      <c r="AL524" s="4">
        <f t="shared" si="292"/>
        <v>9513</v>
      </c>
      <c r="AM524" s="4" t="str">
        <f t="shared" si="293"/>
        <v>2529</v>
      </c>
      <c r="AN524" s="5" t="str">
        <f t="shared" si="294"/>
        <v>┩</v>
      </c>
      <c r="AP524" s="4">
        <f t="shared" si="295"/>
        <v>10512</v>
      </c>
      <c r="AQ524" s="4" t="str">
        <f t="shared" si="296"/>
        <v>2910</v>
      </c>
      <c r="AR524" s="5" t="str">
        <f t="shared" si="297"/>
        <v>⤐</v>
      </c>
    </row>
    <row r="525" spans="2:44" x14ac:dyDescent="0.25">
      <c r="B525" s="4">
        <f t="shared" si="265"/>
        <v>523</v>
      </c>
      <c r="C525" s="4" t="str">
        <f t="shared" si="266"/>
        <v>20B</v>
      </c>
      <c r="D525" s="5" t="str">
        <f t="shared" si="267"/>
        <v>ȋ</v>
      </c>
      <c r="F525" s="4">
        <f t="shared" si="268"/>
        <v>1522</v>
      </c>
      <c r="G525" s="4" t="str">
        <f t="shared" si="269"/>
        <v>5F2</v>
      </c>
      <c r="H525" s="5" t="str">
        <f t="shared" si="270"/>
        <v>ײ</v>
      </c>
      <c r="J525" s="4">
        <f t="shared" si="271"/>
        <v>2521</v>
      </c>
      <c r="K525" s="4" t="str">
        <f t="shared" si="272"/>
        <v>9D9</v>
      </c>
      <c r="L525" s="5" t="str">
        <f t="shared" si="273"/>
        <v>৙</v>
      </c>
      <c r="N525" s="4">
        <f t="shared" si="274"/>
        <v>3520</v>
      </c>
      <c r="O525" s="4" t="str">
        <f t="shared" si="275"/>
        <v>DC0</v>
      </c>
      <c r="P525" s="5" t="str">
        <f t="shared" si="276"/>
        <v>ව</v>
      </c>
      <c r="R525" s="4">
        <f t="shared" si="277"/>
        <v>4519</v>
      </c>
      <c r="S525" s="4" t="str">
        <f t="shared" si="278"/>
        <v>11A7</v>
      </c>
      <c r="T525" s="5" t="str">
        <f t="shared" si="279"/>
        <v>ᆧ</v>
      </c>
      <c r="V525" s="4">
        <f t="shared" si="280"/>
        <v>5518</v>
      </c>
      <c r="W525" s="4" t="str">
        <f t="shared" si="281"/>
        <v>158E</v>
      </c>
      <c r="X525" s="5" t="str">
        <f t="shared" si="282"/>
        <v>ᖎ</v>
      </c>
      <c r="Z525" s="4">
        <f t="shared" si="283"/>
        <v>6517</v>
      </c>
      <c r="AA525" s="4" t="str">
        <f t="shared" si="284"/>
        <v>1975</v>
      </c>
      <c r="AB525" s="5" t="str">
        <f t="shared" si="285"/>
        <v>᥵</v>
      </c>
      <c r="AD525" s="4">
        <f t="shared" si="286"/>
        <v>7516</v>
      </c>
      <c r="AE525" s="4" t="str">
        <f t="shared" si="287"/>
        <v>1D5C</v>
      </c>
      <c r="AF525" s="5" t="str">
        <f t="shared" si="288"/>
        <v>ᵜ</v>
      </c>
      <c r="AH525" s="4">
        <f t="shared" si="289"/>
        <v>8515</v>
      </c>
      <c r="AI525" s="4" t="str">
        <f t="shared" si="290"/>
        <v>2143</v>
      </c>
      <c r="AJ525" s="5" t="str">
        <f t="shared" si="291"/>
        <v>⅃</v>
      </c>
      <c r="AL525" s="4">
        <f t="shared" si="292"/>
        <v>9514</v>
      </c>
      <c r="AM525" s="4" t="str">
        <f t="shared" si="293"/>
        <v>252A</v>
      </c>
      <c r="AN525" s="5" t="str">
        <f t="shared" si="294"/>
        <v>┪</v>
      </c>
      <c r="AP525" s="4">
        <f t="shared" si="295"/>
        <v>10513</v>
      </c>
      <c r="AQ525" s="4" t="str">
        <f t="shared" si="296"/>
        <v>2911</v>
      </c>
      <c r="AR525" s="5" t="str">
        <f t="shared" si="297"/>
        <v>⤑</v>
      </c>
    </row>
    <row r="526" spans="2:44" x14ac:dyDescent="0.25">
      <c r="B526" s="4">
        <f t="shared" si="265"/>
        <v>524</v>
      </c>
      <c r="C526" s="4" t="str">
        <f t="shared" si="266"/>
        <v>20C</v>
      </c>
      <c r="D526" s="5" t="str">
        <f t="shared" si="267"/>
        <v>Ȍ</v>
      </c>
      <c r="F526" s="4">
        <f t="shared" si="268"/>
        <v>1523</v>
      </c>
      <c r="G526" s="4" t="str">
        <f t="shared" si="269"/>
        <v>5F3</v>
      </c>
      <c r="H526" s="5" t="str">
        <f t="shared" si="270"/>
        <v>׳</v>
      </c>
      <c r="J526" s="4">
        <f t="shared" si="271"/>
        <v>2522</v>
      </c>
      <c r="K526" s="4" t="str">
        <f t="shared" si="272"/>
        <v>9DA</v>
      </c>
      <c r="L526" s="5" t="str">
        <f t="shared" si="273"/>
        <v>৚</v>
      </c>
      <c r="N526" s="4">
        <f t="shared" si="274"/>
        <v>3521</v>
      </c>
      <c r="O526" s="4" t="str">
        <f t="shared" si="275"/>
        <v>DC1</v>
      </c>
      <c r="P526" s="5" t="str">
        <f t="shared" si="276"/>
        <v>ශ</v>
      </c>
      <c r="R526" s="4">
        <f t="shared" si="277"/>
        <v>4520</v>
      </c>
      <c r="S526" s="4" t="str">
        <f t="shared" si="278"/>
        <v>11A8</v>
      </c>
      <c r="T526" s="5" t="str">
        <f t="shared" si="279"/>
        <v>ᆨ</v>
      </c>
      <c r="V526" s="4">
        <f t="shared" si="280"/>
        <v>5519</v>
      </c>
      <c r="W526" s="4" t="str">
        <f t="shared" si="281"/>
        <v>158F</v>
      </c>
      <c r="X526" s="5" t="str">
        <f t="shared" si="282"/>
        <v>ᖏ</v>
      </c>
      <c r="Z526" s="4">
        <f t="shared" si="283"/>
        <v>6518</v>
      </c>
      <c r="AA526" s="4" t="str">
        <f t="shared" si="284"/>
        <v>1976</v>
      </c>
      <c r="AB526" s="5" t="str">
        <f t="shared" si="285"/>
        <v>᥶</v>
      </c>
      <c r="AD526" s="4">
        <f t="shared" si="286"/>
        <v>7517</v>
      </c>
      <c r="AE526" s="4" t="str">
        <f t="shared" si="287"/>
        <v>1D5D</v>
      </c>
      <c r="AF526" s="5" t="str">
        <f t="shared" si="288"/>
        <v>ᵝ</v>
      </c>
      <c r="AH526" s="4">
        <f t="shared" si="289"/>
        <v>8516</v>
      </c>
      <c r="AI526" s="4" t="str">
        <f t="shared" si="290"/>
        <v>2144</v>
      </c>
      <c r="AJ526" s="5" t="str">
        <f t="shared" si="291"/>
        <v>⅄</v>
      </c>
      <c r="AL526" s="4">
        <f t="shared" si="292"/>
        <v>9515</v>
      </c>
      <c r="AM526" s="4" t="str">
        <f t="shared" si="293"/>
        <v>252B</v>
      </c>
      <c r="AN526" s="5" t="str">
        <f t="shared" si="294"/>
        <v>┫</v>
      </c>
      <c r="AP526" s="4">
        <f t="shared" si="295"/>
        <v>10514</v>
      </c>
      <c r="AQ526" s="4" t="str">
        <f t="shared" si="296"/>
        <v>2912</v>
      </c>
      <c r="AR526" s="5" t="str">
        <f t="shared" si="297"/>
        <v>⤒</v>
      </c>
    </row>
    <row r="527" spans="2:44" x14ac:dyDescent="0.25">
      <c r="B527" s="4">
        <f t="shared" si="265"/>
        <v>525</v>
      </c>
      <c r="C527" s="4" t="str">
        <f t="shared" si="266"/>
        <v>20D</v>
      </c>
      <c r="D527" s="5" t="str">
        <f t="shared" si="267"/>
        <v>ȍ</v>
      </c>
      <c r="F527" s="4">
        <f t="shared" si="268"/>
        <v>1524</v>
      </c>
      <c r="G527" s="4" t="str">
        <f t="shared" si="269"/>
        <v>5F4</v>
      </c>
      <c r="H527" s="5" t="str">
        <f t="shared" si="270"/>
        <v>״</v>
      </c>
      <c r="J527" s="4">
        <f t="shared" si="271"/>
        <v>2523</v>
      </c>
      <c r="K527" s="4" t="str">
        <f t="shared" si="272"/>
        <v>9DB</v>
      </c>
      <c r="L527" s="5" t="str">
        <f t="shared" si="273"/>
        <v>৛</v>
      </c>
      <c r="N527" s="4">
        <f t="shared" si="274"/>
        <v>3522</v>
      </c>
      <c r="O527" s="4" t="str">
        <f t="shared" si="275"/>
        <v>DC2</v>
      </c>
      <c r="P527" s="5" t="str">
        <f t="shared" si="276"/>
        <v>ෂ</v>
      </c>
      <c r="R527" s="4">
        <f t="shared" si="277"/>
        <v>4521</v>
      </c>
      <c r="S527" s="4" t="str">
        <f t="shared" si="278"/>
        <v>11A9</v>
      </c>
      <c r="T527" s="5" t="str">
        <f t="shared" si="279"/>
        <v>ᆩ</v>
      </c>
      <c r="V527" s="4">
        <f t="shared" si="280"/>
        <v>5520</v>
      </c>
      <c r="W527" s="4" t="str">
        <f t="shared" si="281"/>
        <v>1590</v>
      </c>
      <c r="X527" s="5" t="str">
        <f t="shared" si="282"/>
        <v>ᖐ</v>
      </c>
      <c r="Z527" s="4">
        <f t="shared" si="283"/>
        <v>6519</v>
      </c>
      <c r="AA527" s="4" t="str">
        <f t="shared" si="284"/>
        <v>1977</v>
      </c>
      <c r="AB527" s="5" t="str">
        <f t="shared" si="285"/>
        <v>᥷</v>
      </c>
      <c r="AD527" s="4">
        <f t="shared" si="286"/>
        <v>7518</v>
      </c>
      <c r="AE527" s="4" t="str">
        <f t="shared" si="287"/>
        <v>1D5E</v>
      </c>
      <c r="AF527" s="5" t="str">
        <f t="shared" si="288"/>
        <v>ᵞ</v>
      </c>
      <c r="AH527" s="4">
        <f t="shared" si="289"/>
        <v>8517</v>
      </c>
      <c r="AI527" s="4" t="str">
        <f t="shared" si="290"/>
        <v>2145</v>
      </c>
      <c r="AJ527" s="5" t="str">
        <f t="shared" si="291"/>
        <v>ⅅ</v>
      </c>
      <c r="AL527" s="4">
        <f t="shared" si="292"/>
        <v>9516</v>
      </c>
      <c r="AM527" s="4" t="str">
        <f t="shared" si="293"/>
        <v>252C</v>
      </c>
      <c r="AN527" s="5" t="str">
        <f t="shared" si="294"/>
        <v>┬</v>
      </c>
      <c r="AP527" s="4">
        <f t="shared" si="295"/>
        <v>10515</v>
      </c>
      <c r="AQ527" s="4" t="str">
        <f t="shared" si="296"/>
        <v>2913</v>
      </c>
      <c r="AR527" s="5" t="str">
        <f t="shared" si="297"/>
        <v>⤓</v>
      </c>
    </row>
    <row r="528" spans="2:44" x14ac:dyDescent="0.25">
      <c r="B528" s="4">
        <f t="shared" si="265"/>
        <v>526</v>
      </c>
      <c r="C528" s="4" t="str">
        <f t="shared" si="266"/>
        <v>20E</v>
      </c>
      <c r="D528" s="5" t="str">
        <f t="shared" si="267"/>
        <v>Ȏ</v>
      </c>
      <c r="F528" s="4">
        <f t="shared" si="268"/>
        <v>1525</v>
      </c>
      <c r="G528" s="4" t="str">
        <f t="shared" si="269"/>
        <v>5F5</v>
      </c>
      <c r="H528" s="5" t="str">
        <f t="shared" si="270"/>
        <v>׵</v>
      </c>
      <c r="J528" s="4">
        <f t="shared" si="271"/>
        <v>2524</v>
      </c>
      <c r="K528" s="4" t="str">
        <f t="shared" si="272"/>
        <v>9DC</v>
      </c>
      <c r="L528" s="5" t="str">
        <f t="shared" si="273"/>
        <v>ড়</v>
      </c>
      <c r="N528" s="4">
        <f t="shared" si="274"/>
        <v>3523</v>
      </c>
      <c r="O528" s="4" t="str">
        <f t="shared" si="275"/>
        <v>DC3</v>
      </c>
      <c r="P528" s="5" t="str">
        <f t="shared" si="276"/>
        <v>ස</v>
      </c>
      <c r="R528" s="4">
        <f t="shared" si="277"/>
        <v>4522</v>
      </c>
      <c r="S528" s="4" t="str">
        <f t="shared" si="278"/>
        <v>11AA</v>
      </c>
      <c r="T528" s="5" t="str">
        <f t="shared" si="279"/>
        <v>ᆪ</v>
      </c>
      <c r="V528" s="4">
        <f t="shared" si="280"/>
        <v>5521</v>
      </c>
      <c r="W528" s="4" t="str">
        <f t="shared" si="281"/>
        <v>1591</v>
      </c>
      <c r="X528" s="5" t="str">
        <f t="shared" si="282"/>
        <v>ᖑ</v>
      </c>
      <c r="Z528" s="4">
        <f t="shared" si="283"/>
        <v>6520</v>
      </c>
      <c r="AA528" s="4" t="str">
        <f t="shared" si="284"/>
        <v>1978</v>
      </c>
      <c r="AB528" s="5" t="str">
        <f t="shared" si="285"/>
        <v>᥸</v>
      </c>
      <c r="AD528" s="4">
        <f t="shared" si="286"/>
        <v>7519</v>
      </c>
      <c r="AE528" s="4" t="str">
        <f t="shared" si="287"/>
        <v>1D5F</v>
      </c>
      <c r="AF528" s="5" t="str">
        <f t="shared" si="288"/>
        <v>ᵟ</v>
      </c>
      <c r="AH528" s="4">
        <f t="shared" si="289"/>
        <v>8518</v>
      </c>
      <c r="AI528" s="4" t="str">
        <f t="shared" si="290"/>
        <v>2146</v>
      </c>
      <c r="AJ528" s="5" t="str">
        <f t="shared" si="291"/>
        <v>ⅆ</v>
      </c>
      <c r="AL528" s="4">
        <f t="shared" si="292"/>
        <v>9517</v>
      </c>
      <c r="AM528" s="4" t="str">
        <f t="shared" si="293"/>
        <v>252D</v>
      </c>
      <c r="AN528" s="5" t="str">
        <f t="shared" si="294"/>
        <v>┭</v>
      </c>
      <c r="AP528" s="4">
        <f t="shared" si="295"/>
        <v>10516</v>
      </c>
      <c r="AQ528" s="4" t="str">
        <f t="shared" si="296"/>
        <v>2914</v>
      </c>
      <c r="AR528" s="5" t="str">
        <f t="shared" si="297"/>
        <v>⤔</v>
      </c>
    </row>
    <row r="529" spans="2:44" x14ac:dyDescent="0.25">
      <c r="B529" s="4">
        <f t="shared" si="265"/>
        <v>527</v>
      </c>
      <c r="C529" s="4" t="str">
        <f t="shared" si="266"/>
        <v>20F</v>
      </c>
      <c r="D529" s="5" t="str">
        <f t="shared" si="267"/>
        <v>ȏ</v>
      </c>
      <c r="F529" s="4">
        <f t="shared" si="268"/>
        <v>1526</v>
      </c>
      <c r="G529" s="4" t="str">
        <f t="shared" si="269"/>
        <v>5F6</v>
      </c>
      <c r="H529" s="5" t="str">
        <f t="shared" si="270"/>
        <v>׶</v>
      </c>
      <c r="J529" s="4">
        <f t="shared" si="271"/>
        <v>2525</v>
      </c>
      <c r="K529" s="4" t="str">
        <f t="shared" si="272"/>
        <v>9DD</v>
      </c>
      <c r="L529" s="5" t="str">
        <f t="shared" si="273"/>
        <v>ঢ়</v>
      </c>
      <c r="N529" s="4">
        <f t="shared" si="274"/>
        <v>3524</v>
      </c>
      <c r="O529" s="4" t="str">
        <f t="shared" si="275"/>
        <v>DC4</v>
      </c>
      <c r="P529" s="5" t="str">
        <f t="shared" si="276"/>
        <v>හ</v>
      </c>
      <c r="R529" s="4">
        <f t="shared" si="277"/>
        <v>4523</v>
      </c>
      <c r="S529" s="4" t="str">
        <f t="shared" si="278"/>
        <v>11AB</v>
      </c>
      <c r="T529" s="5" t="str">
        <f t="shared" si="279"/>
        <v>ᆫ</v>
      </c>
      <c r="V529" s="4">
        <f t="shared" si="280"/>
        <v>5522</v>
      </c>
      <c r="W529" s="4" t="str">
        <f t="shared" si="281"/>
        <v>1592</v>
      </c>
      <c r="X529" s="5" t="str">
        <f t="shared" si="282"/>
        <v>ᖒ</v>
      </c>
      <c r="Z529" s="4">
        <f t="shared" si="283"/>
        <v>6521</v>
      </c>
      <c r="AA529" s="4" t="str">
        <f t="shared" si="284"/>
        <v>1979</v>
      </c>
      <c r="AB529" s="5" t="str">
        <f t="shared" si="285"/>
        <v>᥹</v>
      </c>
      <c r="AD529" s="4">
        <f t="shared" si="286"/>
        <v>7520</v>
      </c>
      <c r="AE529" s="4" t="str">
        <f t="shared" si="287"/>
        <v>1D60</v>
      </c>
      <c r="AF529" s="5" t="str">
        <f t="shared" si="288"/>
        <v>ᵠ</v>
      </c>
      <c r="AH529" s="4">
        <f t="shared" si="289"/>
        <v>8519</v>
      </c>
      <c r="AI529" s="4" t="str">
        <f t="shared" si="290"/>
        <v>2147</v>
      </c>
      <c r="AJ529" s="5" t="str">
        <f t="shared" si="291"/>
        <v>ⅇ</v>
      </c>
      <c r="AL529" s="4">
        <f t="shared" si="292"/>
        <v>9518</v>
      </c>
      <c r="AM529" s="4" t="str">
        <f t="shared" si="293"/>
        <v>252E</v>
      </c>
      <c r="AN529" s="5" t="str">
        <f t="shared" si="294"/>
        <v>┮</v>
      </c>
      <c r="AP529" s="4">
        <f t="shared" si="295"/>
        <v>10517</v>
      </c>
      <c r="AQ529" s="4" t="str">
        <f t="shared" si="296"/>
        <v>2915</v>
      </c>
      <c r="AR529" s="5" t="str">
        <f t="shared" si="297"/>
        <v>⤕</v>
      </c>
    </row>
    <row r="530" spans="2:44" x14ac:dyDescent="0.25">
      <c r="B530" s="4">
        <f t="shared" si="265"/>
        <v>528</v>
      </c>
      <c r="C530" s="4" t="str">
        <f t="shared" si="266"/>
        <v>210</v>
      </c>
      <c r="D530" s="5" t="str">
        <f t="shared" si="267"/>
        <v>Ȑ</v>
      </c>
      <c r="F530" s="4">
        <f t="shared" si="268"/>
        <v>1527</v>
      </c>
      <c r="G530" s="4" t="str">
        <f t="shared" si="269"/>
        <v>5F7</v>
      </c>
      <c r="H530" s="5" t="str">
        <f t="shared" si="270"/>
        <v>׷</v>
      </c>
      <c r="J530" s="4">
        <f t="shared" si="271"/>
        <v>2526</v>
      </c>
      <c r="K530" s="4" t="str">
        <f t="shared" si="272"/>
        <v>9DE</v>
      </c>
      <c r="L530" s="5" t="str">
        <f t="shared" si="273"/>
        <v>৞</v>
      </c>
      <c r="N530" s="4">
        <f t="shared" si="274"/>
        <v>3525</v>
      </c>
      <c r="O530" s="4" t="str">
        <f t="shared" si="275"/>
        <v>DC5</v>
      </c>
      <c r="P530" s="5" t="str">
        <f t="shared" si="276"/>
        <v>ළ</v>
      </c>
      <c r="R530" s="4">
        <f t="shared" si="277"/>
        <v>4524</v>
      </c>
      <c r="S530" s="4" t="str">
        <f t="shared" si="278"/>
        <v>11AC</v>
      </c>
      <c r="T530" s="5" t="str">
        <f t="shared" si="279"/>
        <v>ᆬ</v>
      </c>
      <c r="V530" s="4">
        <f t="shared" si="280"/>
        <v>5523</v>
      </c>
      <c r="W530" s="4" t="str">
        <f t="shared" si="281"/>
        <v>1593</v>
      </c>
      <c r="X530" s="5" t="str">
        <f t="shared" si="282"/>
        <v>ᖓ</v>
      </c>
      <c r="Z530" s="4">
        <f t="shared" si="283"/>
        <v>6522</v>
      </c>
      <c r="AA530" s="4" t="str">
        <f t="shared" si="284"/>
        <v>197A</v>
      </c>
      <c r="AB530" s="5" t="str">
        <f t="shared" si="285"/>
        <v>᥺</v>
      </c>
      <c r="AD530" s="4">
        <f t="shared" si="286"/>
        <v>7521</v>
      </c>
      <c r="AE530" s="4" t="str">
        <f t="shared" si="287"/>
        <v>1D61</v>
      </c>
      <c r="AF530" s="5" t="str">
        <f t="shared" si="288"/>
        <v>ᵡ</v>
      </c>
      <c r="AH530" s="4">
        <f t="shared" si="289"/>
        <v>8520</v>
      </c>
      <c r="AI530" s="4" t="str">
        <f t="shared" si="290"/>
        <v>2148</v>
      </c>
      <c r="AJ530" s="5" t="str">
        <f t="shared" si="291"/>
        <v>ⅈ</v>
      </c>
      <c r="AL530" s="4">
        <f t="shared" si="292"/>
        <v>9519</v>
      </c>
      <c r="AM530" s="4" t="str">
        <f t="shared" si="293"/>
        <v>252F</v>
      </c>
      <c r="AN530" s="5" t="str">
        <f t="shared" si="294"/>
        <v>┯</v>
      </c>
      <c r="AP530" s="4">
        <f t="shared" si="295"/>
        <v>10518</v>
      </c>
      <c r="AQ530" s="4" t="str">
        <f t="shared" si="296"/>
        <v>2916</v>
      </c>
      <c r="AR530" s="5" t="str">
        <f t="shared" si="297"/>
        <v>⤖</v>
      </c>
    </row>
    <row r="531" spans="2:44" x14ac:dyDescent="0.25">
      <c r="B531" s="4">
        <f t="shared" si="265"/>
        <v>529</v>
      </c>
      <c r="C531" s="4" t="str">
        <f t="shared" si="266"/>
        <v>211</v>
      </c>
      <c r="D531" s="5" t="str">
        <f t="shared" si="267"/>
        <v>ȑ</v>
      </c>
      <c r="F531" s="4">
        <f t="shared" si="268"/>
        <v>1528</v>
      </c>
      <c r="G531" s="4" t="str">
        <f t="shared" si="269"/>
        <v>5F8</v>
      </c>
      <c r="H531" s="5" t="str">
        <f t="shared" si="270"/>
        <v>׸</v>
      </c>
      <c r="J531" s="4">
        <f t="shared" si="271"/>
        <v>2527</v>
      </c>
      <c r="K531" s="4" t="str">
        <f t="shared" si="272"/>
        <v>9DF</v>
      </c>
      <c r="L531" s="5" t="str">
        <f t="shared" si="273"/>
        <v>য়</v>
      </c>
      <c r="N531" s="4">
        <f t="shared" si="274"/>
        <v>3526</v>
      </c>
      <c r="O531" s="4" t="str">
        <f t="shared" si="275"/>
        <v>DC6</v>
      </c>
      <c r="P531" s="5" t="str">
        <f t="shared" si="276"/>
        <v>ෆ</v>
      </c>
      <c r="R531" s="4">
        <f t="shared" si="277"/>
        <v>4525</v>
      </c>
      <c r="S531" s="4" t="str">
        <f t="shared" si="278"/>
        <v>11AD</v>
      </c>
      <c r="T531" s="5" t="str">
        <f t="shared" si="279"/>
        <v>ᆭ</v>
      </c>
      <c r="V531" s="4">
        <f t="shared" si="280"/>
        <v>5524</v>
      </c>
      <c r="W531" s="4" t="str">
        <f t="shared" si="281"/>
        <v>1594</v>
      </c>
      <c r="X531" s="5" t="str">
        <f t="shared" si="282"/>
        <v>ᖔ</v>
      </c>
      <c r="Z531" s="4">
        <f t="shared" si="283"/>
        <v>6523</v>
      </c>
      <c r="AA531" s="4" t="str">
        <f t="shared" si="284"/>
        <v>197B</v>
      </c>
      <c r="AB531" s="5" t="str">
        <f t="shared" si="285"/>
        <v>᥻</v>
      </c>
      <c r="AD531" s="4">
        <f t="shared" si="286"/>
        <v>7522</v>
      </c>
      <c r="AE531" s="4" t="str">
        <f t="shared" si="287"/>
        <v>1D62</v>
      </c>
      <c r="AF531" s="5" t="str">
        <f t="shared" si="288"/>
        <v>ᵢ</v>
      </c>
      <c r="AH531" s="4">
        <f t="shared" si="289"/>
        <v>8521</v>
      </c>
      <c r="AI531" s="4" t="str">
        <f t="shared" si="290"/>
        <v>2149</v>
      </c>
      <c r="AJ531" s="5" t="str">
        <f t="shared" si="291"/>
        <v>ⅉ</v>
      </c>
      <c r="AL531" s="4">
        <f t="shared" si="292"/>
        <v>9520</v>
      </c>
      <c r="AM531" s="4" t="str">
        <f t="shared" si="293"/>
        <v>2530</v>
      </c>
      <c r="AN531" s="5" t="str">
        <f t="shared" si="294"/>
        <v>┰</v>
      </c>
      <c r="AP531" s="4">
        <f t="shared" si="295"/>
        <v>10519</v>
      </c>
      <c r="AQ531" s="4" t="str">
        <f t="shared" si="296"/>
        <v>2917</v>
      </c>
      <c r="AR531" s="5" t="str">
        <f t="shared" si="297"/>
        <v>⤗</v>
      </c>
    </row>
    <row r="532" spans="2:44" x14ac:dyDescent="0.25">
      <c r="B532" s="4">
        <f t="shared" si="265"/>
        <v>530</v>
      </c>
      <c r="C532" s="4" t="str">
        <f t="shared" si="266"/>
        <v>212</v>
      </c>
      <c r="D532" s="5" t="str">
        <f t="shared" si="267"/>
        <v>Ȓ</v>
      </c>
      <c r="F532" s="4">
        <f t="shared" si="268"/>
        <v>1529</v>
      </c>
      <c r="G532" s="4" t="str">
        <f t="shared" si="269"/>
        <v>5F9</v>
      </c>
      <c r="H532" s="5" t="str">
        <f t="shared" si="270"/>
        <v>׹</v>
      </c>
      <c r="J532" s="4">
        <f t="shared" si="271"/>
        <v>2528</v>
      </c>
      <c r="K532" s="4" t="str">
        <f t="shared" si="272"/>
        <v>9E0</v>
      </c>
      <c r="L532" s="5" t="str">
        <f t="shared" si="273"/>
        <v>ৠ</v>
      </c>
      <c r="N532" s="4">
        <f t="shared" si="274"/>
        <v>3527</v>
      </c>
      <c r="O532" s="4" t="str">
        <f t="shared" si="275"/>
        <v>DC7</v>
      </c>
      <c r="P532" s="5" t="str">
        <f t="shared" si="276"/>
        <v>෇</v>
      </c>
      <c r="R532" s="4">
        <f t="shared" si="277"/>
        <v>4526</v>
      </c>
      <c r="S532" s="4" t="str">
        <f t="shared" si="278"/>
        <v>11AE</v>
      </c>
      <c r="T532" s="5" t="str">
        <f t="shared" si="279"/>
        <v>ᆮ</v>
      </c>
      <c r="V532" s="4">
        <f t="shared" si="280"/>
        <v>5525</v>
      </c>
      <c r="W532" s="4" t="str">
        <f t="shared" si="281"/>
        <v>1595</v>
      </c>
      <c r="X532" s="5" t="str">
        <f t="shared" si="282"/>
        <v>ᖕ</v>
      </c>
      <c r="Z532" s="4">
        <f t="shared" si="283"/>
        <v>6524</v>
      </c>
      <c r="AA532" s="4" t="str">
        <f t="shared" si="284"/>
        <v>197C</v>
      </c>
      <c r="AB532" s="5" t="str">
        <f t="shared" si="285"/>
        <v>᥼</v>
      </c>
      <c r="AD532" s="4">
        <f t="shared" si="286"/>
        <v>7523</v>
      </c>
      <c r="AE532" s="4" t="str">
        <f t="shared" si="287"/>
        <v>1D63</v>
      </c>
      <c r="AF532" s="5" t="str">
        <f t="shared" si="288"/>
        <v>ᵣ</v>
      </c>
      <c r="AH532" s="4">
        <f t="shared" si="289"/>
        <v>8522</v>
      </c>
      <c r="AI532" s="4" t="str">
        <f t="shared" si="290"/>
        <v>214A</v>
      </c>
      <c r="AJ532" s="5" t="str">
        <f t="shared" si="291"/>
        <v>⅊</v>
      </c>
      <c r="AL532" s="4">
        <f t="shared" si="292"/>
        <v>9521</v>
      </c>
      <c r="AM532" s="4" t="str">
        <f t="shared" si="293"/>
        <v>2531</v>
      </c>
      <c r="AN532" s="5" t="str">
        <f t="shared" si="294"/>
        <v>┱</v>
      </c>
      <c r="AP532" s="4">
        <f t="shared" si="295"/>
        <v>10520</v>
      </c>
      <c r="AQ532" s="4" t="str">
        <f t="shared" si="296"/>
        <v>2918</v>
      </c>
      <c r="AR532" s="5" t="str">
        <f t="shared" si="297"/>
        <v>⤘</v>
      </c>
    </row>
    <row r="533" spans="2:44" x14ac:dyDescent="0.25">
      <c r="B533" s="4">
        <f t="shared" si="265"/>
        <v>531</v>
      </c>
      <c r="C533" s="4" t="str">
        <f t="shared" si="266"/>
        <v>213</v>
      </c>
      <c r="D533" s="5" t="str">
        <f t="shared" si="267"/>
        <v>ȓ</v>
      </c>
      <c r="F533" s="4">
        <f t="shared" si="268"/>
        <v>1530</v>
      </c>
      <c r="G533" s="4" t="str">
        <f t="shared" si="269"/>
        <v>5FA</v>
      </c>
      <c r="H533" s="5" t="str">
        <f t="shared" si="270"/>
        <v>׺</v>
      </c>
      <c r="J533" s="4">
        <f t="shared" si="271"/>
        <v>2529</v>
      </c>
      <c r="K533" s="4" t="str">
        <f t="shared" si="272"/>
        <v>9E1</v>
      </c>
      <c r="L533" s="5" t="str">
        <f t="shared" si="273"/>
        <v>ৡ</v>
      </c>
      <c r="N533" s="4">
        <f t="shared" si="274"/>
        <v>3528</v>
      </c>
      <c r="O533" s="4" t="str">
        <f t="shared" si="275"/>
        <v>DC8</v>
      </c>
      <c r="P533" s="5" t="str">
        <f t="shared" si="276"/>
        <v>෈</v>
      </c>
      <c r="R533" s="4">
        <f t="shared" si="277"/>
        <v>4527</v>
      </c>
      <c r="S533" s="4" t="str">
        <f t="shared" si="278"/>
        <v>11AF</v>
      </c>
      <c r="T533" s="5" t="str">
        <f t="shared" si="279"/>
        <v>ᆯ</v>
      </c>
      <c r="V533" s="4">
        <f t="shared" si="280"/>
        <v>5526</v>
      </c>
      <c r="W533" s="4" t="str">
        <f t="shared" si="281"/>
        <v>1596</v>
      </c>
      <c r="X533" s="5" t="str">
        <f t="shared" si="282"/>
        <v>ᖖ</v>
      </c>
      <c r="Z533" s="4">
        <f t="shared" si="283"/>
        <v>6525</v>
      </c>
      <c r="AA533" s="4" t="str">
        <f t="shared" si="284"/>
        <v>197D</v>
      </c>
      <c r="AB533" s="5" t="str">
        <f t="shared" si="285"/>
        <v>᥽</v>
      </c>
      <c r="AD533" s="4">
        <f t="shared" si="286"/>
        <v>7524</v>
      </c>
      <c r="AE533" s="4" t="str">
        <f t="shared" si="287"/>
        <v>1D64</v>
      </c>
      <c r="AF533" s="5" t="str">
        <f t="shared" si="288"/>
        <v>ᵤ</v>
      </c>
      <c r="AH533" s="4">
        <f t="shared" si="289"/>
        <v>8523</v>
      </c>
      <c r="AI533" s="4" t="str">
        <f t="shared" si="290"/>
        <v>214B</v>
      </c>
      <c r="AJ533" s="5" t="str">
        <f t="shared" si="291"/>
        <v>⅋</v>
      </c>
      <c r="AL533" s="4">
        <f t="shared" si="292"/>
        <v>9522</v>
      </c>
      <c r="AM533" s="4" t="str">
        <f t="shared" si="293"/>
        <v>2532</v>
      </c>
      <c r="AN533" s="5" t="str">
        <f t="shared" si="294"/>
        <v>┲</v>
      </c>
      <c r="AP533" s="4">
        <f t="shared" si="295"/>
        <v>10521</v>
      </c>
      <c r="AQ533" s="4" t="str">
        <f t="shared" si="296"/>
        <v>2919</v>
      </c>
      <c r="AR533" s="5" t="str">
        <f t="shared" si="297"/>
        <v>⤙</v>
      </c>
    </row>
    <row r="534" spans="2:44" x14ac:dyDescent="0.25">
      <c r="B534" s="4">
        <f t="shared" si="265"/>
        <v>532</v>
      </c>
      <c r="C534" s="4" t="str">
        <f t="shared" si="266"/>
        <v>214</v>
      </c>
      <c r="D534" s="5" t="str">
        <f t="shared" si="267"/>
        <v>Ȕ</v>
      </c>
      <c r="F534" s="4">
        <f t="shared" si="268"/>
        <v>1531</v>
      </c>
      <c r="G534" s="4" t="str">
        <f t="shared" si="269"/>
        <v>5FB</v>
      </c>
      <c r="H534" s="5" t="str">
        <f t="shared" si="270"/>
        <v>׻</v>
      </c>
      <c r="J534" s="4">
        <f t="shared" si="271"/>
        <v>2530</v>
      </c>
      <c r="K534" s="4" t="str">
        <f t="shared" si="272"/>
        <v>9E2</v>
      </c>
      <c r="L534" s="5" t="str">
        <f t="shared" si="273"/>
        <v>ৢ</v>
      </c>
      <c r="N534" s="4">
        <f t="shared" si="274"/>
        <v>3529</v>
      </c>
      <c r="O534" s="4" t="str">
        <f t="shared" si="275"/>
        <v>DC9</v>
      </c>
      <c r="P534" s="5" t="str">
        <f t="shared" si="276"/>
        <v>෉</v>
      </c>
      <c r="R534" s="4">
        <f t="shared" si="277"/>
        <v>4528</v>
      </c>
      <c r="S534" s="4" t="str">
        <f t="shared" si="278"/>
        <v>11B0</v>
      </c>
      <c r="T534" s="5" t="str">
        <f t="shared" si="279"/>
        <v>ᆰ</v>
      </c>
      <c r="V534" s="4">
        <f t="shared" si="280"/>
        <v>5527</v>
      </c>
      <c r="W534" s="4" t="str">
        <f t="shared" si="281"/>
        <v>1597</v>
      </c>
      <c r="X534" s="5" t="str">
        <f t="shared" si="282"/>
        <v>ᖗ</v>
      </c>
      <c r="Z534" s="4">
        <f t="shared" si="283"/>
        <v>6526</v>
      </c>
      <c r="AA534" s="4" t="str">
        <f t="shared" si="284"/>
        <v>197E</v>
      </c>
      <c r="AB534" s="5" t="str">
        <f t="shared" si="285"/>
        <v>᥾</v>
      </c>
      <c r="AD534" s="4">
        <f t="shared" si="286"/>
        <v>7525</v>
      </c>
      <c r="AE534" s="4" t="str">
        <f t="shared" si="287"/>
        <v>1D65</v>
      </c>
      <c r="AF534" s="5" t="str">
        <f t="shared" si="288"/>
        <v>ᵥ</v>
      </c>
      <c r="AH534" s="4">
        <f t="shared" si="289"/>
        <v>8524</v>
      </c>
      <c r="AI534" s="4" t="str">
        <f t="shared" si="290"/>
        <v>214C</v>
      </c>
      <c r="AJ534" s="5" t="str">
        <f t="shared" si="291"/>
        <v>⅌</v>
      </c>
      <c r="AL534" s="4">
        <f t="shared" si="292"/>
        <v>9523</v>
      </c>
      <c r="AM534" s="4" t="str">
        <f t="shared" si="293"/>
        <v>2533</v>
      </c>
      <c r="AN534" s="5" t="str">
        <f t="shared" si="294"/>
        <v>┳</v>
      </c>
      <c r="AP534" s="4">
        <f t="shared" si="295"/>
        <v>10522</v>
      </c>
      <c r="AQ534" s="4" t="str">
        <f t="shared" si="296"/>
        <v>291A</v>
      </c>
      <c r="AR534" s="5" t="str">
        <f t="shared" si="297"/>
        <v>⤚</v>
      </c>
    </row>
    <row r="535" spans="2:44" x14ac:dyDescent="0.25">
      <c r="B535" s="4">
        <f t="shared" si="265"/>
        <v>533</v>
      </c>
      <c r="C535" s="4" t="str">
        <f t="shared" si="266"/>
        <v>215</v>
      </c>
      <c r="D535" s="5" t="str">
        <f t="shared" si="267"/>
        <v>ȕ</v>
      </c>
      <c r="F535" s="4">
        <f t="shared" si="268"/>
        <v>1532</v>
      </c>
      <c r="G535" s="4" t="str">
        <f t="shared" si="269"/>
        <v>5FC</v>
      </c>
      <c r="H535" s="5" t="str">
        <f t="shared" si="270"/>
        <v>׼</v>
      </c>
      <c r="J535" s="4">
        <f t="shared" si="271"/>
        <v>2531</v>
      </c>
      <c r="K535" s="4" t="str">
        <f t="shared" si="272"/>
        <v>9E3</v>
      </c>
      <c r="L535" s="5" t="str">
        <f t="shared" si="273"/>
        <v>ৣ</v>
      </c>
      <c r="N535" s="4">
        <f t="shared" si="274"/>
        <v>3530</v>
      </c>
      <c r="O535" s="4" t="str">
        <f t="shared" si="275"/>
        <v>DCA</v>
      </c>
      <c r="P535" s="5" t="str">
        <f t="shared" si="276"/>
        <v>්</v>
      </c>
      <c r="R535" s="4">
        <f t="shared" si="277"/>
        <v>4529</v>
      </c>
      <c r="S535" s="4" t="str">
        <f t="shared" si="278"/>
        <v>11B1</v>
      </c>
      <c r="T535" s="5" t="str">
        <f t="shared" si="279"/>
        <v>ᆱ</v>
      </c>
      <c r="V535" s="4">
        <f t="shared" si="280"/>
        <v>5528</v>
      </c>
      <c r="W535" s="4" t="str">
        <f t="shared" si="281"/>
        <v>1598</v>
      </c>
      <c r="X535" s="5" t="str">
        <f t="shared" si="282"/>
        <v>ᖘ</v>
      </c>
      <c r="Z535" s="4">
        <f t="shared" si="283"/>
        <v>6527</v>
      </c>
      <c r="AA535" s="4" t="str">
        <f t="shared" si="284"/>
        <v>197F</v>
      </c>
      <c r="AB535" s="5" t="str">
        <f t="shared" si="285"/>
        <v>᥿</v>
      </c>
      <c r="AD535" s="4">
        <f t="shared" si="286"/>
        <v>7526</v>
      </c>
      <c r="AE535" s="4" t="str">
        <f t="shared" si="287"/>
        <v>1D66</v>
      </c>
      <c r="AF535" s="5" t="str">
        <f t="shared" si="288"/>
        <v>ᵦ</v>
      </c>
      <c r="AH535" s="4">
        <f t="shared" si="289"/>
        <v>8525</v>
      </c>
      <c r="AI535" s="4" t="str">
        <f t="shared" si="290"/>
        <v>214D</v>
      </c>
      <c r="AJ535" s="5" t="str">
        <f t="shared" si="291"/>
        <v>⅍</v>
      </c>
      <c r="AL535" s="4">
        <f t="shared" si="292"/>
        <v>9524</v>
      </c>
      <c r="AM535" s="4" t="str">
        <f t="shared" si="293"/>
        <v>2534</v>
      </c>
      <c r="AN535" s="5" t="str">
        <f t="shared" si="294"/>
        <v>┴</v>
      </c>
      <c r="AP535" s="4">
        <f t="shared" si="295"/>
        <v>10523</v>
      </c>
      <c r="AQ535" s="4" t="str">
        <f t="shared" si="296"/>
        <v>291B</v>
      </c>
      <c r="AR535" s="5" t="str">
        <f t="shared" si="297"/>
        <v>⤛</v>
      </c>
    </row>
    <row r="536" spans="2:44" x14ac:dyDescent="0.25">
      <c r="B536" s="4">
        <f t="shared" si="265"/>
        <v>534</v>
      </c>
      <c r="C536" s="4" t="str">
        <f t="shared" si="266"/>
        <v>216</v>
      </c>
      <c r="D536" s="5" t="str">
        <f t="shared" si="267"/>
        <v>Ȗ</v>
      </c>
      <c r="F536" s="4">
        <f t="shared" si="268"/>
        <v>1533</v>
      </c>
      <c r="G536" s="4" t="str">
        <f t="shared" si="269"/>
        <v>5FD</v>
      </c>
      <c r="H536" s="5" t="str">
        <f t="shared" si="270"/>
        <v>׽</v>
      </c>
      <c r="J536" s="4">
        <f t="shared" si="271"/>
        <v>2532</v>
      </c>
      <c r="K536" s="4" t="str">
        <f t="shared" si="272"/>
        <v>9E4</v>
      </c>
      <c r="L536" s="5" t="str">
        <f t="shared" si="273"/>
        <v>৤</v>
      </c>
      <c r="N536" s="4">
        <f t="shared" si="274"/>
        <v>3531</v>
      </c>
      <c r="O536" s="4" t="str">
        <f t="shared" si="275"/>
        <v>DCB</v>
      </c>
      <c r="P536" s="5" t="str">
        <f t="shared" si="276"/>
        <v>෋</v>
      </c>
      <c r="R536" s="4">
        <f t="shared" si="277"/>
        <v>4530</v>
      </c>
      <c r="S536" s="4" t="str">
        <f t="shared" si="278"/>
        <v>11B2</v>
      </c>
      <c r="T536" s="5" t="str">
        <f t="shared" si="279"/>
        <v>ᆲ</v>
      </c>
      <c r="V536" s="4">
        <f t="shared" si="280"/>
        <v>5529</v>
      </c>
      <c r="W536" s="4" t="str">
        <f t="shared" si="281"/>
        <v>1599</v>
      </c>
      <c r="X536" s="5" t="str">
        <f t="shared" si="282"/>
        <v>ᖙ</v>
      </c>
      <c r="Z536" s="4">
        <f t="shared" si="283"/>
        <v>6528</v>
      </c>
      <c r="AA536" s="4" t="str">
        <f t="shared" si="284"/>
        <v>1980</v>
      </c>
      <c r="AB536" s="5" t="str">
        <f t="shared" si="285"/>
        <v>ᦀ</v>
      </c>
      <c r="AD536" s="4">
        <f t="shared" si="286"/>
        <v>7527</v>
      </c>
      <c r="AE536" s="4" t="str">
        <f t="shared" si="287"/>
        <v>1D67</v>
      </c>
      <c r="AF536" s="5" t="str">
        <f t="shared" si="288"/>
        <v>ᵧ</v>
      </c>
      <c r="AH536" s="4">
        <f t="shared" si="289"/>
        <v>8526</v>
      </c>
      <c r="AI536" s="4" t="str">
        <f t="shared" si="290"/>
        <v>214E</v>
      </c>
      <c r="AJ536" s="5" t="str">
        <f t="shared" si="291"/>
        <v>ⅎ</v>
      </c>
      <c r="AL536" s="4">
        <f t="shared" si="292"/>
        <v>9525</v>
      </c>
      <c r="AM536" s="4" t="str">
        <f t="shared" si="293"/>
        <v>2535</v>
      </c>
      <c r="AN536" s="5" t="str">
        <f t="shared" si="294"/>
        <v>┵</v>
      </c>
      <c r="AP536" s="4">
        <f t="shared" si="295"/>
        <v>10524</v>
      </c>
      <c r="AQ536" s="4" t="str">
        <f t="shared" si="296"/>
        <v>291C</v>
      </c>
      <c r="AR536" s="5" t="str">
        <f t="shared" si="297"/>
        <v>⤜</v>
      </c>
    </row>
    <row r="537" spans="2:44" x14ac:dyDescent="0.25">
      <c r="B537" s="4">
        <f t="shared" si="265"/>
        <v>535</v>
      </c>
      <c r="C537" s="4" t="str">
        <f t="shared" si="266"/>
        <v>217</v>
      </c>
      <c r="D537" s="5" t="str">
        <f t="shared" si="267"/>
        <v>ȗ</v>
      </c>
      <c r="F537" s="4">
        <f t="shared" si="268"/>
        <v>1534</v>
      </c>
      <c r="G537" s="4" t="str">
        <f t="shared" si="269"/>
        <v>5FE</v>
      </c>
      <c r="H537" s="5" t="str">
        <f t="shared" si="270"/>
        <v>׾</v>
      </c>
      <c r="J537" s="4">
        <f t="shared" si="271"/>
        <v>2533</v>
      </c>
      <c r="K537" s="4" t="str">
        <f t="shared" si="272"/>
        <v>9E5</v>
      </c>
      <c r="L537" s="5" t="str">
        <f t="shared" si="273"/>
        <v>৥</v>
      </c>
      <c r="N537" s="4">
        <f t="shared" si="274"/>
        <v>3532</v>
      </c>
      <c r="O537" s="4" t="str">
        <f t="shared" si="275"/>
        <v>DCC</v>
      </c>
      <c r="P537" s="5" t="str">
        <f t="shared" si="276"/>
        <v>෌</v>
      </c>
      <c r="R537" s="4">
        <f t="shared" si="277"/>
        <v>4531</v>
      </c>
      <c r="S537" s="4" t="str">
        <f t="shared" si="278"/>
        <v>11B3</v>
      </c>
      <c r="T537" s="5" t="str">
        <f t="shared" si="279"/>
        <v>ᆳ</v>
      </c>
      <c r="V537" s="4">
        <f t="shared" si="280"/>
        <v>5530</v>
      </c>
      <c r="W537" s="4" t="str">
        <f t="shared" si="281"/>
        <v>159A</v>
      </c>
      <c r="X537" s="5" t="str">
        <f t="shared" si="282"/>
        <v>ᖚ</v>
      </c>
      <c r="Z537" s="4">
        <f t="shared" si="283"/>
        <v>6529</v>
      </c>
      <c r="AA537" s="4" t="str">
        <f t="shared" si="284"/>
        <v>1981</v>
      </c>
      <c r="AB537" s="5" t="str">
        <f t="shared" si="285"/>
        <v>ᦁ</v>
      </c>
      <c r="AD537" s="4">
        <f t="shared" si="286"/>
        <v>7528</v>
      </c>
      <c r="AE537" s="4" t="str">
        <f t="shared" si="287"/>
        <v>1D68</v>
      </c>
      <c r="AF537" s="5" t="str">
        <f t="shared" si="288"/>
        <v>ᵨ</v>
      </c>
      <c r="AH537" s="4">
        <f t="shared" si="289"/>
        <v>8527</v>
      </c>
      <c r="AI537" s="4" t="str">
        <f t="shared" si="290"/>
        <v>214F</v>
      </c>
      <c r="AJ537" s="5" t="str">
        <f t="shared" si="291"/>
        <v>⅏</v>
      </c>
      <c r="AL537" s="4">
        <f t="shared" si="292"/>
        <v>9526</v>
      </c>
      <c r="AM537" s="4" t="str">
        <f t="shared" si="293"/>
        <v>2536</v>
      </c>
      <c r="AN537" s="5" t="str">
        <f t="shared" si="294"/>
        <v>┶</v>
      </c>
      <c r="AP537" s="4">
        <f t="shared" si="295"/>
        <v>10525</v>
      </c>
      <c r="AQ537" s="4" t="str">
        <f t="shared" si="296"/>
        <v>291D</v>
      </c>
      <c r="AR537" s="5" t="str">
        <f t="shared" si="297"/>
        <v>⤝</v>
      </c>
    </row>
    <row r="538" spans="2:44" x14ac:dyDescent="0.25">
      <c r="B538" s="4">
        <f t="shared" si="265"/>
        <v>536</v>
      </c>
      <c r="C538" s="4" t="str">
        <f t="shared" si="266"/>
        <v>218</v>
      </c>
      <c r="D538" s="5" t="str">
        <f t="shared" si="267"/>
        <v>Ș</v>
      </c>
      <c r="F538" s="4">
        <f t="shared" si="268"/>
        <v>1535</v>
      </c>
      <c r="G538" s="4" t="str">
        <f t="shared" si="269"/>
        <v>5FF</v>
      </c>
      <c r="H538" s="5" t="str">
        <f t="shared" si="270"/>
        <v>׿</v>
      </c>
      <c r="J538" s="4">
        <f t="shared" si="271"/>
        <v>2534</v>
      </c>
      <c r="K538" s="4" t="str">
        <f t="shared" si="272"/>
        <v>9E6</v>
      </c>
      <c r="L538" s="5" t="str">
        <f t="shared" si="273"/>
        <v>০</v>
      </c>
      <c r="N538" s="4">
        <f t="shared" si="274"/>
        <v>3533</v>
      </c>
      <c r="O538" s="4" t="str">
        <f t="shared" si="275"/>
        <v>DCD</v>
      </c>
      <c r="P538" s="5" t="str">
        <f t="shared" si="276"/>
        <v>෍</v>
      </c>
      <c r="R538" s="4">
        <f t="shared" si="277"/>
        <v>4532</v>
      </c>
      <c r="S538" s="4" t="str">
        <f t="shared" si="278"/>
        <v>11B4</v>
      </c>
      <c r="T538" s="5" t="str">
        <f t="shared" si="279"/>
        <v>ᆴ</v>
      </c>
      <c r="V538" s="4">
        <f t="shared" si="280"/>
        <v>5531</v>
      </c>
      <c r="W538" s="4" t="str">
        <f t="shared" si="281"/>
        <v>159B</v>
      </c>
      <c r="X538" s="5" t="str">
        <f t="shared" si="282"/>
        <v>ᖛ</v>
      </c>
      <c r="Z538" s="4">
        <f t="shared" si="283"/>
        <v>6530</v>
      </c>
      <c r="AA538" s="4" t="str">
        <f t="shared" si="284"/>
        <v>1982</v>
      </c>
      <c r="AB538" s="5" t="str">
        <f t="shared" si="285"/>
        <v>ᦂ</v>
      </c>
      <c r="AD538" s="4">
        <f t="shared" si="286"/>
        <v>7529</v>
      </c>
      <c r="AE538" s="4" t="str">
        <f t="shared" si="287"/>
        <v>1D69</v>
      </c>
      <c r="AF538" s="5" t="str">
        <f t="shared" si="288"/>
        <v>ᵩ</v>
      </c>
      <c r="AH538" s="4">
        <f t="shared" si="289"/>
        <v>8528</v>
      </c>
      <c r="AI538" s="4" t="str">
        <f t="shared" si="290"/>
        <v>2150</v>
      </c>
      <c r="AJ538" s="5" t="str">
        <f t="shared" si="291"/>
        <v>⅐</v>
      </c>
      <c r="AL538" s="4">
        <f t="shared" si="292"/>
        <v>9527</v>
      </c>
      <c r="AM538" s="4" t="str">
        <f t="shared" si="293"/>
        <v>2537</v>
      </c>
      <c r="AN538" s="5" t="str">
        <f t="shared" si="294"/>
        <v>┷</v>
      </c>
      <c r="AP538" s="4">
        <f t="shared" si="295"/>
        <v>10526</v>
      </c>
      <c r="AQ538" s="4" t="str">
        <f t="shared" si="296"/>
        <v>291E</v>
      </c>
      <c r="AR538" s="5" t="str">
        <f t="shared" si="297"/>
        <v>⤞</v>
      </c>
    </row>
    <row r="539" spans="2:44" x14ac:dyDescent="0.25">
      <c r="B539" s="4">
        <f t="shared" si="265"/>
        <v>537</v>
      </c>
      <c r="C539" s="4" t="str">
        <f t="shared" si="266"/>
        <v>219</v>
      </c>
      <c r="D539" s="5" t="str">
        <f t="shared" si="267"/>
        <v>ș</v>
      </c>
      <c r="F539" s="4">
        <f t="shared" si="268"/>
        <v>1536</v>
      </c>
      <c r="G539" s="4" t="str">
        <f t="shared" si="269"/>
        <v>600</v>
      </c>
      <c r="H539" s="5" t="str">
        <f t="shared" si="270"/>
        <v>؀</v>
      </c>
      <c r="J539" s="4">
        <f t="shared" si="271"/>
        <v>2535</v>
      </c>
      <c r="K539" s="4" t="str">
        <f t="shared" si="272"/>
        <v>9E7</v>
      </c>
      <c r="L539" s="5" t="str">
        <f t="shared" si="273"/>
        <v>১</v>
      </c>
      <c r="N539" s="4">
        <f t="shared" si="274"/>
        <v>3534</v>
      </c>
      <c r="O539" s="4" t="str">
        <f t="shared" si="275"/>
        <v>DCE</v>
      </c>
      <c r="P539" s="5" t="str">
        <f t="shared" si="276"/>
        <v>෎</v>
      </c>
      <c r="R539" s="4">
        <f t="shared" si="277"/>
        <v>4533</v>
      </c>
      <c r="S539" s="4" t="str">
        <f t="shared" si="278"/>
        <v>11B5</v>
      </c>
      <c r="T539" s="5" t="str">
        <f t="shared" si="279"/>
        <v>ᆵ</v>
      </c>
      <c r="V539" s="4">
        <f t="shared" si="280"/>
        <v>5532</v>
      </c>
      <c r="W539" s="4" t="str">
        <f t="shared" si="281"/>
        <v>159C</v>
      </c>
      <c r="X539" s="5" t="str">
        <f t="shared" si="282"/>
        <v>ᖜ</v>
      </c>
      <c r="Z539" s="4">
        <f t="shared" si="283"/>
        <v>6531</v>
      </c>
      <c r="AA539" s="4" t="str">
        <f t="shared" si="284"/>
        <v>1983</v>
      </c>
      <c r="AB539" s="5" t="str">
        <f t="shared" si="285"/>
        <v>ᦃ</v>
      </c>
      <c r="AD539" s="4">
        <f t="shared" si="286"/>
        <v>7530</v>
      </c>
      <c r="AE539" s="4" t="str">
        <f t="shared" si="287"/>
        <v>1D6A</v>
      </c>
      <c r="AF539" s="5" t="str">
        <f t="shared" si="288"/>
        <v>ᵪ</v>
      </c>
      <c r="AH539" s="4">
        <f t="shared" si="289"/>
        <v>8529</v>
      </c>
      <c r="AI539" s="4" t="str">
        <f t="shared" si="290"/>
        <v>2151</v>
      </c>
      <c r="AJ539" s="5" t="str">
        <f t="shared" si="291"/>
        <v>⅑</v>
      </c>
      <c r="AL539" s="4">
        <f t="shared" si="292"/>
        <v>9528</v>
      </c>
      <c r="AM539" s="4" t="str">
        <f t="shared" si="293"/>
        <v>2538</v>
      </c>
      <c r="AN539" s="5" t="str">
        <f t="shared" si="294"/>
        <v>┸</v>
      </c>
      <c r="AP539" s="4">
        <f t="shared" si="295"/>
        <v>10527</v>
      </c>
      <c r="AQ539" s="4" t="str">
        <f t="shared" si="296"/>
        <v>291F</v>
      </c>
      <c r="AR539" s="5" t="str">
        <f t="shared" si="297"/>
        <v>⤟</v>
      </c>
    </row>
    <row r="540" spans="2:44" x14ac:dyDescent="0.25">
      <c r="B540" s="4">
        <f t="shared" si="265"/>
        <v>538</v>
      </c>
      <c r="C540" s="4" t="str">
        <f t="shared" si="266"/>
        <v>21A</v>
      </c>
      <c r="D540" s="5" t="str">
        <f t="shared" si="267"/>
        <v>Ț</v>
      </c>
      <c r="F540" s="4">
        <f t="shared" si="268"/>
        <v>1537</v>
      </c>
      <c r="G540" s="4" t="str">
        <f t="shared" si="269"/>
        <v>601</v>
      </c>
      <c r="H540" s="5" t="str">
        <f t="shared" si="270"/>
        <v>؁</v>
      </c>
      <c r="J540" s="4">
        <f t="shared" si="271"/>
        <v>2536</v>
      </c>
      <c r="K540" s="4" t="str">
        <f t="shared" si="272"/>
        <v>9E8</v>
      </c>
      <c r="L540" s="5" t="str">
        <f t="shared" si="273"/>
        <v>২</v>
      </c>
      <c r="N540" s="4">
        <f t="shared" si="274"/>
        <v>3535</v>
      </c>
      <c r="O540" s="4" t="str">
        <f t="shared" si="275"/>
        <v>DCF</v>
      </c>
      <c r="P540" s="5" t="str">
        <f t="shared" si="276"/>
        <v>ා</v>
      </c>
      <c r="R540" s="4">
        <f t="shared" si="277"/>
        <v>4534</v>
      </c>
      <c r="S540" s="4" t="str">
        <f t="shared" si="278"/>
        <v>11B6</v>
      </c>
      <c r="T540" s="5" t="str">
        <f t="shared" si="279"/>
        <v>ᆶ</v>
      </c>
      <c r="V540" s="4">
        <f t="shared" si="280"/>
        <v>5533</v>
      </c>
      <c r="W540" s="4" t="str">
        <f t="shared" si="281"/>
        <v>159D</v>
      </c>
      <c r="X540" s="5" t="str">
        <f t="shared" si="282"/>
        <v>ᖝ</v>
      </c>
      <c r="Z540" s="4">
        <f t="shared" si="283"/>
        <v>6532</v>
      </c>
      <c r="AA540" s="4" t="str">
        <f t="shared" si="284"/>
        <v>1984</v>
      </c>
      <c r="AB540" s="5" t="str">
        <f t="shared" si="285"/>
        <v>ᦄ</v>
      </c>
      <c r="AD540" s="4">
        <f t="shared" si="286"/>
        <v>7531</v>
      </c>
      <c r="AE540" s="4" t="str">
        <f t="shared" si="287"/>
        <v>1D6B</v>
      </c>
      <c r="AF540" s="5" t="str">
        <f t="shared" si="288"/>
        <v>ᵫ</v>
      </c>
      <c r="AH540" s="4">
        <f t="shared" si="289"/>
        <v>8530</v>
      </c>
      <c r="AI540" s="4" t="str">
        <f t="shared" si="290"/>
        <v>2152</v>
      </c>
      <c r="AJ540" s="5" t="str">
        <f t="shared" si="291"/>
        <v>⅒</v>
      </c>
      <c r="AL540" s="4">
        <f t="shared" si="292"/>
        <v>9529</v>
      </c>
      <c r="AM540" s="4" t="str">
        <f t="shared" si="293"/>
        <v>2539</v>
      </c>
      <c r="AN540" s="5" t="str">
        <f t="shared" si="294"/>
        <v>┹</v>
      </c>
      <c r="AP540" s="4">
        <f t="shared" si="295"/>
        <v>10528</v>
      </c>
      <c r="AQ540" s="4" t="str">
        <f t="shared" si="296"/>
        <v>2920</v>
      </c>
      <c r="AR540" s="5" t="str">
        <f t="shared" si="297"/>
        <v>⤠</v>
      </c>
    </row>
    <row r="541" spans="2:44" x14ac:dyDescent="0.25">
      <c r="B541" s="4">
        <f t="shared" si="265"/>
        <v>539</v>
      </c>
      <c r="C541" s="4" t="str">
        <f t="shared" si="266"/>
        <v>21B</v>
      </c>
      <c r="D541" s="5" t="str">
        <f t="shared" si="267"/>
        <v>ț</v>
      </c>
      <c r="F541" s="4">
        <f t="shared" si="268"/>
        <v>1538</v>
      </c>
      <c r="G541" s="4" t="str">
        <f t="shared" si="269"/>
        <v>602</v>
      </c>
      <c r="H541" s="5" t="str">
        <f t="shared" si="270"/>
        <v>؂</v>
      </c>
      <c r="J541" s="4">
        <f t="shared" si="271"/>
        <v>2537</v>
      </c>
      <c r="K541" s="4" t="str">
        <f t="shared" si="272"/>
        <v>9E9</v>
      </c>
      <c r="L541" s="5" t="str">
        <f t="shared" si="273"/>
        <v>৩</v>
      </c>
      <c r="N541" s="4">
        <f t="shared" si="274"/>
        <v>3536</v>
      </c>
      <c r="O541" s="4" t="str">
        <f t="shared" si="275"/>
        <v>DD0</v>
      </c>
      <c r="P541" s="5" t="str">
        <f t="shared" si="276"/>
        <v>ැ</v>
      </c>
      <c r="R541" s="4">
        <f t="shared" si="277"/>
        <v>4535</v>
      </c>
      <c r="S541" s="4" t="str">
        <f t="shared" si="278"/>
        <v>11B7</v>
      </c>
      <c r="T541" s="5" t="str">
        <f t="shared" si="279"/>
        <v>ᆷ</v>
      </c>
      <c r="V541" s="4">
        <f t="shared" si="280"/>
        <v>5534</v>
      </c>
      <c r="W541" s="4" t="str">
        <f t="shared" si="281"/>
        <v>159E</v>
      </c>
      <c r="X541" s="5" t="str">
        <f t="shared" si="282"/>
        <v>ᖞ</v>
      </c>
      <c r="Z541" s="4">
        <f t="shared" si="283"/>
        <v>6533</v>
      </c>
      <c r="AA541" s="4" t="str">
        <f t="shared" si="284"/>
        <v>1985</v>
      </c>
      <c r="AB541" s="5" t="str">
        <f t="shared" si="285"/>
        <v>ᦅ</v>
      </c>
      <c r="AD541" s="4">
        <f t="shared" si="286"/>
        <v>7532</v>
      </c>
      <c r="AE541" s="4" t="str">
        <f t="shared" si="287"/>
        <v>1D6C</v>
      </c>
      <c r="AF541" s="5" t="str">
        <f t="shared" si="288"/>
        <v>ᵬ</v>
      </c>
      <c r="AH541" s="4">
        <f t="shared" si="289"/>
        <v>8531</v>
      </c>
      <c r="AI541" s="4" t="str">
        <f t="shared" si="290"/>
        <v>2153</v>
      </c>
      <c r="AJ541" s="5" t="str">
        <f t="shared" si="291"/>
        <v>⅓</v>
      </c>
      <c r="AL541" s="4">
        <f t="shared" si="292"/>
        <v>9530</v>
      </c>
      <c r="AM541" s="4" t="str">
        <f t="shared" si="293"/>
        <v>253A</v>
      </c>
      <c r="AN541" s="5" t="str">
        <f t="shared" si="294"/>
        <v>┺</v>
      </c>
      <c r="AP541" s="4">
        <f t="shared" si="295"/>
        <v>10529</v>
      </c>
      <c r="AQ541" s="4" t="str">
        <f t="shared" si="296"/>
        <v>2921</v>
      </c>
      <c r="AR541" s="5" t="str">
        <f t="shared" si="297"/>
        <v>⤡</v>
      </c>
    </row>
    <row r="542" spans="2:44" x14ac:dyDescent="0.25">
      <c r="B542" s="4">
        <f t="shared" si="265"/>
        <v>540</v>
      </c>
      <c r="C542" s="4" t="str">
        <f t="shared" si="266"/>
        <v>21C</v>
      </c>
      <c r="D542" s="5" t="str">
        <f t="shared" si="267"/>
        <v>Ȝ</v>
      </c>
      <c r="F542" s="4">
        <f t="shared" si="268"/>
        <v>1539</v>
      </c>
      <c r="G542" s="4" t="str">
        <f t="shared" si="269"/>
        <v>603</v>
      </c>
      <c r="H542" s="5" t="str">
        <f t="shared" si="270"/>
        <v>؃</v>
      </c>
      <c r="J542" s="4">
        <f t="shared" si="271"/>
        <v>2538</v>
      </c>
      <c r="K542" s="4" t="str">
        <f t="shared" si="272"/>
        <v>9EA</v>
      </c>
      <c r="L542" s="5" t="str">
        <f t="shared" si="273"/>
        <v>৪</v>
      </c>
      <c r="N542" s="4">
        <f t="shared" si="274"/>
        <v>3537</v>
      </c>
      <c r="O542" s="4" t="str">
        <f t="shared" si="275"/>
        <v>DD1</v>
      </c>
      <c r="P542" s="5" t="str">
        <f t="shared" si="276"/>
        <v>ෑ</v>
      </c>
      <c r="R542" s="4">
        <f t="shared" si="277"/>
        <v>4536</v>
      </c>
      <c r="S542" s="4" t="str">
        <f t="shared" si="278"/>
        <v>11B8</v>
      </c>
      <c r="T542" s="5" t="str">
        <f t="shared" si="279"/>
        <v>ᆸ</v>
      </c>
      <c r="V542" s="4">
        <f t="shared" si="280"/>
        <v>5535</v>
      </c>
      <c r="W542" s="4" t="str">
        <f t="shared" si="281"/>
        <v>159F</v>
      </c>
      <c r="X542" s="5" t="str">
        <f t="shared" si="282"/>
        <v>ᖟ</v>
      </c>
      <c r="Z542" s="4">
        <f t="shared" si="283"/>
        <v>6534</v>
      </c>
      <c r="AA542" s="4" t="str">
        <f t="shared" si="284"/>
        <v>1986</v>
      </c>
      <c r="AB542" s="5" t="str">
        <f t="shared" si="285"/>
        <v>ᦆ</v>
      </c>
      <c r="AD542" s="4">
        <f t="shared" si="286"/>
        <v>7533</v>
      </c>
      <c r="AE542" s="4" t="str">
        <f t="shared" si="287"/>
        <v>1D6D</v>
      </c>
      <c r="AF542" s="5" t="str">
        <f t="shared" si="288"/>
        <v>ᵭ</v>
      </c>
      <c r="AH542" s="4">
        <f t="shared" si="289"/>
        <v>8532</v>
      </c>
      <c r="AI542" s="4" t="str">
        <f t="shared" si="290"/>
        <v>2154</v>
      </c>
      <c r="AJ542" s="5" t="str">
        <f t="shared" si="291"/>
        <v>⅔</v>
      </c>
      <c r="AL542" s="4">
        <f t="shared" si="292"/>
        <v>9531</v>
      </c>
      <c r="AM542" s="4" t="str">
        <f t="shared" si="293"/>
        <v>253B</v>
      </c>
      <c r="AN542" s="5" t="str">
        <f t="shared" si="294"/>
        <v>┻</v>
      </c>
      <c r="AP542" s="4">
        <f t="shared" si="295"/>
        <v>10530</v>
      </c>
      <c r="AQ542" s="4" t="str">
        <f t="shared" si="296"/>
        <v>2922</v>
      </c>
      <c r="AR542" s="5" t="str">
        <f t="shared" si="297"/>
        <v>⤢</v>
      </c>
    </row>
    <row r="543" spans="2:44" x14ac:dyDescent="0.25">
      <c r="B543" s="4">
        <f t="shared" si="265"/>
        <v>541</v>
      </c>
      <c r="C543" s="4" t="str">
        <f t="shared" si="266"/>
        <v>21D</v>
      </c>
      <c r="D543" s="5" t="str">
        <f t="shared" si="267"/>
        <v>ȝ</v>
      </c>
      <c r="F543" s="4">
        <f t="shared" si="268"/>
        <v>1540</v>
      </c>
      <c r="G543" s="4" t="str">
        <f t="shared" si="269"/>
        <v>604</v>
      </c>
      <c r="H543" s="5" t="str">
        <f t="shared" si="270"/>
        <v>؄</v>
      </c>
      <c r="J543" s="4">
        <f t="shared" si="271"/>
        <v>2539</v>
      </c>
      <c r="K543" s="4" t="str">
        <f t="shared" si="272"/>
        <v>9EB</v>
      </c>
      <c r="L543" s="5" t="str">
        <f t="shared" si="273"/>
        <v>৫</v>
      </c>
      <c r="N543" s="4">
        <f t="shared" si="274"/>
        <v>3538</v>
      </c>
      <c r="O543" s="4" t="str">
        <f t="shared" si="275"/>
        <v>DD2</v>
      </c>
      <c r="P543" s="5" t="str">
        <f t="shared" si="276"/>
        <v>ි</v>
      </c>
      <c r="R543" s="4">
        <f t="shared" si="277"/>
        <v>4537</v>
      </c>
      <c r="S543" s="4" t="str">
        <f t="shared" si="278"/>
        <v>11B9</v>
      </c>
      <c r="T543" s="5" t="str">
        <f t="shared" si="279"/>
        <v>ᆹ</v>
      </c>
      <c r="V543" s="4">
        <f t="shared" si="280"/>
        <v>5536</v>
      </c>
      <c r="W543" s="4" t="str">
        <f t="shared" si="281"/>
        <v>15A0</v>
      </c>
      <c r="X543" s="5" t="str">
        <f t="shared" si="282"/>
        <v>ᖠ</v>
      </c>
      <c r="Z543" s="4">
        <f t="shared" si="283"/>
        <v>6535</v>
      </c>
      <c r="AA543" s="4" t="str">
        <f t="shared" si="284"/>
        <v>1987</v>
      </c>
      <c r="AB543" s="5" t="str">
        <f t="shared" si="285"/>
        <v>ᦇ</v>
      </c>
      <c r="AD543" s="4">
        <f t="shared" si="286"/>
        <v>7534</v>
      </c>
      <c r="AE543" s="4" t="str">
        <f t="shared" si="287"/>
        <v>1D6E</v>
      </c>
      <c r="AF543" s="5" t="str">
        <f t="shared" si="288"/>
        <v>ᵮ</v>
      </c>
      <c r="AH543" s="4">
        <f t="shared" si="289"/>
        <v>8533</v>
      </c>
      <c r="AI543" s="4" t="str">
        <f t="shared" si="290"/>
        <v>2155</v>
      </c>
      <c r="AJ543" s="5" t="str">
        <f t="shared" si="291"/>
        <v>⅕</v>
      </c>
      <c r="AL543" s="4">
        <f t="shared" si="292"/>
        <v>9532</v>
      </c>
      <c r="AM543" s="4" t="str">
        <f t="shared" si="293"/>
        <v>253C</v>
      </c>
      <c r="AN543" s="5" t="str">
        <f t="shared" si="294"/>
        <v>┼</v>
      </c>
      <c r="AP543" s="4">
        <f t="shared" si="295"/>
        <v>10531</v>
      </c>
      <c r="AQ543" s="4" t="str">
        <f t="shared" si="296"/>
        <v>2923</v>
      </c>
      <c r="AR543" s="5" t="str">
        <f t="shared" si="297"/>
        <v>⤣</v>
      </c>
    </row>
    <row r="544" spans="2:44" x14ac:dyDescent="0.25">
      <c r="B544" s="4">
        <f t="shared" si="265"/>
        <v>542</v>
      </c>
      <c r="C544" s="4" t="str">
        <f t="shared" si="266"/>
        <v>21E</v>
      </c>
      <c r="D544" s="5" t="str">
        <f t="shared" si="267"/>
        <v>Ȟ</v>
      </c>
      <c r="F544" s="4">
        <f t="shared" si="268"/>
        <v>1541</v>
      </c>
      <c r="G544" s="4" t="str">
        <f t="shared" si="269"/>
        <v>605</v>
      </c>
      <c r="H544" s="5" t="str">
        <f t="shared" si="270"/>
        <v>؅</v>
      </c>
      <c r="J544" s="4">
        <f t="shared" si="271"/>
        <v>2540</v>
      </c>
      <c r="K544" s="4" t="str">
        <f t="shared" si="272"/>
        <v>9EC</v>
      </c>
      <c r="L544" s="5" t="str">
        <f t="shared" si="273"/>
        <v>৬</v>
      </c>
      <c r="N544" s="4">
        <f t="shared" si="274"/>
        <v>3539</v>
      </c>
      <c r="O544" s="4" t="str">
        <f t="shared" si="275"/>
        <v>DD3</v>
      </c>
      <c r="P544" s="5" t="str">
        <f t="shared" si="276"/>
        <v>ී</v>
      </c>
      <c r="R544" s="4">
        <f t="shared" si="277"/>
        <v>4538</v>
      </c>
      <c r="S544" s="4" t="str">
        <f t="shared" si="278"/>
        <v>11BA</v>
      </c>
      <c r="T544" s="5" t="str">
        <f t="shared" si="279"/>
        <v>ᆺ</v>
      </c>
      <c r="V544" s="4">
        <f t="shared" si="280"/>
        <v>5537</v>
      </c>
      <c r="W544" s="4" t="str">
        <f t="shared" si="281"/>
        <v>15A1</v>
      </c>
      <c r="X544" s="5" t="str">
        <f t="shared" si="282"/>
        <v>ᖡ</v>
      </c>
      <c r="Z544" s="4">
        <f t="shared" si="283"/>
        <v>6536</v>
      </c>
      <c r="AA544" s="4" t="str">
        <f t="shared" si="284"/>
        <v>1988</v>
      </c>
      <c r="AB544" s="5" t="str">
        <f t="shared" si="285"/>
        <v>ᦈ</v>
      </c>
      <c r="AD544" s="4">
        <f t="shared" si="286"/>
        <v>7535</v>
      </c>
      <c r="AE544" s="4" t="str">
        <f t="shared" si="287"/>
        <v>1D6F</v>
      </c>
      <c r="AF544" s="5" t="str">
        <f t="shared" si="288"/>
        <v>ᵯ</v>
      </c>
      <c r="AH544" s="4">
        <f t="shared" si="289"/>
        <v>8534</v>
      </c>
      <c r="AI544" s="4" t="str">
        <f t="shared" si="290"/>
        <v>2156</v>
      </c>
      <c r="AJ544" s="5" t="str">
        <f t="shared" si="291"/>
        <v>⅖</v>
      </c>
      <c r="AL544" s="4">
        <f t="shared" si="292"/>
        <v>9533</v>
      </c>
      <c r="AM544" s="4" t="str">
        <f t="shared" si="293"/>
        <v>253D</v>
      </c>
      <c r="AN544" s="5" t="str">
        <f t="shared" si="294"/>
        <v>┽</v>
      </c>
      <c r="AP544" s="4">
        <f t="shared" si="295"/>
        <v>10532</v>
      </c>
      <c r="AQ544" s="4" t="str">
        <f t="shared" si="296"/>
        <v>2924</v>
      </c>
      <c r="AR544" s="5" t="str">
        <f t="shared" si="297"/>
        <v>⤤</v>
      </c>
    </row>
    <row r="545" spans="2:44" x14ac:dyDescent="0.25">
      <c r="B545" s="4">
        <f t="shared" si="265"/>
        <v>543</v>
      </c>
      <c r="C545" s="4" t="str">
        <f t="shared" si="266"/>
        <v>21F</v>
      </c>
      <c r="D545" s="5" t="str">
        <f t="shared" si="267"/>
        <v>ȟ</v>
      </c>
      <c r="F545" s="4">
        <f t="shared" si="268"/>
        <v>1542</v>
      </c>
      <c r="G545" s="4" t="str">
        <f t="shared" si="269"/>
        <v>606</v>
      </c>
      <c r="H545" s="5" t="str">
        <f t="shared" si="270"/>
        <v>؆</v>
      </c>
      <c r="J545" s="4">
        <f t="shared" si="271"/>
        <v>2541</v>
      </c>
      <c r="K545" s="4" t="str">
        <f t="shared" si="272"/>
        <v>9ED</v>
      </c>
      <c r="L545" s="5" t="str">
        <f t="shared" si="273"/>
        <v>৭</v>
      </c>
      <c r="N545" s="4">
        <f t="shared" si="274"/>
        <v>3540</v>
      </c>
      <c r="O545" s="4" t="str">
        <f t="shared" si="275"/>
        <v>DD4</v>
      </c>
      <c r="P545" s="5" t="str">
        <f t="shared" si="276"/>
        <v>ු</v>
      </c>
      <c r="R545" s="4">
        <f t="shared" si="277"/>
        <v>4539</v>
      </c>
      <c r="S545" s="4" t="str">
        <f t="shared" si="278"/>
        <v>11BB</v>
      </c>
      <c r="T545" s="5" t="str">
        <f t="shared" si="279"/>
        <v>ᆻ</v>
      </c>
      <c r="V545" s="4">
        <f t="shared" si="280"/>
        <v>5538</v>
      </c>
      <c r="W545" s="4" t="str">
        <f t="shared" si="281"/>
        <v>15A2</v>
      </c>
      <c r="X545" s="5" t="str">
        <f t="shared" si="282"/>
        <v>ᖢ</v>
      </c>
      <c r="Z545" s="4">
        <f t="shared" si="283"/>
        <v>6537</v>
      </c>
      <c r="AA545" s="4" t="str">
        <f t="shared" si="284"/>
        <v>1989</v>
      </c>
      <c r="AB545" s="5" t="str">
        <f t="shared" si="285"/>
        <v>ᦉ</v>
      </c>
      <c r="AD545" s="4">
        <f t="shared" si="286"/>
        <v>7536</v>
      </c>
      <c r="AE545" s="4" t="str">
        <f t="shared" si="287"/>
        <v>1D70</v>
      </c>
      <c r="AF545" s="5" t="str">
        <f t="shared" si="288"/>
        <v>ᵰ</v>
      </c>
      <c r="AH545" s="4">
        <f t="shared" si="289"/>
        <v>8535</v>
      </c>
      <c r="AI545" s="4" t="str">
        <f t="shared" si="290"/>
        <v>2157</v>
      </c>
      <c r="AJ545" s="5" t="str">
        <f t="shared" si="291"/>
        <v>⅗</v>
      </c>
      <c r="AL545" s="4">
        <f t="shared" si="292"/>
        <v>9534</v>
      </c>
      <c r="AM545" s="4" t="str">
        <f t="shared" si="293"/>
        <v>253E</v>
      </c>
      <c r="AN545" s="5" t="str">
        <f t="shared" si="294"/>
        <v>┾</v>
      </c>
      <c r="AP545" s="4">
        <f t="shared" si="295"/>
        <v>10533</v>
      </c>
      <c r="AQ545" s="4" t="str">
        <f t="shared" si="296"/>
        <v>2925</v>
      </c>
      <c r="AR545" s="5" t="str">
        <f t="shared" si="297"/>
        <v>⤥</v>
      </c>
    </row>
    <row r="546" spans="2:44" x14ac:dyDescent="0.25">
      <c r="B546" s="4">
        <f t="shared" si="265"/>
        <v>544</v>
      </c>
      <c r="C546" s="4" t="str">
        <f t="shared" si="266"/>
        <v>220</v>
      </c>
      <c r="D546" s="5" t="str">
        <f t="shared" si="267"/>
        <v>Ƞ</v>
      </c>
      <c r="F546" s="4">
        <f t="shared" si="268"/>
        <v>1543</v>
      </c>
      <c r="G546" s="4" t="str">
        <f t="shared" si="269"/>
        <v>607</v>
      </c>
      <c r="H546" s="5" t="str">
        <f t="shared" si="270"/>
        <v>؇</v>
      </c>
      <c r="J546" s="4">
        <f t="shared" si="271"/>
        <v>2542</v>
      </c>
      <c r="K546" s="4" t="str">
        <f t="shared" si="272"/>
        <v>9EE</v>
      </c>
      <c r="L546" s="5" t="str">
        <f t="shared" si="273"/>
        <v>৮</v>
      </c>
      <c r="N546" s="4">
        <f t="shared" si="274"/>
        <v>3541</v>
      </c>
      <c r="O546" s="4" t="str">
        <f t="shared" si="275"/>
        <v>DD5</v>
      </c>
      <c r="P546" s="5" t="str">
        <f t="shared" si="276"/>
        <v>෕</v>
      </c>
      <c r="R546" s="4">
        <f t="shared" si="277"/>
        <v>4540</v>
      </c>
      <c r="S546" s="4" t="str">
        <f t="shared" si="278"/>
        <v>11BC</v>
      </c>
      <c r="T546" s="5" t="str">
        <f t="shared" si="279"/>
        <v>ᆼ</v>
      </c>
      <c r="V546" s="4">
        <f t="shared" si="280"/>
        <v>5539</v>
      </c>
      <c r="W546" s="4" t="str">
        <f t="shared" si="281"/>
        <v>15A3</v>
      </c>
      <c r="X546" s="5" t="str">
        <f t="shared" si="282"/>
        <v>ᖣ</v>
      </c>
      <c r="Z546" s="4">
        <f t="shared" si="283"/>
        <v>6538</v>
      </c>
      <c r="AA546" s="4" t="str">
        <f t="shared" si="284"/>
        <v>198A</v>
      </c>
      <c r="AB546" s="5" t="str">
        <f t="shared" si="285"/>
        <v>ᦊ</v>
      </c>
      <c r="AD546" s="4">
        <f t="shared" si="286"/>
        <v>7537</v>
      </c>
      <c r="AE546" s="4" t="str">
        <f t="shared" si="287"/>
        <v>1D71</v>
      </c>
      <c r="AF546" s="5" t="str">
        <f t="shared" si="288"/>
        <v>ᵱ</v>
      </c>
      <c r="AH546" s="4">
        <f t="shared" si="289"/>
        <v>8536</v>
      </c>
      <c r="AI546" s="4" t="str">
        <f t="shared" si="290"/>
        <v>2158</v>
      </c>
      <c r="AJ546" s="5" t="str">
        <f t="shared" si="291"/>
        <v>⅘</v>
      </c>
      <c r="AL546" s="4">
        <f t="shared" si="292"/>
        <v>9535</v>
      </c>
      <c r="AM546" s="4" t="str">
        <f t="shared" si="293"/>
        <v>253F</v>
      </c>
      <c r="AN546" s="5" t="str">
        <f t="shared" si="294"/>
        <v>┿</v>
      </c>
      <c r="AP546" s="4">
        <f t="shared" si="295"/>
        <v>10534</v>
      </c>
      <c r="AQ546" s="4" t="str">
        <f t="shared" si="296"/>
        <v>2926</v>
      </c>
      <c r="AR546" s="5" t="str">
        <f t="shared" si="297"/>
        <v>⤦</v>
      </c>
    </row>
    <row r="547" spans="2:44" x14ac:dyDescent="0.25">
      <c r="B547" s="4">
        <f t="shared" si="265"/>
        <v>545</v>
      </c>
      <c r="C547" s="4" t="str">
        <f t="shared" si="266"/>
        <v>221</v>
      </c>
      <c r="D547" s="5" t="str">
        <f t="shared" si="267"/>
        <v>ȡ</v>
      </c>
      <c r="F547" s="4">
        <f t="shared" si="268"/>
        <v>1544</v>
      </c>
      <c r="G547" s="4" t="str">
        <f t="shared" si="269"/>
        <v>608</v>
      </c>
      <c r="H547" s="5" t="str">
        <f t="shared" si="270"/>
        <v>؈</v>
      </c>
      <c r="J547" s="4">
        <f t="shared" si="271"/>
        <v>2543</v>
      </c>
      <c r="K547" s="4" t="str">
        <f t="shared" si="272"/>
        <v>9EF</v>
      </c>
      <c r="L547" s="5" t="str">
        <f t="shared" si="273"/>
        <v>৯</v>
      </c>
      <c r="N547" s="4">
        <f t="shared" si="274"/>
        <v>3542</v>
      </c>
      <c r="O547" s="4" t="str">
        <f t="shared" si="275"/>
        <v>DD6</v>
      </c>
      <c r="P547" s="5" t="str">
        <f t="shared" si="276"/>
        <v>ූ</v>
      </c>
      <c r="R547" s="4">
        <f t="shared" si="277"/>
        <v>4541</v>
      </c>
      <c r="S547" s="4" t="str">
        <f t="shared" si="278"/>
        <v>11BD</v>
      </c>
      <c r="T547" s="5" t="str">
        <f t="shared" si="279"/>
        <v>ᆽ</v>
      </c>
      <c r="V547" s="4">
        <f t="shared" si="280"/>
        <v>5540</v>
      </c>
      <c r="W547" s="4" t="str">
        <f t="shared" si="281"/>
        <v>15A4</v>
      </c>
      <c r="X547" s="5" t="str">
        <f t="shared" si="282"/>
        <v>ᖤ</v>
      </c>
      <c r="Z547" s="4">
        <f t="shared" si="283"/>
        <v>6539</v>
      </c>
      <c r="AA547" s="4" t="str">
        <f t="shared" si="284"/>
        <v>198B</v>
      </c>
      <c r="AB547" s="5" t="str">
        <f t="shared" si="285"/>
        <v>ᦋ</v>
      </c>
      <c r="AD547" s="4">
        <f t="shared" si="286"/>
        <v>7538</v>
      </c>
      <c r="AE547" s="4" t="str">
        <f t="shared" si="287"/>
        <v>1D72</v>
      </c>
      <c r="AF547" s="5" t="str">
        <f t="shared" si="288"/>
        <v>ᵲ</v>
      </c>
      <c r="AH547" s="4">
        <f t="shared" si="289"/>
        <v>8537</v>
      </c>
      <c r="AI547" s="4" t="str">
        <f t="shared" si="290"/>
        <v>2159</v>
      </c>
      <c r="AJ547" s="5" t="str">
        <f t="shared" si="291"/>
        <v>⅙</v>
      </c>
      <c r="AL547" s="4">
        <f t="shared" si="292"/>
        <v>9536</v>
      </c>
      <c r="AM547" s="4" t="str">
        <f t="shared" si="293"/>
        <v>2540</v>
      </c>
      <c r="AN547" s="5" t="str">
        <f t="shared" si="294"/>
        <v>╀</v>
      </c>
      <c r="AP547" s="4">
        <f t="shared" si="295"/>
        <v>10535</v>
      </c>
      <c r="AQ547" s="4" t="str">
        <f t="shared" si="296"/>
        <v>2927</v>
      </c>
      <c r="AR547" s="5" t="str">
        <f t="shared" si="297"/>
        <v>⤧</v>
      </c>
    </row>
    <row r="548" spans="2:44" x14ac:dyDescent="0.25">
      <c r="B548" s="4">
        <f t="shared" si="265"/>
        <v>546</v>
      </c>
      <c r="C548" s="4" t="str">
        <f t="shared" si="266"/>
        <v>222</v>
      </c>
      <c r="D548" s="5" t="str">
        <f t="shared" si="267"/>
        <v>Ȣ</v>
      </c>
      <c r="F548" s="4">
        <f t="shared" si="268"/>
        <v>1545</v>
      </c>
      <c r="G548" s="4" t="str">
        <f t="shared" si="269"/>
        <v>609</v>
      </c>
      <c r="H548" s="5" t="str">
        <f t="shared" si="270"/>
        <v>؉</v>
      </c>
      <c r="J548" s="4">
        <f t="shared" si="271"/>
        <v>2544</v>
      </c>
      <c r="K548" s="4" t="str">
        <f t="shared" si="272"/>
        <v>9F0</v>
      </c>
      <c r="L548" s="5" t="str">
        <f t="shared" si="273"/>
        <v>ৰ</v>
      </c>
      <c r="N548" s="4">
        <f t="shared" si="274"/>
        <v>3543</v>
      </c>
      <c r="O548" s="4" t="str">
        <f t="shared" si="275"/>
        <v>DD7</v>
      </c>
      <c r="P548" s="5" t="str">
        <f t="shared" si="276"/>
        <v>෗</v>
      </c>
      <c r="R548" s="4">
        <f t="shared" si="277"/>
        <v>4542</v>
      </c>
      <c r="S548" s="4" t="str">
        <f t="shared" si="278"/>
        <v>11BE</v>
      </c>
      <c r="T548" s="5" t="str">
        <f t="shared" si="279"/>
        <v>ᆾ</v>
      </c>
      <c r="V548" s="4">
        <f t="shared" si="280"/>
        <v>5541</v>
      </c>
      <c r="W548" s="4" t="str">
        <f t="shared" si="281"/>
        <v>15A5</v>
      </c>
      <c r="X548" s="5" t="str">
        <f t="shared" si="282"/>
        <v>ᖥ</v>
      </c>
      <c r="Z548" s="4">
        <f t="shared" si="283"/>
        <v>6540</v>
      </c>
      <c r="AA548" s="4" t="str">
        <f t="shared" si="284"/>
        <v>198C</v>
      </c>
      <c r="AB548" s="5" t="str">
        <f t="shared" si="285"/>
        <v>ᦌ</v>
      </c>
      <c r="AD548" s="4">
        <f t="shared" si="286"/>
        <v>7539</v>
      </c>
      <c r="AE548" s="4" t="str">
        <f t="shared" si="287"/>
        <v>1D73</v>
      </c>
      <c r="AF548" s="5" t="str">
        <f t="shared" si="288"/>
        <v>ᵳ</v>
      </c>
      <c r="AH548" s="4">
        <f t="shared" si="289"/>
        <v>8538</v>
      </c>
      <c r="AI548" s="4" t="str">
        <f t="shared" si="290"/>
        <v>215A</v>
      </c>
      <c r="AJ548" s="5" t="str">
        <f t="shared" si="291"/>
        <v>⅚</v>
      </c>
      <c r="AL548" s="4">
        <f t="shared" si="292"/>
        <v>9537</v>
      </c>
      <c r="AM548" s="4" t="str">
        <f t="shared" si="293"/>
        <v>2541</v>
      </c>
      <c r="AN548" s="5" t="str">
        <f t="shared" si="294"/>
        <v>╁</v>
      </c>
      <c r="AP548" s="4">
        <f t="shared" si="295"/>
        <v>10536</v>
      </c>
      <c r="AQ548" s="4" t="str">
        <f t="shared" si="296"/>
        <v>2928</v>
      </c>
      <c r="AR548" s="5" t="str">
        <f t="shared" si="297"/>
        <v>⤨</v>
      </c>
    </row>
    <row r="549" spans="2:44" x14ac:dyDescent="0.25">
      <c r="B549" s="4">
        <f t="shared" si="265"/>
        <v>547</v>
      </c>
      <c r="C549" s="4" t="str">
        <f t="shared" si="266"/>
        <v>223</v>
      </c>
      <c r="D549" s="5" t="str">
        <f t="shared" si="267"/>
        <v>ȣ</v>
      </c>
      <c r="F549" s="4">
        <f t="shared" si="268"/>
        <v>1546</v>
      </c>
      <c r="G549" s="4" t="str">
        <f t="shared" si="269"/>
        <v>60A</v>
      </c>
      <c r="H549" s="5" t="str">
        <f t="shared" si="270"/>
        <v>؊</v>
      </c>
      <c r="J549" s="4">
        <f t="shared" si="271"/>
        <v>2545</v>
      </c>
      <c r="K549" s="4" t="str">
        <f t="shared" si="272"/>
        <v>9F1</v>
      </c>
      <c r="L549" s="5" t="str">
        <f t="shared" si="273"/>
        <v>ৱ</v>
      </c>
      <c r="N549" s="4">
        <f t="shared" si="274"/>
        <v>3544</v>
      </c>
      <c r="O549" s="4" t="str">
        <f t="shared" si="275"/>
        <v>DD8</v>
      </c>
      <c r="P549" s="5" t="str">
        <f t="shared" si="276"/>
        <v>ෘ</v>
      </c>
      <c r="R549" s="4">
        <f t="shared" si="277"/>
        <v>4543</v>
      </c>
      <c r="S549" s="4" t="str">
        <f t="shared" si="278"/>
        <v>11BF</v>
      </c>
      <c r="T549" s="5" t="str">
        <f t="shared" si="279"/>
        <v>ᆿ</v>
      </c>
      <c r="V549" s="4">
        <f t="shared" si="280"/>
        <v>5542</v>
      </c>
      <c r="W549" s="4" t="str">
        <f t="shared" si="281"/>
        <v>15A6</v>
      </c>
      <c r="X549" s="5" t="str">
        <f t="shared" si="282"/>
        <v>ᖦ</v>
      </c>
      <c r="Z549" s="4">
        <f t="shared" si="283"/>
        <v>6541</v>
      </c>
      <c r="AA549" s="4" t="str">
        <f t="shared" si="284"/>
        <v>198D</v>
      </c>
      <c r="AB549" s="5" t="str">
        <f t="shared" si="285"/>
        <v>ᦍ</v>
      </c>
      <c r="AD549" s="4">
        <f t="shared" si="286"/>
        <v>7540</v>
      </c>
      <c r="AE549" s="4" t="str">
        <f t="shared" si="287"/>
        <v>1D74</v>
      </c>
      <c r="AF549" s="5" t="str">
        <f t="shared" si="288"/>
        <v>ᵴ</v>
      </c>
      <c r="AH549" s="4">
        <f t="shared" si="289"/>
        <v>8539</v>
      </c>
      <c r="AI549" s="4" t="str">
        <f t="shared" si="290"/>
        <v>215B</v>
      </c>
      <c r="AJ549" s="5" t="str">
        <f t="shared" si="291"/>
        <v>⅛</v>
      </c>
      <c r="AL549" s="4">
        <f t="shared" si="292"/>
        <v>9538</v>
      </c>
      <c r="AM549" s="4" t="str">
        <f t="shared" si="293"/>
        <v>2542</v>
      </c>
      <c r="AN549" s="5" t="str">
        <f t="shared" si="294"/>
        <v>╂</v>
      </c>
      <c r="AP549" s="4">
        <f t="shared" si="295"/>
        <v>10537</v>
      </c>
      <c r="AQ549" s="4" t="str">
        <f t="shared" si="296"/>
        <v>2929</v>
      </c>
      <c r="AR549" s="5" t="str">
        <f t="shared" si="297"/>
        <v>⤩</v>
      </c>
    </row>
    <row r="550" spans="2:44" x14ac:dyDescent="0.25">
      <c r="B550" s="4">
        <f t="shared" si="265"/>
        <v>548</v>
      </c>
      <c r="C550" s="4" t="str">
        <f t="shared" si="266"/>
        <v>224</v>
      </c>
      <c r="D550" s="5" t="str">
        <f t="shared" si="267"/>
        <v>Ȥ</v>
      </c>
      <c r="F550" s="4">
        <f t="shared" si="268"/>
        <v>1547</v>
      </c>
      <c r="G550" s="4" t="str">
        <f t="shared" si="269"/>
        <v>60B</v>
      </c>
      <c r="H550" s="5" t="str">
        <f t="shared" si="270"/>
        <v>؋</v>
      </c>
      <c r="J550" s="4">
        <f t="shared" si="271"/>
        <v>2546</v>
      </c>
      <c r="K550" s="4" t="str">
        <f t="shared" si="272"/>
        <v>9F2</v>
      </c>
      <c r="L550" s="5" t="str">
        <f t="shared" si="273"/>
        <v>৲</v>
      </c>
      <c r="N550" s="4">
        <f t="shared" si="274"/>
        <v>3545</v>
      </c>
      <c r="O550" s="4" t="str">
        <f t="shared" si="275"/>
        <v>DD9</v>
      </c>
      <c r="P550" s="5" t="str">
        <f t="shared" si="276"/>
        <v>ෙ</v>
      </c>
      <c r="R550" s="4">
        <f t="shared" si="277"/>
        <v>4544</v>
      </c>
      <c r="S550" s="4" t="str">
        <f t="shared" si="278"/>
        <v>11C0</v>
      </c>
      <c r="T550" s="5" t="str">
        <f t="shared" si="279"/>
        <v>ᇀ</v>
      </c>
      <c r="V550" s="4">
        <f t="shared" si="280"/>
        <v>5543</v>
      </c>
      <c r="W550" s="4" t="str">
        <f t="shared" si="281"/>
        <v>15A7</v>
      </c>
      <c r="X550" s="5" t="str">
        <f t="shared" si="282"/>
        <v>ᖧ</v>
      </c>
      <c r="Z550" s="4">
        <f t="shared" si="283"/>
        <v>6542</v>
      </c>
      <c r="AA550" s="4" t="str">
        <f t="shared" si="284"/>
        <v>198E</v>
      </c>
      <c r="AB550" s="5" t="str">
        <f t="shared" si="285"/>
        <v>ᦎ</v>
      </c>
      <c r="AD550" s="4">
        <f t="shared" si="286"/>
        <v>7541</v>
      </c>
      <c r="AE550" s="4" t="str">
        <f t="shared" si="287"/>
        <v>1D75</v>
      </c>
      <c r="AF550" s="5" t="str">
        <f t="shared" si="288"/>
        <v>ᵵ</v>
      </c>
      <c r="AH550" s="4">
        <f t="shared" si="289"/>
        <v>8540</v>
      </c>
      <c r="AI550" s="4" t="str">
        <f t="shared" si="290"/>
        <v>215C</v>
      </c>
      <c r="AJ550" s="5" t="str">
        <f t="shared" si="291"/>
        <v>⅜</v>
      </c>
      <c r="AL550" s="4">
        <f t="shared" si="292"/>
        <v>9539</v>
      </c>
      <c r="AM550" s="4" t="str">
        <f t="shared" si="293"/>
        <v>2543</v>
      </c>
      <c r="AN550" s="5" t="str">
        <f t="shared" si="294"/>
        <v>╃</v>
      </c>
      <c r="AP550" s="4">
        <f t="shared" si="295"/>
        <v>10538</v>
      </c>
      <c r="AQ550" s="4" t="str">
        <f t="shared" si="296"/>
        <v>292A</v>
      </c>
      <c r="AR550" s="5" t="str">
        <f t="shared" si="297"/>
        <v>⤪</v>
      </c>
    </row>
    <row r="551" spans="2:44" x14ac:dyDescent="0.25">
      <c r="B551" s="4">
        <f t="shared" si="265"/>
        <v>549</v>
      </c>
      <c r="C551" s="4" t="str">
        <f t="shared" si="266"/>
        <v>225</v>
      </c>
      <c r="D551" s="5" t="str">
        <f t="shared" si="267"/>
        <v>ȥ</v>
      </c>
      <c r="F551" s="4">
        <f t="shared" si="268"/>
        <v>1548</v>
      </c>
      <c r="G551" s="4" t="str">
        <f t="shared" si="269"/>
        <v>60C</v>
      </c>
      <c r="H551" s="5" t="str">
        <f t="shared" si="270"/>
        <v>،</v>
      </c>
      <c r="J551" s="4">
        <f t="shared" si="271"/>
        <v>2547</v>
      </c>
      <c r="K551" s="4" t="str">
        <f t="shared" si="272"/>
        <v>9F3</v>
      </c>
      <c r="L551" s="5" t="str">
        <f t="shared" si="273"/>
        <v>৳</v>
      </c>
      <c r="N551" s="4">
        <f t="shared" si="274"/>
        <v>3546</v>
      </c>
      <c r="O551" s="4" t="str">
        <f t="shared" si="275"/>
        <v>DDA</v>
      </c>
      <c r="P551" s="5" t="str">
        <f t="shared" si="276"/>
        <v>ේ</v>
      </c>
      <c r="R551" s="4">
        <f t="shared" si="277"/>
        <v>4545</v>
      </c>
      <c r="S551" s="4" t="str">
        <f t="shared" si="278"/>
        <v>11C1</v>
      </c>
      <c r="T551" s="5" t="str">
        <f t="shared" si="279"/>
        <v>ᇁ</v>
      </c>
      <c r="V551" s="4">
        <f t="shared" si="280"/>
        <v>5544</v>
      </c>
      <c r="W551" s="4" t="str">
        <f t="shared" si="281"/>
        <v>15A8</v>
      </c>
      <c r="X551" s="5" t="str">
        <f t="shared" si="282"/>
        <v>ᖨ</v>
      </c>
      <c r="Z551" s="4">
        <f t="shared" si="283"/>
        <v>6543</v>
      </c>
      <c r="AA551" s="4" t="str">
        <f t="shared" si="284"/>
        <v>198F</v>
      </c>
      <c r="AB551" s="5" t="str">
        <f t="shared" si="285"/>
        <v>ᦏ</v>
      </c>
      <c r="AD551" s="4">
        <f t="shared" si="286"/>
        <v>7542</v>
      </c>
      <c r="AE551" s="4" t="str">
        <f t="shared" si="287"/>
        <v>1D76</v>
      </c>
      <c r="AF551" s="5" t="str">
        <f t="shared" si="288"/>
        <v>ᵶ</v>
      </c>
      <c r="AH551" s="4">
        <f t="shared" si="289"/>
        <v>8541</v>
      </c>
      <c r="AI551" s="4" t="str">
        <f t="shared" si="290"/>
        <v>215D</v>
      </c>
      <c r="AJ551" s="5" t="str">
        <f t="shared" si="291"/>
        <v>⅝</v>
      </c>
      <c r="AL551" s="4">
        <f t="shared" si="292"/>
        <v>9540</v>
      </c>
      <c r="AM551" s="4" t="str">
        <f t="shared" si="293"/>
        <v>2544</v>
      </c>
      <c r="AN551" s="5" t="str">
        <f t="shared" si="294"/>
        <v>╄</v>
      </c>
      <c r="AP551" s="4">
        <f t="shared" si="295"/>
        <v>10539</v>
      </c>
      <c r="AQ551" s="4" t="str">
        <f t="shared" si="296"/>
        <v>292B</v>
      </c>
      <c r="AR551" s="5" t="str">
        <f t="shared" si="297"/>
        <v>⤫</v>
      </c>
    </row>
    <row r="552" spans="2:44" x14ac:dyDescent="0.25">
      <c r="B552" s="4">
        <f t="shared" si="265"/>
        <v>550</v>
      </c>
      <c r="C552" s="4" t="str">
        <f t="shared" si="266"/>
        <v>226</v>
      </c>
      <c r="D552" s="5" t="str">
        <f t="shared" si="267"/>
        <v>Ȧ</v>
      </c>
      <c r="F552" s="4">
        <f t="shared" si="268"/>
        <v>1549</v>
      </c>
      <c r="G552" s="4" t="str">
        <f t="shared" si="269"/>
        <v>60D</v>
      </c>
      <c r="H552" s="5" t="str">
        <f t="shared" si="270"/>
        <v>؍</v>
      </c>
      <c r="J552" s="4">
        <f t="shared" si="271"/>
        <v>2548</v>
      </c>
      <c r="K552" s="4" t="str">
        <f t="shared" si="272"/>
        <v>9F4</v>
      </c>
      <c r="L552" s="5" t="str">
        <f t="shared" si="273"/>
        <v>৴</v>
      </c>
      <c r="N552" s="4">
        <f t="shared" si="274"/>
        <v>3547</v>
      </c>
      <c r="O552" s="4" t="str">
        <f t="shared" si="275"/>
        <v>DDB</v>
      </c>
      <c r="P552" s="5" t="str">
        <f t="shared" si="276"/>
        <v>ෛ</v>
      </c>
      <c r="R552" s="4">
        <f t="shared" si="277"/>
        <v>4546</v>
      </c>
      <c r="S552" s="4" t="str">
        <f t="shared" si="278"/>
        <v>11C2</v>
      </c>
      <c r="T552" s="5" t="str">
        <f t="shared" si="279"/>
        <v>ᇂ</v>
      </c>
      <c r="V552" s="4">
        <f t="shared" si="280"/>
        <v>5545</v>
      </c>
      <c r="W552" s="4" t="str">
        <f t="shared" si="281"/>
        <v>15A9</v>
      </c>
      <c r="X552" s="5" t="str">
        <f t="shared" si="282"/>
        <v>ᖩ</v>
      </c>
      <c r="Z552" s="4">
        <f t="shared" si="283"/>
        <v>6544</v>
      </c>
      <c r="AA552" s="4" t="str">
        <f t="shared" si="284"/>
        <v>1990</v>
      </c>
      <c r="AB552" s="5" t="str">
        <f t="shared" si="285"/>
        <v>ᦐ</v>
      </c>
      <c r="AD552" s="4">
        <f t="shared" si="286"/>
        <v>7543</v>
      </c>
      <c r="AE552" s="4" t="str">
        <f t="shared" si="287"/>
        <v>1D77</v>
      </c>
      <c r="AF552" s="5" t="str">
        <f t="shared" si="288"/>
        <v>ᵷ</v>
      </c>
      <c r="AH552" s="4">
        <f t="shared" si="289"/>
        <v>8542</v>
      </c>
      <c r="AI552" s="4" t="str">
        <f t="shared" si="290"/>
        <v>215E</v>
      </c>
      <c r="AJ552" s="5" t="str">
        <f t="shared" si="291"/>
        <v>⅞</v>
      </c>
      <c r="AL552" s="4">
        <f t="shared" si="292"/>
        <v>9541</v>
      </c>
      <c r="AM552" s="4" t="str">
        <f t="shared" si="293"/>
        <v>2545</v>
      </c>
      <c r="AN552" s="5" t="str">
        <f t="shared" si="294"/>
        <v>╅</v>
      </c>
      <c r="AP552" s="4">
        <f t="shared" si="295"/>
        <v>10540</v>
      </c>
      <c r="AQ552" s="4" t="str">
        <f t="shared" si="296"/>
        <v>292C</v>
      </c>
      <c r="AR552" s="5" t="str">
        <f t="shared" si="297"/>
        <v>⤬</v>
      </c>
    </row>
    <row r="553" spans="2:44" x14ac:dyDescent="0.25">
      <c r="B553" s="4">
        <f t="shared" si="265"/>
        <v>551</v>
      </c>
      <c r="C553" s="4" t="str">
        <f t="shared" si="266"/>
        <v>227</v>
      </c>
      <c r="D553" s="5" t="str">
        <f t="shared" si="267"/>
        <v>ȧ</v>
      </c>
      <c r="F553" s="4">
        <f t="shared" si="268"/>
        <v>1550</v>
      </c>
      <c r="G553" s="4" t="str">
        <f t="shared" si="269"/>
        <v>60E</v>
      </c>
      <c r="H553" s="5" t="str">
        <f t="shared" si="270"/>
        <v>؎</v>
      </c>
      <c r="J553" s="4">
        <f t="shared" si="271"/>
        <v>2549</v>
      </c>
      <c r="K553" s="4" t="str">
        <f t="shared" si="272"/>
        <v>9F5</v>
      </c>
      <c r="L553" s="5" t="str">
        <f t="shared" si="273"/>
        <v>৵</v>
      </c>
      <c r="N553" s="4">
        <f t="shared" si="274"/>
        <v>3548</v>
      </c>
      <c r="O553" s="4" t="str">
        <f t="shared" si="275"/>
        <v>DDC</v>
      </c>
      <c r="P553" s="5" t="str">
        <f t="shared" si="276"/>
        <v>ො</v>
      </c>
      <c r="R553" s="4">
        <f t="shared" si="277"/>
        <v>4547</v>
      </c>
      <c r="S553" s="4" t="str">
        <f t="shared" si="278"/>
        <v>11C3</v>
      </c>
      <c r="T553" s="5" t="str">
        <f t="shared" si="279"/>
        <v>ᇃ</v>
      </c>
      <c r="V553" s="4">
        <f t="shared" si="280"/>
        <v>5546</v>
      </c>
      <c r="W553" s="4" t="str">
        <f t="shared" si="281"/>
        <v>15AA</v>
      </c>
      <c r="X553" s="5" t="str">
        <f t="shared" si="282"/>
        <v>ᖪ</v>
      </c>
      <c r="Z553" s="4">
        <f t="shared" si="283"/>
        <v>6545</v>
      </c>
      <c r="AA553" s="4" t="str">
        <f t="shared" si="284"/>
        <v>1991</v>
      </c>
      <c r="AB553" s="5" t="str">
        <f t="shared" si="285"/>
        <v>ᦑ</v>
      </c>
      <c r="AD553" s="4">
        <f t="shared" si="286"/>
        <v>7544</v>
      </c>
      <c r="AE553" s="4" t="str">
        <f t="shared" si="287"/>
        <v>1D78</v>
      </c>
      <c r="AF553" s="5" t="str">
        <f t="shared" si="288"/>
        <v>ᵸ</v>
      </c>
      <c r="AH553" s="4">
        <f t="shared" si="289"/>
        <v>8543</v>
      </c>
      <c r="AI553" s="4" t="str">
        <f t="shared" si="290"/>
        <v>215F</v>
      </c>
      <c r="AJ553" s="5" t="str">
        <f t="shared" si="291"/>
        <v>⅟</v>
      </c>
      <c r="AL553" s="4">
        <f t="shared" si="292"/>
        <v>9542</v>
      </c>
      <c r="AM553" s="4" t="str">
        <f t="shared" si="293"/>
        <v>2546</v>
      </c>
      <c r="AN553" s="5" t="str">
        <f t="shared" si="294"/>
        <v>╆</v>
      </c>
      <c r="AP553" s="4">
        <f t="shared" si="295"/>
        <v>10541</v>
      </c>
      <c r="AQ553" s="4" t="str">
        <f t="shared" si="296"/>
        <v>292D</v>
      </c>
      <c r="AR553" s="5" t="str">
        <f t="shared" si="297"/>
        <v>⤭</v>
      </c>
    </row>
    <row r="554" spans="2:44" x14ac:dyDescent="0.25">
      <c r="B554" s="4">
        <f t="shared" si="265"/>
        <v>552</v>
      </c>
      <c r="C554" s="4" t="str">
        <f t="shared" si="266"/>
        <v>228</v>
      </c>
      <c r="D554" s="5" t="str">
        <f t="shared" si="267"/>
        <v>Ȩ</v>
      </c>
      <c r="F554" s="4">
        <f t="shared" si="268"/>
        <v>1551</v>
      </c>
      <c r="G554" s="4" t="str">
        <f t="shared" si="269"/>
        <v>60F</v>
      </c>
      <c r="H554" s="5" t="str">
        <f t="shared" si="270"/>
        <v>؏</v>
      </c>
      <c r="J554" s="4">
        <f t="shared" si="271"/>
        <v>2550</v>
      </c>
      <c r="K554" s="4" t="str">
        <f t="shared" si="272"/>
        <v>9F6</v>
      </c>
      <c r="L554" s="5" t="str">
        <f t="shared" si="273"/>
        <v>৶</v>
      </c>
      <c r="N554" s="4">
        <f t="shared" si="274"/>
        <v>3549</v>
      </c>
      <c r="O554" s="4" t="str">
        <f t="shared" si="275"/>
        <v>DDD</v>
      </c>
      <c r="P554" s="5" t="str">
        <f t="shared" si="276"/>
        <v>ෝ</v>
      </c>
      <c r="R554" s="4">
        <f t="shared" si="277"/>
        <v>4548</v>
      </c>
      <c r="S554" s="4" t="str">
        <f t="shared" si="278"/>
        <v>11C4</v>
      </c>
      <c r="T554" s="5" t="str">
        <f t="shared" si="279"/>
        <v>ᇄ</v>
      </c>
      <c r="V554" s="4">
        <f t="shared" si="280"/>
        <v>5547</v>
      </c>
      <c r="W554" s="4" t="str">
        <f t="shared" si="281"/>
        <v>15AB</v>
      </c>
      <c r="X554" s="5" t="str">
        <f t="shared" si="282"/>
        <v>ᖫ</v>
      </c>
      <c r="Z554" s="4">
        <f t="shared" si="283"/>
        <v>6546</v>
      </c>
      <c r="AA554" s="4" t="str">
        <f t="shared" si="284"/>
        <v>1992</v>
      </c>
      <c r="AB554" s="5" t="str">
        <f t="shared" si="285"/>
        <v>ᦒ</v>
      </c>
      <c r="AD554" s="4">
        <f t="shared" si="286"/>
        <v>7545</v>
      </c>
      <c r="AE554" s="4" t="str">
        <f t="shared" si="287"/>
        <v>1D79</v>
      </c>
      <c r="AF554" s="5" t="str">
        <f t="shared" si="288"/>
        <v>ᵹ</v>
      </c>
      <c r="AH554" s="4">
        <f t="shared" si="289"/>
        <v>8544</v>
      </c>
      <c r="AI554" s="4" t="str">
        <f t="shared" si="290"/>
        <v>2160</v>
      </c>
      <c r="AJ554" s="5" t="str">
        <f t="shared" si="291"/>
        <v>Ⅰ</v>
      </c>
      <c r="AL554" s="4">
        <f t="shared" si="292"/>
        <v>9543</v>
      </c>
      <c r="AM554" s="4" t="str">
        <f t="shared" si="293"/>
        <v>2547</v>
      </c>
      <c r="AN554" s="5" t="str">
        <f t="shared" si="294"/>
        <v>╇</v>
      </c>
      <c r="AP554" s="4">
        <f t="shared" si="295"/>
        <v>10542</v>
      </c>
      <c r="AQ554" s="4" t="str">
        <f t="shared" si="296"/>
        <v>292E</v>
      </c>
      <c r="AR554" s="5" t="str">
        <f t="shared" si="297"/>
        <v>⤮</v>
      </c>
    </row>
    <row r="555" spans="2:44" x14ac:dyDescent="0.25">
      <c r="B555" s="4">
        <f t="shared" si="265"/>
        <v>553</v>
      </c>
      <c r="C555" s="4" t="str">
        <f t="shared" si="266"/>
        <v>229</v>
      </c>
      <c r="D555" s="5" t="str">
        <f t="shared" si="267"/>
        <v>ȩ</v>
      </c>
      <c r="F555" s="4">
        <f t="shared" si="268"/>
        <v>1552</v>
      </c>
      <c r="G555" s="4" t="str">
        <f t="shared" si="269"/>
        <v>610</v>
      </c>
      <c r="H555" s="5" t="str">
        <f t="shared" si="270"/>
        <v>ؐ</v>
      </c>
      <c r="J555" s="4">
        <f t="shared" si="271"/>
        <v>2551</v>
      </c>
      <c r="K555" s="4" t="str">
        <f t="shared" si="272"/>
        <v>9F7</v>
      </c>
      <c r="L555" s="5" t="str">
        <f t="shared" si="273"/>
        <v>৷</v>
      </c>
      <c r="N555" s="4">
        <f t="shared" si="274"/>
        <v>3550</v>
      </c>
      <c r="O555" s="4" t="str">
        <f t="shared" si="275"/>
        <v>DDE</v>
      </c>
      <c r="P555" s="5" t="str">
        <f t="shared" si="276"/>
        <v>ෞ</v>
      </c>
      <c r="R555" s="4">
        <f t="shared" si="277"/>
        <v>4549</v>
      </c>
      <c r="S555" s="4" t="str">
        <f t="shared" si="278"/>
        <v>11C5</v>
      </c>
      <c r="T555" s="5" t="str">
        <f t="shared" si="279"/>
        <v>ᇅ</v>
      </c>
      <c r="V555" s="4">
        <f t="shared" si="280"/>
        <v>5548</v>
      </c>
      <c r="W555" s="4" t="str">
        <f t="shared" si="281"/>
        <v>15AC</v>
      </c>
      <c r="X555" s="5" t="str">
        <f t="shared" si="282"/>
        <v>ᖬ</v>
      </c>
      <c r="Z555" s="4">
        <f t="shared" si="283"/>
        <v>6547</v>
      </c>
      <c r="AA555" s="4" t="str">
        <f t="shared" si="284"/>
        <v>1993</v>
      </c>
      <c r="AB555" s="5" t="str">
        <f t="shared" si="285"/>
        <v>ᦓ</v>
      </c>
      <c r="AD555" s="4">
        <f t="shared" si="286"/>
        <v>7546</v>
      </c>
      <c r="AE555" s="4" t="str">
        <f t="shared" si="287"/>
        <v>1D7A</v>
      </c>
      <c r="AF555" s="5" t="str">
        <f t="shared" si="288"/>
        <v>ᵺ</v>
      </c>
      <c r="AH555" s="4">
        <f t="shared" si="289"/>
        <v>8545</v>
      </c>
      <c r="AI555" s="4" t="str">
        <f t="shared" si="290"/>
        <v>2161</v>
      </c>
      <c r="AJ555" s="5" t="str">
        <f t="shared" si="291"/>
        <v>Ⅱ</v>
      </c>
      <c r="AL555" s="4">
        <f t="shared" si="292"/>
        <v>9544</v>
      </c>
      <c r="AM555" s="4" t="str">
        <f t="shared" si="293"/>
        <v>2548</v>
      </c>
      <c r="AN555" s="5" t="str">
        <f t="shared" si="294"/>
        <v>╈</v>
      </c>
      <c r="AP555" s="4">
        <f t="shared" si="295"/>
        <v>10543</v>
      </c>
      <c r="AQ555" s="4" t="str">
        <f t="shared" si="296"/>
        <v>292F</v>
      </c>
      <c r="AR555" s="5" t="str">
        <f t="shared" si="297"/>
        <v>⤯</v>
      </c>
    </row>
    <row r="556" spans="2:44" x14ac:dyDescent="0.25">
      <c r="B556" s="4">
        <f t="shared" si="265"/>
        <v>554</v>
      </c>
      <c r="C556" s="4" t="str">
        <f t="shared" si="266"/>
        <v>22A</v>
      </c>
      <c r="D556" s="5" t="str">
        <f t="shared" si="267"/>
        <v>Ȫ</v>
      </c>
      <c r="F556" s="4">
        <f t="shared" si="268"/>
        <v>1553</v>
      </c>
      <c r="G556" s="4" t="str">
        <f t="shared" si="269"/>
        <v>611</v>
      </c>
      <c r="H556" s="5" t="str">
        <f t="shared" si="270"/>
        <v>ؑ</v>
      </c>
      <c r="J556" s="4">
        <f t="shared" si="271"/>
        <v>2552</v>
      </c>
      <c r="K556" s="4" t="str">
        <f t="shared" si="272"/>
        <v>9F8</v>
      </c>
      <c r="L556" s="5" t="str">
        <f t="shared" si="273"/>
        <v>৸</v>
      </c>
      <c r="N556" s="4">
        <f t="shared" si="274"/>
        <v>3551</v>
      </c>
      <c r="O556" s="4" t="str">
        <f t="shared" si="275"/>
        <v>DDF</v>
      </c>
      <c r="P556" s="5" t="str">
        <f t="shared" si="276"/>
        <v>ෟ</v>
      </c>
      <c r="R556" s="4">
        <f t="shared" si="277"/>
        <v>4550</v>
      </c>
      <c r="S556" s="4" t="str">
        <f t="shared" si="278"/>
        <v>11C6</v>
      </c>
      <c r="T556" s="5" t="str">
        <f t="shared" si="279"/>
        <v>ᇆ</v>
      </c>
      <c r="V556" s="4">
        <f t="shared" si="280"/>
        <v>5549</v>
      </c>
      <c r="W556" s="4" t="str">
        <f t="shared" si="281"/>
        <v>15AD</v>
      </c>
      <c r="X556" s="5" t="str">
        <f t="shared" si="282"/>
        <v>ᖭ</v>
      </c>
      <c r="Z556" s="4">
        <f t="shared" si="283"/>
        <v>6548</v>
      </c>
      <c r="AA556" s="4" t="str">
        <f t="shared" si="284"/>
        <v>1994</v>
      </c>
      <c r="AB556" s="5" t="str">
        <f t="shared" si="285"/>
        <v>ᦔ</v>
      </c>
      <c r="AD556" s="4">
        <f t="shared" si="286"/>
        <v>7547</v>
      </c>
      <c r="AE556" s="4" t="str">
        <f t="shared" si="287"/>
        <v>1D7B</v>
      </c>
      <c r="AF556" s="5" t="str">
        <f t="shared" si="288"/>
        <v>ᵻ</v>
      </c>
      <c r="AH556" s="4">
        <f t="shared" si="289"/>
        <v>8546</v>
      </c>
      <c r="AI556" s="4" t="str">
        <f t="shared" si="290"/>
        <v>2162</v>
      </c>
      <c r="AJ556" s="5" t="str">
        <f t="shared" si="291"/>
        <v>Ⅲ</v>
      </c>
      <c r="AL556" s="4">
        <f t="shared" si="292"/>
        <v>9545</v>
      </c>
      <c r="AM556" s="4" t="str">
        <f t="shared" si="293"/>
        <v>2549</v>
      </c>
      <c r="AN556" s="5" t="str">
        <f t="shared" si="294"/>
        <v>╉</v>
      </c>
      <c r="AP556" s="4">
        <f t="shared" si="295"/>
        <v>10544</v>
      </c>
      <c r="AQ556" s="4" t="str">
        <f t="shared" si="296"/>
        <v>2930</v>
      </c>
      <c r="AR556" s="5" t="str">
        <f t="shared" si="297"/>
        <v>⤰</v>
      </c>
    </row>
    <row r="557" spans="2:44" x14ac:dyDescent="0.25">
      <c r="B557" s="4">
        <f t="shared" si="265"/>
        <v>555</v>
      </c>
      <c r="C557" s="4" t="str">
        <f t="shared" si="266"/>
        <v>22B</v>
      </c>
      <c r="D557" s="5" t="str">
        <f t="shared" si="267"/>
        <v>ȫ</v>
      </c>
      <c r="F557" s="4">
        <f t="shared" si="268"/>
        <v>1554</v>
      </c>
      <c r="G557" s="4" t="str">
        <f t="shared" si="269"/>
        <v>612</v>
      </c>
      <c r="H557" s="5" t="str">
        <f t="shared" si="270"/>
        <v>ؒ</v>
      </c>
      <c r="J557" s="4">
        <f t="shared" si="271"/>
        <v>2553</v>
      </c>
      <c r="K557" s="4" t="str">
        <f t="shared" si="272"/>
        <v>9F9</v>
      </c>
      <c r="L557" s="5" t="str">
        <f t="shared" si="273"/>
        <v>৹</v>
      </c>
      <c r="N557" s="4">
        <f t="shared" si="274"/>
        <v>3552</v>
      </c>
      <c r="O557" s="4" t="str">
        <f t="shared" si="275"/>
        <v>DE0</v>
      </c>
      <c r="P557" s="5" t="str">
        <f t="shared" si="276"/>
        <v>෠</v>
      </c>
      <c r="R557" s="4">
        <f t="shared" si="277"/>
        <v>4551</v>
      </c>
      <c r="S557" s="4" t="str">
        <f t="shared" si="278"/>
        <v>11C7</v>
      </c>
      <c r="T557" s="5" t="str">
        <f t="shared" si="279"/>
        <v>ᇇ</v>
      </c>
      <c r="V557" s="4">
        <f t="shared" si="280"/>
        <v>5550</v>
      </c>
      <c r="W557" s="4" t="str">
        <f t="shared" si="281"/>
        <v>15AE</v>
      </c>
      <c r="X557" s="5" t="str">
        <f t="shared" si="282"/>
        <v>ᖮ</v>
      </c>
      <c r="Z557" s="4">
        <f t="shared" si="283"/>
        <v>6549</v>
      </c>
      <c r="AA557" s="4" t="str">
        <f t="shared" si="284"/>
        <v>1995</v>
      </c>
      <c r="AB557" s="5" t="str">
        <f t="shared" si="285"/>
        <v>ᦕ</v>
      </c>
      <c r="AD557" s="4">
        <f t="shared" si="286"/>
        <v>7548</v>
      </c>
      <c r="AE557" s="4" t="str">
        <f t="shared" si="287"/>
        <v>1D7C</v>
      </c>
      <c r="AF557" s="5" t="str">
        <f t="shared" si="288"/>
        <v>ᵼ</v>
      </c>
      <c r="AH557" s="4">
        <f t="shared" si="289"/>
        <v>8547</v>
      </c>
      <c r="AI557" s="4" t="str">
        <f t="shared" si="290"/>
        <v>2163</v>
      </c>
      <c r="AJ557" s="5" t="str">
        <f t="shared" si="291"/>
        <v>Ⅳ</v>
      </c>
      <c r="AL557" s="4">
        <f t="shared" si="292"/>
        <v>9546</v>
      </c>
      <c r="AM557" s="4" t="str">
        <f t="shared" si="293"/>
        <v>254A</v>
      </c>
      <c r="AN557" s="5" t="str">
        <f t="shared" si="294"/>
        <v>╊</v>
      </c>
      <c r="AP557" s="4">
        <f t="shared" si="295"/>
        <v>10545</v>
      </c>
      <c r="AQ557" s="4" t="str">
        <f t="shared" si="296"/>
        <v>2931</v>
      </c>
      <c r="AR557" s="5" t="str">
        <f t="shared" si="297"/>
        <v>⤱</v>
      </c>
    </row>
    <row r="558" spans="2:44" x14ac:dyDescent="0.25">
      <c r="B558" s="4">
        <f t="shared" si="265"/>
        <v>556</v>
      </c>
      <c r="C558" s="4" t="str">
        <f t="shared" si="266"/>
        <v>22C</v>
      </c>
      <c r="D558" s="5" t="str">
        <f t="shared" si="267"/>
        <v>Ȭ</v>
      </c>
      <c r="F558" s="4">
        <f t="shared" si="268"/>
        <v>1555</v>
      </c>
      <c r="G558" s="4" t="str">
        <f t="shared" si="269"/>
        <v>613</v>
      </c>
      <c r="H558" s="5" t="str">
        <f t="shared" si="270"/>
        <v>ؓ</v>
      </c>
      <c r="J558" s="4">
        <f t="shared" si="271"/>
        <v>2554</v>
      </c>
      <c r="K558" s="4" t="str">
        <f t="shared" si="272"/>
        <v>9FA</v>
      </c>
      <c r="L558" s="5" t="str">
        <f t="shared" si="273"/>
        <v>৺</v>
      </c>
      <c r="N558" s="4">
        <f t="shared" si="274"/>
        <v>3553</v>
      </c>
      <c r="O558" s="4" t="str">
        <f t="shared" si="275"/>
        <v>DE1</v>
      </c>
      <c r="P558" s="5" t="str">
        <f t="shared" si="276"/>
        <v>෡</v>
      </c>
      <c r="R558" s="4">
        <f t="shared" si="277"/>
        <v>4552</v>
      </c>
      <c r="S558" s="4" t="str">
        <f t="shared" si="278"/>
        <v>11C8</v>
      </c>
      <c r="T558" s="5" t="str">
        <f t="shared" si="279"/>
        <v>ᇈ</v>
      </c>
      <c r="V558" s="4">
        <f t="shared" si="280"/>
        <v>5551</v>
      </c>
      <c r="W558" s="4" t="str">
        <f t="shared" si="281"/>
        <v>15AF</v>
      </c>
      <c r="X558" s="5" t="str">
        <f t="shared" si="282"/>
        <v>ᖯ</v>
      </c>
      <c r="Z558" s="4">
        <f t="shared" si="283"/>
        <v>6550</v>
      </c>
      <c r="AA558" s="4" t="str">
        <f t="shared" si="284"/>
        <v>1996</v>
      </c>
      <c r="AB558" s="5" t="str">
        <f t="shared" si="285"/>
        <v>ᦖ</v>
      </c>
      <c r="AD558" s="4">
        <f t="shared" si="286"/>
        <v>7549</v>
      </c>
      <c r="AE558" s="4" t="str">
        <f t="shared" si="287"/>
        <v>1D7D</v>
      </c>
      <c r="AF558" s="5" t="str">
        <f t="shared" si="288"/>
        <v>ᵽ</v>
      </c>
      <c r="AH558" s="4">
        <f t="shared" si="289"/>
        <v>8548</v>
      </c>
      <c r="AI558" s="4" t="str">
        <f t="shared" si="290"/>
        <v>2164</v>
      </c>
      <c r="AJ558" s="5" t="str">
        <f t="shared" si="291"/>
        <v>Ⅴ</v>
      </c>
      <c r="AL558" s="4">
        <f t="shared" si="292"/>
        <v>9547</v>
      </c>
      <c r="AM558" s="4" t="str">
        <f t="shared" si="293"/>
        <v>254B</v>
      </c>
      <c r="AN558" s="5" t="str">
        <f t="shared" si="294"/>
        <v>╋</v>
      </c>
      <c r="AP558" s="4">
        <f t="shared" si="295"/>
        <v>10546</v>
      </c>
      <c r="AQ558" s="4" t="str">
        <f t="shared" si="296"/>
        <v>2932</v>
      </c>
      <c r="AR558" s="5" t="str">
        <f t="shared" si="297"/>
        <v>⤲</v>
      </c>
    </row>
    <row r="559" spans="2:44" x14ac:dyDescent="0.25">
      <c r="B559" s="4">
        <f t="shared" si="265"/>
        <v>557</v>
      </c>
      <c r="C559" s="4" t="str">
        <f t="shared" si="266"/>
        <v>22D</v>
      </c>
      <c r="D559" s="5" t="str">
        <f t="shared" si="267"/>
        <v>ȭ</v>
      </c>
      <c r="F559" s="4">
        <f t="shared" si="268"/>
        <v>1556</v>
      </c>
      <c r="G559" s="4" t="str">
        <f t="shared" si="269"/>
        <v>614</v>
      </c>
      <c r="H559" s="5" t="str">
        <f t="shared" si="270"/>
        <v>ؔ</v>
      </c>
      <c r="J559" s="4">
        <f t="shared" si="271"/>
        <v>2555</v>
      </c>
      <c r="K559" s="4" t="str">
        <f t="shared" si="272"/>
        <v>9FB</v>
      </c>
      <c r="L559" s="5" t="str">
        <f t="shared" si="273"/>
        <v>৻</v>
      </c>
      <c r="N559" s="4">
        <f t="shared" si="274"/>
        <v>3554</v>
      </c>
      <c r="O559" s="4" t="str">
        <f t="shared" si="275"/>
        <v>DE2</v>
      </c>
      <c r="P559" s="5" t="str">
        <f t="shared" si="276"/>
        <v>෢</v>
      </c>
      <c r="R559" s="4">
        <f t="shared" si="277"/>
        <v>4553</v>
      </c>
      <c r="S559" s="4" t="str">
        <f t="shared" si="278"/>
        <v>11C9</v>
      </c>
      <c r="T559" s="5" t="str">
        <f t="shared" si="279"/>
        <v>ᇉ</v>
      </c>
      <c r="V559" s="4">
        <f t="shared" si="280"/>
        <v>5552</v>
      </c>
      <c r="W559" s="4" t="str">
        <f t="shared" si="281"/>
        <v>15B0</v>
      </c>
      <c r="X559" s="5" t="str">
        <f t="shared" si="282"/>
        <v>ᖰ</v>
      </c>
      <c r="Z559" s="4">
        <f t="shared" si="283"/>
        <v>6551</v>
      </c>
      <c r="AA559" s="4" t="str">
        <f t="shared" si="284"/>
        <v>1997</v>
      </c>
      <c r="AB559" s="5" t="str">
        <f t="shared" si="285"/>
        <v>ᦗ</v>
      </c>
      <c r="AD559" s="4">
        <f t="shared" si="286"/>
        <v>7550</v>
      </c>
      <c r="AE559" s="4" t="str">
        <f t="shared" si="287"/>
        <v>1D7E</v>
      </c>
      <c r="AF559" s="5" t="str">
        <f t="shared" si="288"/>
        <v>ᵾ</v>
      </c>
      <c r="AH559" s="4">
        <f t="shared" si="289"/>
        <v>8549</v>
      </c>
      <c r="AI559" s="4" t="str">
        <f t="shared" si="290"/>
        <v>2165</v>
      </c>
      <c r="AJ559" s="5" t="str">
        <f t="shared" si="291"/>
        <v>Ⅵ</v>
      </c>
      <c r="AL559" s="4">
        <f t="shared" si="292"/>
        <v>9548</v>
      </c>
      <c r="AM559" s="4" t="str">
        <f t="shared" si="293"/>
        <v>254C</v>
      </c>
      <c r="AN559" s="5" t="str">
        <f t="shared" si="294"/>
        <v>╌</v>
      </c>
      <c r="AP559" s="4">
        <f t="shared" si="295"/>
        <v>10547</v>
      </c>
      <c r="AQ559" s="4" t="str">
        <f t="shared" si="296"/>
        <v>2933</v>
      </c>
      <c r="AR559" s="5" t="str">
        <f t="shared" si="297"/>
        <v>⤳</v>
      </c>
    </row>
    <row r="560" spans="2:44" x14ac:dyDescent="0.25">
      <c r="B560" s="4">
        <f t="shared" si="265"/>
        <v>558</v>
      </c>
      <c r="C560" s="4" t="str">
        <f t="shared" si="266"/>
        <v>22E</v>
      </c>
      <c r="D560" s="5" t="str">
        <f t="shared" si="267"/>
        <v>Ȯ</v>
      </c>
      <c r="F560" s="4">
        <f t="shared" si="268"/>
        <v>1557</v>
      </c>
      <c r="G560" s="4" t="str">
        <f t="shared" si="269"/>
        <v>615</v>
      </c>
      <c r="H560" s="5" t="str">
        <f t="shared" si="270"/>
        <v>ؕ</v>
      </c>
      <c r="J560" s="4">
        <f t="shared" si="271"/>
        <v>2556</v>
      </c>
      <c r="K560" s="4" t="str">
        <f t="shared" si="272"/>
        <v>9FC</v>
      </c>
      <c r="L560" s="5" t="str">
        <f t="shared" si="273"/>
        <v>ৼ</v>
      </c>
      <c r="N560" s="4">
        <f t="shared" si="274"/>
        <v>3555</v>
      </c>
      <c r="O560" s="4" t="str">
        <f t="shared" si="275"/>
        <v>DE3</v>
      </c>
      <c r="P560" s="5" t="str">
        <f t="shared" si="276"/>
        <v>෣</v>
      </c>
      <c r="R560" s="4">
        <f t="shared" si="277"/>
        <v>4554</v>
      </c>
      <c r="S560" s="4" t="str">
        <f t="shared" si="278"/>
        <v>11CA</v>
      </c>
      <c r="T560" s="5" t="str">
        <f t="shared" si="279"/>
        <v>ᇊ</v>
      </c>
      <c r="V560" s="4">
        <f t="shared" si="280"/>
        <v>5553</v>
      </c>
      <c r="W560" s="4" t="str">
        <f t="shared" si="281"/>
        <v>15B1</v>
      </c>
      <c r="X560" s="5" t="str">
        <f t="shared" si="282"/>
        <v>ᖱ</v>
      </c>
      <c r="Z560" s="4">
        <f t="shared" si="283"/>
        <v>6552</v>
      </c>
      <c r="AA560" s="4" t="str">
        <f t="shared" si="284"/>
        <v>1998</v>
      </c>
      <c r="AB560" s="5" t="str">
        <f t="shared" si="285"/>
        <v>ᦘ</v>
      </c>
      <c r="AD560" s="4">
        <f t="shared" si="286"/>
        <v>7551</v>
      </c>
      <c r="AE560" s="4" t="str">
        <f t="shared" si="287"/>
        <v>1D7F</v>
      </c>
      <c r="AF560" s="5" t="str">
        <f t="shared" si="288"/>
        <v>ᵿ</v>
      </c>
      <c r="AH560" s="4">
        <f t="shared" si="289"/>
        <v>8550</v>
      </c>
      <c r="AI560" s="4" t="str">
        <f t="shared" si="290"/>
        <v>2166</v>
      </c>
      <c r="AJ560" s="5" t="str">
        <f t="shared" si="291"/>
        <v>Ⅶ</v>
      </c>
      <c r="AL560" s="4">
        <f t="shared" si="292"/>
        <v>9549</v>
      </c>
      <c r="AM560" s="4" t="str">
        <f t="shared" si="293"/>
        <v>254D</v>
      </c>
      <c r="AN560" s="5" t="str">
        <f t="shared" si="294"/>
        <v>╍</v>
      </c>
      <c r="AP560" s="4">
        <f t="shared" si="295"/>
        <v>10548</v>
      </c>
      <c r="AQ560" s="4" t="str">
        <f t="shared" si="296"/>
        <v>2934</v>
      </c>
      <c r="AR560" s="5" t="str">
        <f t="shared" si="297"/>
        <v>⤴</v>
      </c>
    </row>
    <row r="561" spans="2:44" x14ac:dyDescent="0.25">
      <c r="B561" s="4">
        <f t="shared" si="265"/>
        <v>559</v>
      </c>
      <c r="C561" s="4" t="str">
        <f t="shared" si="266"/>
        <v>22F</v>
      </c>
      <c r="D561" s="5" t="str">
        <f t="shared" si="267"/>
        <v>ȯ</v>
      </c>
      <c r="F561" s="4">
        <f t="shared" si="268"/>
        <v>1558</v>
      </c>
      <c r="G561" s="4" t="str">
        <f t="shared" si="269"/>
        <v>616</v>
      </c>
      <c r="H561" s="5" t="str">
        <f t="shared" si="270"/>
        <v>ؖ</v>
      </c>
      <c r="J561" s="4">
        <f t="shared" si="271"/>
        <v>2557</v>
      </c>
      <c r="K561" s="4" t="str">
        <f t="shared" si="272"/>
        <v>9FD</v>
      </c>
      <c r="L561" s="5" t="str">
        <f t="shared" si="273"/>
        <v>৽</v>
      </c>
      <c r="N561" s="4">
        <f t="shared" si="274"/>
        <v>3556</v>
      </c>
      <c r="O561" s="4" t="str">
        <f t="shared" si="275"/>
        <v>DE4</v>
      </c>
      <c r="P561" s="5" t="str">
        <f t="shared" si="276"/>
        <v>෤</v>
      </c>
      <c r="R561" s="4">
        <f t="shared" si="277"/>
        <v>4555</v>
      </c>
      <c r="S561" s="4" t="str">
        <f t="shared" si="278"/>
        <v>11CB</v>
      </c>
      <c r="T561" s="5" t="str">
        <f t="shared" si="279"/>
        <v>ᇋ</v>
      </c>
      <c r="V561" s="4">
        <f t="shared" si="280"/>
        <v>5554</v>
      </c>
      <c r="W561" s="4" t="str">
        <f t="shared" si="281"/>
        <v>15B2</v>
      </c>
      <c r="X561" s="5" t="str">
        <f t="shared" si="282"/>
        <v>ᖲ</v>
      </c>
      <c r="Z561" s="4">
        <f t="shared" si="283"/>
        <v>6553</v>
      </c>
      <c r="AA561" s="4" t="str">
        <f t="shared" si="284"/>
        <v>1999</v>
      </c>
      <c r="AB561" s="5" t="str">
        <f t="shared" si="285"/>
        <v>ᦙ</v>
      </c>
      <c r="AD561" s="4">
        <f t="shared" si="286"/>
        <v>7552</v>
      </c>
      <c r="AE561" s="4" t="str">
        <f t="shared" si="287"/>
        <v>1D80</v>
      </c>
      <c r="AF561" s="5" t="str">
        <f t="shared" si="288"/>
        <v>ᶀ</v>
      </c>
      <c r="AH561" s="4">
        <f t="shared" si="289"/>
        <v>8551</v>
      </c>
      <c r="AI561" s="4" t="str">
        <f t="shared" si="290"/>
        <v>2167</v>
      </c>
      <c r="AJ561" s="5" t="str">
        <f t="shared" si="291"/>
        <v>Ⅷ</v>
      </c>
      <c r="AL561" s="4">
        <f t="shared" si="292"/>
        <v>9550</v>
      </c>
      <c r="AM561" s="4" t="str">
        <f t="shared" si="293"/>
        <v>254E</v>
      </c>
      <c r="AN561" s="5" t="str">
        <f t="shared" si="294"/>
        <v>╎</v>
      </c>
      <c r="AP561" s="4">
        <f t="shared" si="295"/>
        <v>10549</v>
      </c>
      <c r="AQ561" s="4" t="str">
        <f t="shared" si="296"/>
        <v>2935</v>
      </c>
      <c r="AR561" s="5" t="str">
        <f t="shared" si="297"/>
        <v>⤵</v>
      </c>
    </row>
    <row r="562" spans="2:44" x14ac:dyDescent="0.25">
      <c r="B562" s="4">
        <f t="shared" si="265"/>
        <v>560</v>
      </c>
      <c r="C562" s="4" t="str">
        <f t="shared" si="266"/>
        <v>230</v>
      </c>
      <c r="D562" s="5" t="str">
        <f t="shared" si="267"/>
        <v>Ȱ</v>
      </c>
      <c r="F562" s="4">
        <f t="shared" si="268"/>
        <v>1559</v>
      </c>
      <c r="G562" s="4" t="str">
        <f t="shared" si="269"/>
        <v>617</v>
      </c>
      <c r="H562" s="5" t="str">
        <f t="shared" si="270"/>
        <v>ؗ</v>
      </c>
      <c r="J562" s="4">
        <f t="shared" si="271"/>
        <v>2558</v>
      </c>
      <c r="K562" s="4" t="str">
        <f t="shared" si="272"/>
        <v>9FE</v>
      </c>
      <c r="L562" s="5" t="str">
        <f t="shared" si="273"/>
        <v>৾</v>
      </c>
      <c r="N562" s="4">
        <f t="shared" si="274"/>
        <v>3557</v>
      </c>
      <c r="O562" s="4" t="str">
        <f t="shared" si="275"/>
        <v>DE5</v>
      </c>
      <c r="P562" s="5" t="str">
        <f t="shared" si="276"/>
        <v>෥</v>
      </c>
      <c r="R562" s="4">
        <f t="shared" si="277"/>
        <v>4556</v>
      </c>
      <c r="S562" s="4" t="str">
        <f t="shared" si="278"/>
        <v>11CC</v>
      </c>
      <c r="T562" s="5" t="str">
        <f t="shared" si="279"/>
        <v>ᇌ</v>
      </c>
      <c r="V562" s="4">
        <f t="shared" si="280"/>
        <v>5555</v>
      </c>
      <c r="W562" s="4" t="str">
        <f t="shared" si="281"/>
        <v>15B3</v>
      </c>
      <c r="X562" s="5" t="str">
        <f t="shared" si="282"/>
        <v>ᖳ</v>
      </c>
      <c r="Z562" s="4">
        <f t="shared" si="283"/>
        <v>6554</v>
      </c>
      <c r="AA562" s="4" t="str">
        <f t="shared" si="284"/>
        <v>199A</v>
      </c>
      <c r="AB562" s="5" t="str">
        <f t="shared" si="285"/>
        <v>ᦚ</v>
      </c>
      <c r="AD562" s="4">
        <f t="shared" si="286"/>
        <v>7553</v>
      </c>
      <c r="AE562" s="4" t="str">
        <f t="shared" si="287"/>
        <v>1D81</v>
      </c>
      <c r="AF562" s="5" t="str">
        <f t="shared" si="288"/>
        <v>ᶁ</v>
      </c>
      <c r="AH562" s="4">
        <f t="shared" si="289"/>
        <v>8552</v>
      </c>
      <c r="AI562" s="4" t="str">
        <f t="shared" si="290"/>
        <v>2168</v>
      </c>
      <c r="AJ562" s="5" t="str">
        <f t="shared" si="291"/>
        <v>Ⅸ</v>
      </c>
      <c r="AL562" s="4">
        <f t="shared" si="292"/>
        <v>9551</v>
      </c>
      <c r="AM562" s="4" t="str">
        <f t="shared" si="293"/>
        <v>254F</v>
      </c>
      <c r="AN562" s="5" t="str">
        <f t="shared" si="294"/>
        <v>╏</v>
      </c>
      <c r="AP562" s="4">
        <f t="shared" si="295"/>
        <v>10550</v>
      </c>
      <c r="AQ562" s="4" t="str">
        <f t="shared" si="296"/>
        <v>2936</v>
      </c>
      <c r="AR562" s="5" t="str">
        <f t="shared" si="297"/>
        <v>⤶</v>
      </c>
    </row>
    <row r="563" spans="2:44" x14ac:dyDescent="0.25">
      <c r="B563" s="4">
        <f t="shared" si="265"/>
        <v>561</v>
      </c>
      <c r="C563" s="4" t="str">
        <f t="shared" si="266"/>
        <v>231</v>
      </c>
      <c r="D563" s="5" t="str">
        <f t="shared" si="267"/>
        <v>ȱ</v>
      </c>
      <c r="F563" s="4">
        <f t="shared" si="268"/>
        <v>1560</v>
      </c>
      <c r="G563" s="4" t="str">
        <f t="shared" si="269"/>
        <v>618</v>
      </c>
      <c r="H563" s="5" t="str">
        <f t="shared" si="270"/>
        <v>ؘ</v>
      </c>
      <c r="J563" s="4">
        <f t="shared" si="271"/>
        <v>2559</v>
      </c>
      <c r="K563" s="4" t="str">
        <f t="shared" si="272"/>
        <v>9FF</v>
      </c>
      <c r="L563" s="5" t="str">
        <f t="shared" si="273"/>
        <v>৿</v>
      </c>
      <c r="N563" s="4">
        <f t="shared" si="274"/>
        <v>3558</v>
      </c>
      <c r="O563" s="4" t="str">
        <f t="shared" si="275"/>
        <v>DE6</v>
      </c>
      <c r="P563" s="5" t="str">
        <f t="shared" si="276"/>
        <v>෦</v>
      </c>
      <c r="R563" s="4">
        <f t="shared" si="277"/>
        <v>4557</v>
      </c>
      <c r="S563" s="4" t="str">
        <f t="shared" si="278"/>
        <v>11CD</v>
      </c>
      <c r="T563" s="5" t="str">
        <f t="shared" si="279"/>
        <v>ᇍ</v>
      </c>
      <c r="V563" s="4">
        <f t="shared" si="280"/>
        <v>5556</v>
      </c>
      <c r="W563" s="4" t="str">
        <f t="shared" si="281"/>
        <v>15B4</v>
      </c>
      <c r="X563" s="5" t="str">
        <f t="shared" si="282"/>
        <v>ᖴ</v>
      </c>
      <c r="Z563" s="4">
        <f t="shared" si="283"/>
        <v>6555</v>
      </c>
      <c r="AA563" s="4" t="str">
        <f t="shared" si="284"/>
        <v>199B</v>
      </c>
      <c r="AB563" s="5" t="str">
        <f t="shared" si="285"/>
        <v>ᦛ</v>
      </c>
      <c r="AD563" s="4">
        <f t="shared" si="286"/>
        <v>7554</v>
      </c>
      <c r="AE563" s="4" t="str">
        <f t="shared" si="287"/>
        <v>1D82</v>
      </c>
      <c r="AF563" s="5" t="str">
        <f t="shared" si="288"/>
        <v>ᶂ</v>
      </c>
      <c r="AH563" s="4">
        <f t="shared" si="289"/>
        <v>8553</v>
      </c>
      <c r="AI563" s="4" t="str">
        <f t="shared" si="290"/>
        <v>2169</v>
      </c>
      <c r="AJ563" s="5" t="str">
        <f t="shared" si="291"/>
        <v>Ⅹ</v>
      </c>
      <c r="AL563" s="4">
        <f t="shared" si="292"/>
        <v>9552</v>
      </c>
      <c r="AM563" s="4" t="str">
        <f t="shared" si="293"/>
        <v>2550</v>
      </c>
      <c r="AN563" s="5" t="str">
        <f t="shared" si="294"/>
        <v>═</v>
      </c>
      <c r="AP563" s="4">
        <f t="shared" si="295"/>
        <v>10551</v>
      </c>
      <c r="AQ563" s="4" t="str">
        <f t="shared" si="296"/>
        <v>2937</v>
      </c>
      <c r="AR563" s="5" t="str">
        <f t="shared" si="297"/>
        <v>⤷</v>
      </c>
    </row>
    <row r="564" spans="2:44" x14ac:dyDescent="0.25">
      <c r="B564" s="4">
        <f t="shared" si="265"/>
        <v>562</v>
      </c>
      <c r="C564" s="4" t="str">
        <f t="shared" si="266"/>
        <v>232</v>
      </c>
      <c r="D564" s="5" t="str">
        <f t="shared" si="267"/>
        <v>Ȳ</v>
      </c>
      <c r="F564" s="4">
        <f t="shared" si="268"/>
        <v>1561</v>
      </c>
      <c r="G564" s="4" t="str">
        <f t="shared" si="269"/>
        <v>619</v>
      </c>
      <c r="H564" s="5" t="str">
        <f t="shared" si="270"/>
        <v>ؙ</v>
      </c>
      <c r="J564" s="4">
        <f t="shared" si="271"/>
        <v>2560</v>
      </c>
      <c r="K564" s="4" t="str">
        <f t="shared" si="272"/>
        <v>A00</v>
      </c>
      <c r="L564" s="5" t="str">
        <f t="shared" si="273"/>
        <v>਀</v>
      </c>
      <c r="N564" s="4">
        <f t="shared" si="274"/>
        <v>3559</v>
      </c>
      <c r="O564" s="4" t="str">
        <f t="shared" si="275"/>
        <v>DE7</v>
      </c>
      <c r="P564" s="5" t="str">
        <f t="shared" si="276"/>
        <v>෧</v>
      </c>
      <c r="R564" s="4">
        <f t="shared" si="277"/>
        <v>4558</v>
      </c>
      <c r="S564" s="4" t="str">
        <f t="shared" si="278"/>
        <v>11CE</v>
      </c>
      <c r="T564" s="5" t="str">
        <f t="shared" si="279"/>
        <v>ᇎ</v>
      </c>
      <c r="V564" s="4">
        <f t="shared" si="280"/>
        <v>5557</v>
      </c>
      <c r="W564" s="4" t="str">
        <f t="shared" si="281"/>
        <v>15B5</v>
      </c>
      <c r="X564" s="5" t="str">
        <f t="shared" si="282"/>
        <v>ᖵ</v>
      </c>
      <c r="Z564" s="4">
        <f t="shared" si="283"/>
        <v>6556</v>
      </c>
      <c r="AA564" s="4" t="str">
        <f t="shared" si="284"/>
        <v>199C</v>
      </c>
      <c r="AB564" s="5" t="str">
        <f t="shared" si="285"/>
        <v>ᦜ</v>
      </c>
      <c r="AD564" s="4">
        <f t="shared" si="286"/>
        <v>7555</v>
      </c>
      <c r="AE564" s="4" t="str">
        <f t="shared" si="287"/>
        <v>1D83</v>
      </c>
      <c r="AF564" s="5" t="str">
        <f t="shared" si="288"/>
        <v>ᶃ</v>
      </c>
      <c r="AH564" s="4">
        <f t="shared" si="289"/>
        <v>8554</v>
      </c>
      <c r="AI564" s="4" t="str">
        <f t="shared" si="290"/>
        <v>216A</v>
      </c>
      <c r="AJ564" s="5" t="str">
        <f t="shared" si="291"/>
        <v>Ⅺ</v>
      </c>
      <c r="AL564" s="4">
        <f t="shared" si="292"/>
        <v>9553</v>
      </c>
      <c r="AM564" s="4" t="str">
        <f t="shared" si="293"/>
        <v>2551</v>
      </c>
      <c r="AN564" s="5" t="str">
        <f t="shared" si="294"/>
        <v>║</v>
      </c>
      <c r="AP564" s="4">
        <f t="shared" si="295"/>
        <v>10552</v>
      </c>
      <c r="AQ564" s="4" t="str">
        <f t="shared" si="296"/>
        <v>2938</v>
      </c>
      <c r="AR564" s="5" t="str">
        <f t="shared" si="297"/>
        <v>⤸</v>
      </c>
    </row>
    <row r="565" spans="2:44" x14ac:dyDescent="0.25">
      <c r="B565" s="4">
        <f t="shared" si="265"/>
        <v>563</v>
      </c>
      <c r="C565" s="4" t="str">
        <f t="shared" si="266"/>
        <v>233</v>
      </c>
      <c r="D565" s="5" t="str">
        <f t="shared" si="267"/>
        <v>ȳ</v>
      </c>
      <c r="F565" s="4">
        <f t="shared" si="268"/>
        <v>1562</v>
      </c>
      <c r="G565" s="4" t="str">
        <f t="shared" si="269"/>
        <v>61A</v>
      </c>
      <c r="H565" s="5" t="str">
        <f t="shared" si="270"/>
        <v>ؚ</v>
      </c>
      <c r="J565" s="4">
        <f t="shared" si="271"/>
        <v>2561</v>
      </c>
      <c r="K565" s="4" t="str">
        <f t="shared" si="272"/>
        <v>A01</v>
      </c>
      <c r="L565" s="5" t="str">
        <f t="shared" si="273"/>
        <v>ਁ</v>
      </c>
      <c r="N565" s="4">
        <f t="shared" si="274"/>
        <v>3560</v>
      </c>
      <c r="O565" s="4" t="str">
        <f t="shared" si="275"/>
        <v>DE8</v>
      </c>
      <c r="P565" s="5" t="str">
        <f t="shared" si="276"/>
        <v>෨</v>
      </c>
      <c r="R565" s="4">
        <f t="shared" si="277"/>
        <v>4559</v>
      </c>
      <c r="S565" s="4" t="str">
        <f t="shared" si="278"/>
        <v>11CF</v>
      </c>
      <c r="T565" s="5" t="str">
        <f t="shared" si="279"/>
        <v>ᇏ</v>
      </c>
      <c r="V565" s="4">
        <f t="shared" si="280"/>
        <v>5558</v>
      </c>
      <c r="W565" s="4" t="str">
        <f t="shared" si="281"/>
        <v>15B6</v>
      </c>
      <c r="X565" s="5" t="str">
        <f t="shared" si="282"/>
        <v>ᖶ</v>
      </c>
      <c r="Z565" s="4">
        <f t="shared" si="283"/>
        <v>6557</v>
      </c>
      <c r="AA565" s="4" t="str">
        <f t="shared" si="284"/>
        <v>199D</v>
      </c>
      <c r="AB565" s="5" t="str">
        <f t="shared" si="285"/>
        <v>ᦝ</v>
      </c>
      <c r="AD565" s="4">
        <f t="shared" si="286"/>
        <v>7556</v>
      </c>
      <c r="AE565" s="4" t="str">
        <f t="shared" si="287"/>
        <v>1D84</v>
      </c>
      <c r="AF565" s="5" t="str">
        <f t="shared" si="288"/>
        <v>ᶄ</v>
      </c>
      <c r="AH565" s="4">
        <f t="shared" si="289"/>
        <v>8555</v>
      </c>
      <c r="AI565" s="4" t="str">
        <f t="shared" si="290"/>
        <v>216B</v>
      </c>
      <c r="AJ565" s="5" t="str">
        <f t="shared" si="291"/>
        <v>Ⅻ</v>
      </c>
      <c r="AL565" s="4">
        <f t="shared" si="292"/>
        <v>9554</v>
      </c>
      <c r="AM565" s="4" t="str">
        <f t="shared" si="293"/>
        <v>2552</v>
      </c>
      <c r="AN565" s="5" t="str">
        <f t="shared" si="294"/>
        <v>╒</v>
      </c>
      <c r="AP565" s="4">
        <f t="shared" si="295"/>
        <v>10553</v>
      </c>
      <c r="AQ565" s="4" t="str">
        <f t="shared" si="296"/>
        <v>2939</v>
      </c>
      <c r="AR565" s="5" t="str">
        <f t="shared" si="297"/>
        <v>⤹</v>
      </c>
    </row>
    <row r="566" spans="2:44" x14ac:dyDescent="0.25">
      <c r="B566" s="4">
        <f t="shared" si="265"/>
        <v>564</v>
      </c>
      <c r="C566" s="4" t="str">
        <f t="shared" si="266"/>
        <v>234</v>
      </c>
      <c r="D566" s="5" t="str">
        <f t="shared" si="267"/>
        <v>ȴ</v>
      </c>
      <c r="F566" s="4">
        <f t="shared" si="268"/>
        <v>1563</v>
      </c>
      <c r="G566" s="4" t="str">
        <f t="shared" si="269"/>
        <v>61B</v>
      </c>
      <c r="H566" s="5" t="str">
        <f t="shared" si="270"/>
        <v>؛</v>
      </c>
      <c r="J566" s="4">
        <f t="shared" si="271"/>
        <v>2562</v>
      </c>
      <c r="K566" s="4" t="str">
        <f t="shared" si="272"/>
        <v>A02</v>
      </c>
      <c r="L566" s="5" t="str">
        <f t="shared" si="273"/>
        <v>ਂ</v>
      </c>
      <c r="N566" s="4">
        <f t="shared" si="274"/>
        <v>3561</v>
      </c>
      <c r="O566" s="4" t="str">
        <f t="shared" si="275"/>
        <v>DE9</v>
      </c>
      <c r="P566" s="5" t="str">
        <f t="shared" si="276"/>
        <v>෩</v>
      </c>
      <c r="R566" s="4">
        <f t="shared" si="277"/>
        <v>4560</v>
      </c>
      <c r="S566" s="4" t="str">
        <f t="shared" si="278"/>
        <v>11D0</v>
      </c>
      <c r="T566" s="5" t="str">
        <f t="shared" si="279"/>
        <v>ᇐ</v>
      </c>
      <c r="V566" s="4">
        <f t="shared" si="280"/>
        <v>5559</v>
      </c>
      <c r="W566" s="4" t="str">
        <f t="shared" si="281"/>
        <v>15B7</v>
      </c>
      <c r="X566" s="5" t="str">
        <f t="shared" si="282"/>
        <v>ᖷ</v>
      </c>
      <c r="Z566" s="4">
        <f t="shared" si="283"/>
        <v>6558</v>
      </c>
      <c r="AA566" s="4" t="str">
        <f t="shared" si="284"/>
        <v>199E</v>
      </c>
      <c r="AB566" s="5" t="str">
        <f t="shared" si="285"/>
        <v>ᦞ</v>
      </c>
      <c r="AD566" s="4">
        <f t="shared" si="286"/>
        <v>7557</v>
      </c>
      <c r="AE566" s="4" t="str">
        <f t="shared" si="287"/>
        <v>1D85</v>
      </c>
      <c r="AF566" s="5" t="str">
        <f t="shared" si="288"/>
        <v>ᶅ</v>
      </c>
      <c r="AH566" s="4">
        <f t="shared" si="289"/>
        <v>8556</v>
      </c>
      <c r="AI566" s="4" t="str">
        <f t="shared" si="290"/>
        <v>216C</v>
      </c>
      <c r="AJ566" s="5" t="str">
        <f t="shared" si="291"/>
        <v>Ⅼ</v>
      </c>
      <c r="AL566" s="4">
        <f t="shared" si="292"/>
        <v>9555</v>
      </c>
      <c r="AM566" s="4" t="str">
        <f t="shared" si="293"/>
        <v>2553</v>
      </c>
      <c r="AN566" s="5" t="str">
        <f t="shared" si="294"/>
        <v>╓</v>
      </c>
      <c r="AP566" s="4">
        <f t="shared" si="295"/>
        <v>10554</v>
      </c>
      <c r="AQ566" s="4" t="str">
        <f t="shared" si="296"/>
        <v>293A</v>
      </c>
      <c r="AR566" s="5" t="str">
        <f t="shared" si="297"/>
        <v>⤺</v>
      </c>
    </row>
    <row r="567" spans="2:44" x14ac:dyDescent="0.25">
      <c r="B567" s="4">
        <f t="shared" si="265"/>
        <v>565</v>
      </c>
      <c r="C567" s="4" t="str">
        <f t="shared" si="266"/>
        <v>235</v>
      </c>
      <c r="D567" s="5" t="str">
        <f t="shared" si="267"/>
        <v>ȵ</v>
      </c>
      <c r="F567" s="4">
        <f t="shared" si="268"/>
        <v>1564</v>
      </c>
      <c r="G567" s="4" t="str">
        <f t="shared" si="269"/>
        <v>61C</v>
      </c>
      <c r="H567" s="5" t="str">
        <f t="shared" si="270"/>
        <v>؜</v>
      </c>
      <c r="J567" s="4">
        <f t="shared" si="271"/>
        <v>2563</v>
      </c>
      <c r="K567" s="4" t="str">
        <f t="shared" si="272"/>
        <v>A03</v>
      </c>
      <c r="L567" s="5" t="str">
        <f t="shared" si="273"/>
        <v>ਃ</v>
      </c>
      <c r="N567" s="4">
        <f t="shared" si="274"/>
        <v>3562</v>
      </c>
      <c r="O567" s="4" t="str">
        <f t="shared" si="275"/>
        <v>DEA</v>
      </c>
      <c r="P567" s="5" t="str">
        <f t="shared" si="276"/>
        <v>෪</v>
      </c>
      <c r="R567" s="4">
        <f t="shared" si="277"/>
        <v>4561</v>
      </c>
      <c r="S567" s="4" t="str">
        <f t="shared" si="278"/>
        <v>11D1</v>
      </c>
      <c r="T567" s="5" t="str">
        <f t="shared" si="279"/>
        <v>ᇑ</v>
      </c>
      <c r="V567" s="4">
        <f t="shared" si="280"/>
        <v>5560</v>
      </c>
      <c r="W567" s="4" t="str">
        <f t="shared" si="281"/>
        <v>15B8</v>
      </c>
      <c r="X567" s="5" t="str">
        <f t="shared" si="282"/>
        <v>ᖸ</v>
      </c>
      <c r="Z567" s="4">
        <f t="shared" si="283"/>
        <v>6559</v>
      </c>
      <c r="AA567" s="4" t="str">
        <f t="shared" si="284"/>
        <v>199F</v>
      </c>
      <c r="AB567" s="5" t="str">
        <f t="shared" si="285"/>
        <v>ᦟ</v>
      </c>
      <c r="AD567" s="4">
        <f t="shared" si="286"/>
        <v>7558</v>
      </c>
      <c r="AE567" s="4" t="str">
        <f t="shared" si="287"/>
        <v>1D86</v>
      </c>
      <c r="AF567" s="5" t="str">
        <f t="shared" si="288"/>
        <v>ᶆ</v>
      </c>
      <c r="AH567" s="4">
        <f t="shared" si="289"/>
        <v>8557</v>
      </c>
      <c r="AI567" s="4" t="str">
        <f t="shared" si="290"/>
        <v>216D</v>
      </c>
      <c r="AJ567" s="5" t="str">
        <f t="shared" si="291"/>
        <v>Ⅽ</v>
      </c>
      <c r="AL567" s="4">
        <f t="shared" si="292"/>
        <v>9556</v>
      </c>
      <c r="AM567" s="4" t="str">
        <f t="shared" si="293"/>
        <v>2554</v>
      </c>
      <c r="AN567" s="5" t="str">
        <f t="shared" si="294"/>
        <v>╔</v>
      </c>
      <c r="AP567" s="4">
        <f t="shared" si="295"/>
        <v>10555</v>
      </c>
      <c r="AQ567" s="4" t="str">
        <f t="shared" si="296"/>
        <v>293B</v>
      </c>
      <c r="AR567" s="5" t="str">
        <f t="shared" si="297"/>
        <v>⤻</v>
      </c>
    </row>
    <row r="568" spans="2:44" x14ac:dyDescent="0.25">
      <c r="B568" s="4">
        <f t="shared" si="265"/>
        <v>566</v>
      </c>
      <c r="C568" s="4" t="str">
        <f t="shared" si="266"/>
        <v>236</v>
      </c>
      <c r="D568" s="5" t="str">
        <f t="shared" si="267"/>
        <v>ȶ</v>
      </c>
      <c r="F568" s="4">
        <f t="shared" si="268"/>
        <v>1565</v>
      </c>
      <c r="G568" s="4" t="str">
        <f t="shared" si="269"/>
        <v>61D</v>
      </c>
      <c r="H568" s="5" t="str">
        <f t="shared" si="270"/>
        <v>؝</v>
      </c>
      <c r="J568" s="4">
        <f t="shared" si="271"/>
        <v>2564</v>
      </c>
      <c r="K568" s="4" t="str">
        <f t="shared" si="272"/>
        <v>A04</v>
      </c>
      <c r="L568" s="5" t="str">
        <f t="shared" si="273"/>
        <v>਄</v>
      </c>
      <c r="N568" s="4">
        <f t="shared" si="274"/>
        <v>3563</v>
      </c>
      <c r="O568" s="4" t="str">
        <f t="shared" si="275"/>
        <v>DEB</v>
      </c>
      <c r="P568" s="5" t="str">
        <f t="shared" si="276"/>
        <v>෫</v>
      </c>
      <c r="R568" s="4">
        <f t="shared" si="277"/>
        <v>4562</v>
      </c>
      <c r="S568" s="4" t="str">
        <f t="shared" si="278"/>
        <v>11D2</v>
      </c>
      <c r="T568" s="5" t="str">
        <f t="shared" si="279"/>
        <v>ᇒ</v>
      </c>
      <c r="V568" s="4">
        <f t="shared" si="280"/>
        <v>5561</v>
      </c>
      <c r="W568" s="4" t="str">
        <f t="shared" si="281"/>
        <v>15B9</v>
      </c>
      <c r="X568" s="5" t="str">
        <f t="shared" si="282"/>
        <v>ᖹ</v>
      </c>
      <c r="Z568" s="4">
        <f t="shared" si="283"/>
        <v>6560</v>
      </c>
      <c r="AA568" s="4" t="str">
        <f t="shared" si="284"/>
        <v>19A0</v>
      </c>
      <c r="AB568" s="5" t="str">
        <f t="shared" si="285"/>
        <v>ᦠ</v>
      </c>
      <c r="AD568" s="4">
        <f t="shared" si="286"/>
        <v>7559</v>
      </c>
      <c r="AE568" s="4" t="str">
        <f t="shared" si="287"/>
        <v>1D87</v>
      </c>
      <c r="AF568" s="5" t="str">
        <f t="shared" si="288"/>
        <v>ᶇ</v>
      </c>
      <c r="AH568" s="4">
        <f t="shared" si="289"/>
        <v>8558</v>
      </c>
      <c r="AI568" s="4" t="str">
        <f t="shared" si="290"/>
        <v>216E</v>
      </c>
      <c r="AJ568" s="5" t="str">
        <f t="shared" si="291"/>
        <v>Ⅾ</v>
      </c>
      <c r="AL568" s="4">
        <f t="shared" si="292"/>
        <v>9557</v>
      </c>
      <c r="AM568" s="4" t="str">
        <f t="shared" si="293"/>
        <v>2555</v>
      </c>
      <c r="AN568" s="5" t="str">
        <f t="shared" si="294"/>
        <v>╕</v>
      </c>
      <c r="AP568" s="4">
        <f t="shared" si="295"/>
        <v>10556</v>
      </c>
      <c r="AQ568" s="4" t="str">
        <f t="shared" si="296"/>
        <v>293C</v>
      </c>
      <c r="AR568" s="5" t="str">
        <f t="shared" si="297"/>
        <v>⤼</v>
      </c>
    </row>
    <row r="569" spans="2:44" x14ac:dyDescent="0.25">
      <c r="B569" s="4">
        <f t="shared" si="265"/>
        <v>567</v>
      </c>
      <c r="C569" s="4" t="str">
        <f t="shared" si="266"/>
        <v>237</v>
      </c>
      <c r="D569" s="5" t="str">
        <f t="shared" si="267"/>
        <v>ȷ</v>
      </c>
      <c r="F569" s="4">
        <f t="shared" si="268"/>
        <v>1566</v>
      </c>
      <c r="G569" s="4" t="str">
        <f t="shared" si="269"/>
        <v>61E</v>
      </c>
      <c r="H569" s="5" t="str">
        <f t="shared" si="270"/>
        <v>؞</v>
      </c>
      <c r="J569" s="4">
        <f t="shared" si="271"/>
        <v>2565</v>
      </c>
      <c r="K569" s="4" t="str">
        <f t="shared" si="272"/>
        <v>A05</v>
      </c>
      <c r="L569" s="5" t="str">
        <f t="shared" si="273"/>
        <v>ਅ</v>
      </c>
      <c r="N569" s="4">
        <f t="shared" si="274"/>
        <v>3564</v>
      </c>
      <c r="O569" s="4" t="str">
        <f t="shared" si="275"/>
        <v>DEC</v>
      </c>
      <c r="P569" s="5" t="str">
        <f t="shared" si="276"/>
        <v>෬</v>
      </c>
      <c r="R569" s="4">
        <f t="shared" si="277"/>
        <v>4563</v>
      </c>
      <c r="S569" s="4" t="str">
        <f t="shared" si="278"/>
        <v>11D3</v>
      </c>
      <c r="T569" s="5" t="str">
        <f t="shared" si="279"/>
        <v>ᇓ</v>
      </c>
      <c r="V569" s="4">
        <f t="shared" si="280"/>
        <v>5562</v>
      </c>
      <c r="W569" s="4" t="str">
        <f t="shared" si="281"/>
        <v>15BA</v>
      </c>
      <c r="X569" s="5" t="str">
        <f t="shared" si="282"/>
        <v>ᖺ</v>
      </c>
      <c r="Z569" s="4">
        <f t="shared" si="283"/>
        <v>6561</v>
      </c>
      <c r="AA569" s="4" t="str">
        <f t="shared" si="284"/>
        <v>19A1</v>
      </c>
      <c r="AB569" s="5" t="str">
        <f t="shared" si="285"/>
        <v>ᦡ</v>
      </c>
      <c r="AD569" s="4">
        <f t="shared" si="286"/>
        <v>7560</v>
      </c>
      <c r="AE569" s="4" t="str">
        <f t="shared" si="287"/>
        <v>1D88</v>
      </c>
      <c r="AF569" s="5" t="str">
        <f t="shared" si="288"/>
        <v>ᶈ</v>
      </c>
      <c r="AH569" s="4">
        <f t="shared" si="289"/>
        <v>8559</v>
      </c>
      <c r="AI569" s="4" t="str">
        <f t="shared" si="290"/>
        <v>216F</v>
      </c>
      <c r="AJ569" s="5" t="str">
        <f t="shared" si="291"/>
        <v>Ⅿ</v>
      </c>
      <c r="AL569" s="4">
        <f t="shared" si="292"/>
        <v>9558</v>
      </c>
      <c r="AM569" s="4" t="str">
        <f t="shared" si="293"/>
        <v>2556</v>
      </c>
      <c r="AN569" s="5" t="str">
        <f t="shared" si="294"/>
        <v>╖</v>
      </c>
      <c r="AP569" s="4">
        <f t="shared" si="295"/>
        <v>10557</v>
      </c>
      <c r="AQ569" s="4" t="str">
        <f t="shared" si="296"/>
        <v>293D</v>
      </c>
      <c r="AR569" s="5" t="str">
        <f t="shared" si="297"/>
        <v>⤽</v>
      </c>
    </row>
    <row r="570" spans="2:44" x14ac:dyDescent="0.25">
      <c r="B570" s="4">
        <f t="shared" si="265"/>
        <v>568</v>
      </c>
      <c r="C570" s="4" t="str">
        <f t="shared" si="266"/>
        <v>238</v>
      </c>
      <c r="D570" s="5" t="str">
        <f t="shared" si="267"/>
        <v>ȸ</v>
      </c>
      <c r="F570" s="4">
        <f t="shared" si="268"/>
        <v>1567</v>
      </c>
      <c r="G570" s="4" t="str">
        <f t="shared" si="269"/>
        <v>61F</v>
      </c>
      <c r="H570" s="5" t="str">
        <f t="shared" si="270"/>
        <v>؟</v>
      </c>
      <c r="J570" s="4">
        <f t="shared" si="271"/>
        <v>2566</v>
      </c>
      <c r="K570" s="4" t="str">
        <f t="shared" si="272"/>
        <v>A06</v>
      </c>
      <c r="L570" s="5" t="str">
        <f t="shared" si="273"/>
        <v>ਆ</v>
      </c>
      <c r="N570" s="4">
        <f t="shared" si="274"/>
        <v>3565</v>
      </c>
      <c r="O570" s="4" t="str">
        <f t="shared" si="275"/>
        <v>DED</v>
      </c>
      <c r="P570" s="5" t="str">
        <f t="shared" si="276"/>
        <v>෭</v>
      </c>
      <c r="R570" s="4">
        <f t="shared" si="277"/>
        <v>4564</v>
      </c>
      <c r="S570" s="4" t="str">
        <f t="shared" si="278"/>
        <v>11D4</v>
      </c>
      <c r="T570" s="5" t="str">
        <f t="shared" si="279"/>
        <v>ᇔ</v>
      </c>
      <c r="V570" s="4">
        <f t="shared" si="280"/>
        <v>5563</v>
      </c>
      <c r="W570" s="4" t="str">
        <f t="shared" si="281"/>
        <v>15BB</v>
      </c>
      <c r="X570" s="5" t="str">
        <f t="shared" si="282"/>
        <v>ᖻ</v>
      </c>
      <c r="Z570" s="4">
        <f t="shared" si="283"/>
        <v>6562</v>
      </c>
      <c r="AA570" s="4" t="str">
        <f t="shared" si="284"/>
        <v>19A2</v>
      </c>
      <c r="AB570" s="5" t="str">
        <f t="shared" si="285"/>
        <v>ᦢ</v>
      </c>
      <c r="AD570" s="4">
        <f t="shared" si="286"/>
        <v>7561</v>
      </c>
      <c r="AE570" s="4" t="str">
        <f t="shared" si="287"/>
        <v>1D89</v>
      </c>
      <c r="AF570" s="5" t="str">
        <f t="shared" si="288"/>
        <v>ᶉ</v>
      </c>
      <c r="AH570" s="4">
        <f t="shared" si="289"/>
        <v>8560</v>
      </c>
      <c r="AI570" s="4" t="str">
        <f t="shared" si="290"/>
        <v>2170</v>
      </c>
      <c r="AJ570" s="5" t="str">
        <f t="shared" si="291"/>
        <v>ⅰ</v>
      </c>
      <c r="AL570" s="4">
        <f t="shared" si="292"/>
        <v>9559</v>
      </c>
      <c r="AM570" s="4" t="str">
        <f t="shared" si="293"/>
        <v>2557</v>
      </c>
      <c r="AN570" s="5" t="str">
        <f t="shared" si="294"/>
        <v>╗</v>
      </c>
      <c r="AP570" s="4">
        <f t="shared" si="295"/>
        <v>10558</v>
      </c>
      <c r="AQ570" s="4" t="str">
        <f t="shared" si="296"/>
        <v>293E</v>
      </c>
      <c r="AR570" s="5" t="str">
        <f t="shared" si="297"/>
        <v>⤾</v>
      </c>
    </row>
    <row r="571" spans="2:44" x14ac:dyDescent="0.25">
      <c r="B571" s="4">
        <f t="shared" si="265"/>
        <v>569</v>
      </c>
      <c r="C571" s="4" t="str">
        <f t="shared" si="266"/>
        <v>239</v>
      </c>
      <c r="D571" s="5" t="str">
        <f t="shared" si="267"/>
        <v>ȹ</v>
      </c>
      <c r="F571" s="4">
        <f t="shared" si="268"/>
        <v>1568</v>
      </c>
      <c r="G571" s="4" t="str">
        <f t="shared" si="269"/>
        <v>620</v>
      </c>
      <c r="H571" s="5" t="str">
        <f t="shared" si="270"/>
        <v>ؠ</v>
      </c>
      <c r="J571" s="4">
        <f t="shared" si="271"/>
        <v>2567</v>
      </c>
      <c r="K571" s="4" t="str">
        <f t="shared" si="272"/>
        <v>A07</v>
      </c>
      <c r="L571" s="5" t="str">
        <f t="shared" si="273"/>
        <v>ਇ</v>
      </c>
      <c r="N571" s="4">
        <f t="shared" si="274"/>
        <v>3566</v>
      </c>
      <c r="O571" s="4" t="str">
        <f t="shared" si="275"/>
        <v>DEE</v>
      </c>
      <c r="P571" s="5" t="str">
        <f t="shared" si="276"/>
        <v>෮</v>
      </c>
      <c r="R571" s="4">
        <f t="shared" si="277"/>
        <v>4565</v>
      </c>
      <c r="S571" s="4" t="str">
        <f t="shared" si="278"/>
        <v>11D5</v>
      </c>
      <c r="T571" s="5" t="str">
        <f t="shared" si="279"/>
        <v>ᇕ</v>
      </c>
      <c r="V571" s="4">
        <f t="shared" si="280"/>
        <v>5564</v>
      </c>
      <c r="W571" s="4" t="str">
        <f t="shared" si="281"/>
        <v>15BC</v>
      </c>
      <c r="X571" s="5" t="str">
        <f t="shared" si="282"/>
        <v>ᖼ</v>
      </c>
      <c r="Z571" s="4">
        <f t="shared" si="283"/>
        <v>6563</v>
      </c>
      <c r="AA571" s="4" t="str">
        <f t="shared" si="284"/>
        <v>19A3</v>
      </c>
      <c r="AB571" s="5" t="str">
        <f t="shared" si="285"/>
        <v>ᦣ</v>
      </c>
      <c r="AD571" s="4">
        <f t="shared" si="286"/>
        <v>7562</v>
      </c>
      <c r="AE571" s="4" t="str">
        <f t="shared" si="287"/>
        <v>1D8A</v>
      </c>
      <c r="AF571" s="5" t="str">
        <f t="shared" si="288"/>
        <v>ᶊ</v>
      </c>
      <c r="AH571" s="4">
        <f t="shared" si="289"/>
        <v>8561</v>
      </c>
      <c r="AI571" s="4" t="str">
        <f t="shared" si="290"/>
        <v>2171</v>
      </c>
      <c r="AJ571" s="5" t="str">
        <f t="shared" si="291"/>
        <v>ⅱ</v>
      </c>
      <c r="AL571" s="4">
        <f t="shared" si="292"/>
        <v>9560</v>
      </c>
      <c r="AM571" s="4" t="str">
        <f t="shared" si="293"/>
        <v>2558</v>
      </c>
      <c r="AN571" s="5" t="str">
        <f t="shared" si="294"/>
        <v>╘</v>
      </c>
      <c r="AP571" s="4">
        <f t="shared" si="295"/>
        <v>10559</v>
      </c>
      <c r="AQ571" s="4" t="str">
        <f t="shared" si="296"/>
        <v>293F</v>
      </c>
      <c r="AR571" s="5" t="str">
        <f t="shared" si="297"/>
        <v>⤿</v>
      </c>
    </row>
    <row r="572" spans="2:44" x14ac:dyDescent="0.25">
      <c r="B572" s="4">
        <f t="shared" si="265"/>
        <v>570</v>
      </c>
      <c r="C572" s="4" t="str">
        <f t="shared" si="266"/>
        <v>23A</v>
      </c>
      <c r="D572" s="5" t="str">
        <f t="shared" si="267"/>
        <v>Ⱥ</v>
      </c>
      <c r="F572" s="4">
        <f t="shared" si="268"/>
        <v>1569</v>
      </c>
      <c r="G572" s="4" t="str">
        <f t="shared" si="269"/>
        <v>621</v>
      </c>
      <c r="H572" s="5" t="str">
        <f t="shared" si="270"/>
        <v>ء</v>
      </c>
      <c r="J572" s="4">
        <f t="shared" si="271"/>
        <v>2568</v>
      </c>
      <c r="K572" s="4" t="str">
        <f t="shared" si="272"/>
        <v>A08</v>
      </c>
      <c r="L572" s="5" t="str">
        <f t="shared" si="273"/>
        <v>ਈ</v>
      </c>
      <c r="N572" s="4">
        <f t="shared" si="274"/>
        <v>3567</v>
      </c>
      <c r="O572" s="4" t="str">
        <f t="shared" si="275"/>
        <v>DEF</v>
      </c>
      <c r="P572" s="5" t="str">
        <f t="shared" si="276"/>
        <v>෯</v>
      </c>
      <c r="R572" s="4">
        <f t="shared" si="277"/>
        <v>4566</v>
      </c>
      <c r="S572" s="4" t="str">
        <f t="shared" si="278"/>
        <v>11D6</v>
      </c>
      <c r="T572" s="5" t="str">
        <f t="shared" si="279"/>
        <v>ᇖ</v>
      </c>
      <c r="V572" s="4">
        <f t="shared" si="280"/>
        <v>5565</v>
      </c>
      <c r="W572" s="4" t="str">
        <f t="shared" si="281"/>
        <v>15BD</v>
      </c>
      <c r="X572" s="5" t="str">
        <f t="shared" si="282"/>
        <v>ᖽ</v>
      </c>
      <c r="Z572" s="4">
        <f t="shared" si="283"/>
        <v>6564</v>
      </c>
      <c r="AA572" s="4" t="str">
        <f t="shared" si="284"/>
        <v>19A4</v>
      </c>
      <c r="AB572" s="5" t="str">
        <f t="shared" si="285"/>
        <v>ᦤ</v>
      </c>
      <c r="AD572" s="4">
        <f t="shared" si="286"/>
        <v>7563</v>
      </c>
      <c r="AE572" s="4" t="str">
        <f t="shared" si="287"/>
        <v>1D8B</v>
      </c>
      <c r="AF572" s="5" t="str">
        <f t="shared" si="288"/>
        <v>ᶋ</v>
      </c>
      <c r="AH572" s="4">
        <f t="shared" si="289"/>
        <v>8562</v>
      </c>
      <c r="AI572" s="4" t="str">
        <f t="shared" si="290"/>
        <v>2172</v>
      </c>
      <c r="AJ572" s="5" t="str">
        <f t="shared" si="291"/>
        <v>ⅲ</v>
      </c>
      <c r="AL572" s="4">
        <f t="shared" si="292"/>
        <v>9561</v>
      </c>
      <c r="AM572" s="4" t="str">
        <f t="shared" si="293"/>
        <v>2559</v>
      </c>
      <c r="AN572" s="5" t="str">
        <f t="shared" si="294"/>
        <v>╙</v>
      </c>
      <c r="AP572" s="4">
        <f t="shared" si="295"/>
        <v>10560</v>
      </c>
      <c r="AQ572" s="4" t="str">
        <f t="shared" si="296"/>
        <v>2940</v>
      </c>
      <c r="AR572" s="5" t="str">
        <f t="shared" si="297"/>
        <v>⥀</v>
      </c>
    </row>
    <row r="573" spans="2:44" x14ac:dyDescent="0.25">
      <c r="B573" s="4">
        <f t="shared" si="265"/>
        <v>571</v>
      </c>
      <c r="C573" s="4" t="str">
        <f t="shared" si="266"/>
        <v>23B</v>
      </c>
      <c r="D573" s="5" t="str">
        <f t="shared" si="267"/>
        <v>Ȼ</v>
      </c>
      <c r="F573" s="4">
        <f t="shared" si="268"/>
        <v>1570</v>
      </c>
      <c r="G573" s="4" t="str">
        <f t="shared" si="269"/>
        <v>622</v>
      </c>
      <c r="H573" s="5" t="str">
        <f t="shared" si="270"/>
        <v>آ</v>
      </c>
      <c r="J573" s="4">
        <f t="shared" si="271"/>
        <v>2569</v>
      </c>
      <c r="K573" s="4" t="str">
        <f t="shared" si="272"/>
        <v>A09</v>
      </c>
      <c r="L573" s="5" t="str">
        <f t="shared" si="273"/>
        <v>ਉ</v>
      </c>
      <c r="N573" s="4">
        <f t="shared" si="274"/>
        <v>3568</v>
      </c>
      <c r="O573" s="4" t="str">
        <f t="shared" si="275"/>
        <v>DF0</v>
      </c>
      <c r="P573" s="5" t="str">
        <f t="shared" si="276"/>
        <v>෰</v>
      </c>
      <c r="R573" s="4">
        <f t="shared" si="277"/>
        <v>4567</v>
      </c>
      <c r="S573" s="4" t="str">
        <f t="shared" si="278"/>
        <v>11D7</v>
      </c>
      <c r="T573" s="5" t="str">
        <f t="shared" si="279"/>
        <v>ᇗ</v>
      </c>
      <c r="V573" s="4">
        <f t="shared" si="280"/>
        <v>5566</v>
      </c>
      <c r="W573" s="4" t="str">
        <f t="shared" si="281"/>
        <v>15BE</v>
      </c>
      <c r="X573" s="5" t="str">
        <f t="shared" si="282"/>
        <v>ᖾ</v>
      </c>
      <c r="Z573" s="4">
        <f t="shared" si="283"/>
        <v>6565</v>
      </c>
      <c r="AA573" s="4" t="str">
        <f t="shared" si="284"/>
        <v>19A5</v>
      </c>
      <c r="AB573" s="5" t="str">
        <f t="shared" si="285"/>
        <v>ᦥ</v>
      </c>
      <c r="AD573" s="4">
        <f t="shared" si="286"/>
        <v>7564</v>
      </c>
      <c r="AE573" s="4" t="str">
        <f t="shared" si="287"/>
        <v>1D8C</v>
      </c>
      <c r="AF573" s="5" t="str">
        <f t="shared" si="288"/>
        <v>ᶌ</v>
      </c>
      <c r="AH573" s="4">
        <f t="shared" si="289"/>
        <v>8563</v>
      </c>
      <c r="AI573" s="4" t="str">
        <f t="shared" si="290"/>
        <v>2173</v>
      </c>
      <c r="AJ573" s="5" t="str">
        <f t="shared" si="291"/>
        <v>ⅳ</v>
      </c>
      <c r="AL573" s="4">
        <f t="shared" si="292"/>
        <v>9562</v>
      </c>
      <c r="AM573" s="4" t="str">
        <f t="shared" si="293"/>
        <v>255A</v>
      </c>
      <c r="AN573" s="5" t="str">
        <f t="shared" si="294"/>
        <v>╚</v>
      </c>
      <c r="AP573" s="4">
        <f t="shared" si="295"/>
        <v>10561</v>
      </c>
      <c r="AQ573" s="4" t="str">
        <f t="shared" si="296"/>
        <v>2941</v>
      </c>
      <c r="AR573" s="5" t="str">
        <f t="shared" si="297"/>
        <v>⥁</v>
      </c>
    </row>
    <row r="574" spans="2:44" x14ac:dyDescent="0.25">
      <c r="B574" s="4">
        <f t="shared" si="265"/>
        <v>572</v>
      </c>
      <c r="C574" s="4" t="str">
        <f t="shared" si="266"/>
        <v>23C</v>
      </c>
      <c r="D574" s="5" t="str">
        <f t="shared" si="267"/>
        <v>ȼ</v>
      </c>
      <c r="F574" s="4">
        <f t="shared" si="268"/>
        <v>1571</v>
      </c>
      <c r="G574" s="4" t="str">
        <f t="shared" si="269"/>
        <v>623</v>
      </c>
      <c r="H574" s="5" t="str">
        <f t="shared" si="270"/>
        <v>أ</v>
      </c>
      <c r="J574" s="4">
        <f t="shared" si="271"/>
        <v>2570</v>
      </c>
      <c r="K574" s="4" t="str">
        <f t="shared" si="272"/>
        <v>A0A</v>
      </c>
      <c r="L574" s="5" t="str">
        <f t="shared" si="273"/>
        <v>ਊ</v>
      </c>
      <c r="N574" s="4">
        <f t="shared" si="274"/>
        <v>3569</v>
      </c>
      <c r="O574" s="4" t="str">
        <f t="shared" si="275"/>
        <v>DF1</v>
      </c>
      <c r="P574" s="5" t="str">
        <f t="shared" si="276"/>
        <v>෱</v>
      </c>
      <c r="R574" s="4">
        <f t="shared" si="277"/>
        <v>4568</v>
      </c>
      <c r="S574" s="4" t="str">
        <f t="shared" si="278"/>
        <v>11D8</v>
      </c>
      <c r="T574" s="5" t="str">
        <f t="shared" si="279"/>
        <v>ᇘ</v>
      </c>
      <c r="V574" s="4">
        <f t="shared" si="280"/>
        <v>5567</v>
      </c>
      <c r="W574" s="4" t="str">
        <f t="shared" si="281"/>
        <v>15BF</v>
      </c>
      <c r="X574" s="5" t="str">
        <f t="shared" si="282"/>
        <v>ᖿ</v>
      </c>
      <c r="Z574" s="4">
        <f t="shared" si="283"/>
        <v>6566</v>
      </c>
      <c r="AA574" s="4" t="str">
        <f t="shared" si="284"/>
        <v>19A6</v>
      </c>
      <c r="AB574" s="5" t="str">
        <f t="shared" si="285"/>
        <v>ᦦ</v>
      </c>
      <c r="AD574" s="4">
        <f t="shared" si="286"/>
        <v>7565</v>
      </c>
      <c r="AE574" s="4" t="str">
        <f t="shared" si="287"/>
        <v>1D8D</v>
      </c>
      <c r="AF574" s="5" t="str">
        <f t="shared" si="288"/>
        <v>ᶍ</v>
      </c>
      <c r="AH574" s="4">
        <f t="shared" si="289"/>
        <v>8564</v>
      </c>
      <c r="AI574" s="4" t="str">
        <f t="shared" si="290"/>
        <v>2174</v>
      </c>
      <c r="AJ574" s="5" t="str">
        <f t="shared" si="291"/>
        <v>ⅴ</v>
      </c>
      <c r="AL574" s="4">
        <f t="shared" si="292"/>
        <v>9563</v>
      </c>
      <c r="AM574" s="4" t="str">
        <f t="shared" si="293"/>
        <v>255B</v>
      </c>
      <c r="AN574" s="5" t="str">
        <f t="shared" si="294"/>
        <v>╛</v>
      </c>
      <c r="AP574" s="4">
        <f t="shared" si="295"/>
        <v>10562</v>
      </c>
      <c r="AQ574" s="4" t="str">
        <f t="shared" si="296"/>
        <v>2942</v>
      </c>
      <c r="AR574" s="5" t="str">
        <f t="shared" si="297"/>
        <v>⥂</v>
      </c>
    </row>
    <row r="575" spans="2:44" x14ac:dyDescent="0.25">
      <c r="B575" s="4">
        <f t="shared" si="265"/>
        <v>573</v>
      </c>
      <c r="C575" s="4" t="str">
        <f t="shared" si="266"/>
        <v>23D</v>
      </c>
      <c r="D575" s="5" t="str">
        <f t="shared" si="267"/>
        <v>Ƚ</v>
      </c>
      <c r="F575" s="4">
        <f t="shared" si="268"/>
        <v>1572</v>
      </c>
      <c r="G575" s="4" t="str">
        <f t="shared" si="269"/>
        <v>624</v>
      </c>
      <c r="H575" s="5" t="str">
        <f t="shared" si="270"/>
        <v>ؤ</v>
      </c>
      <c r="J575" s="4">
        <f t="shared" si="271"/>
        <v>2571</v>
      </c>
      <c r="K575" s="4" t="str">
        <f t="shared" si="272"/>
        <v>A0B</v>
      </c>
      <c r="L575" s="5" t="str">
        <f t="shared" si="273"/>
        <v>਋</v>
      </c>
      <c r="N575" s="4">
        <f t="shared" si="274"/>
        <v>3570</v>
      </c>
      <c r="O575" s="4" t="str">
        <f t="shared" si="275"/>
        <v>DF2</v>
      </c>
      <c r="P575" s="5" t="str">
        <f t="shared" si="276"/>
        <v>ෲ</v>
      </c>
      <c r="R575" s="4">
        <f t="shared" si="277"/>
        <v>4569</v>
      </c>
      <c r="S575" s="4" t="str">
        <f t="shared" si="278"/>
        <v>11D9</v>
      </c>
      <c r="T575" s="5" t="str">
        <f t="shared" si="279"/>
        <v>ᇙ</v>
      </c>
      <c r="V575" s="4">
        <f t="shared" si="280"/>
        <v>5568</v>
      </c>
      <c r="W575" s="4" t="str">
        <f t="shared" si="281"/>
        <v>15C0</v>
      </c>
      <c r="X575" s="5" t="str">
        <f t="shared" si="282"/>
        <v>ᗀ</v>
      </c>
      <c r="Z575" s="4">
        <f t="shared" si="283"/>
        <v>6567</v>
      </c>
      <c r="AA575" s="4" t="str">
        <f t="shared" si="284"/>
        <v>19A7</v>
      </c>
      <c r="AB575" s="5" t="str">
        <f t="shared" si="285"/>
        <v>ᦧ</v>
      </c>
      <c r="AD575" s="4">
        <f t="shared" si="286"/>
        <v>7566</v>
      </c>
      <c r="AE575" s="4" t="str">
        <f t="shared" si="287"/>
        <v>1D8E</v>
      </c>
      <c r="AF575" s="5" t="str">
        <f t="shared" si="288"/>
        <v>ᶎ</v>
      </c>
      <c r="AH575" s="4">
        <f t="shared" si="289"/>
        <v>8565</v>
      </c>
      <c r="AI575" s="4" t="str">
        <f t="shared" si="290"/>
        <v>2175</v>
      </c>
      <c r="AJ575" s="5" t="str">
        <f t="shared" si="291"/>
        <v>ⅵ</v>
      </c>
      <c r="AL575" s="4">
        <f t="shared" si="292"/>
        <v>9564</v>
      </c>
      <c r="AM575" s="4" t="str">
        <f t="shared" si="293"/>
        <v>255C</v>
      </c>
      <c r="AN575" s="5" t="str">
        <f t="shared" si="294"/>
        <v>╜</v>
      </c>
      <c r="AP575" s="4">
        <f t="shared" si="295"/>
        <v>10563</v>
      </c>
      <c r="AQ575" s="4" t="str">
        <f t="shared" si="296"/>
        <v>2943</v>
      </c>
      <c r="AR575" s="5" t="str">
        <f t="shared" si="297"/>
        <v>⥃</v>
      </c>
    </row>
    <row r="576" spans="2:44" x14ac:dyDescent="0.25">
      <c r="B576" s="4">
        <f t="shared" si="265"/>
        <v>574</v>
      </c>
      <c r="C576" s="4" t="str">
        <f t="shared" si="266"/>
        <v>23E</v>
      </c>
      <c r="D576" s="5" t="str">
        <f t="shared" si="267"/>
        <v>Ⱦ</v>
      </c>
      <c r="F576" s="4">
        <f t="shared" si="268"/>
        <v>1573</v>
      </c>
      <c r="G576" s="4" t="str">
        <f t="shared" si="269"/>
        <v>625</v>
      </c>
      <c r="H576" s="5" t="str">
        <f t="shared" si="270"/>
        <v>إ</v>
      </c>
      <c r="J576" s="4">
        <f t="shared" si="271"/>
        <v>2572</v>
      </c>
      <c r="K576" s="4" t="str">
        <f t="shared" si="272"/>
        <v>A0C</v>
      </c>
      <c r="L576" s="5" t="str">
        <f t="shared" si="273"/>
        <v>਌</v>
      </c>
      <c r="N576" s="4">
        <f t="shared" si="274"/>
        <v>3571</v>
      </c>
      <c r="O576" s="4" t="str">
        <f t="shared" si="275"/>
        <v>DF3</v>
      </c>
      <c r="P576" s="5" t="str">
        <f t="shared" si="276"/>
        <v>ෳ</v>
      </c>
      <c r="R576" s="4">
        <f t="shared" si="277"/>
        <v>4570</v>
      </c>
      <c r="S576" s="4" t="str">
        <f t="shared" si="278"/>
        <v>11DA</v>
      </c>
      <c r="T576" s="5" t="str">
        <f t="shared" si="279"/>
        <v>ᇚ</v>
      </c>
      <c r="V576" s="4">
        <f t="shared" si="280"/>
        <v>5569</v>
      </c>
      <c r="W576" s="4" t="str">
        <f t="shared" si="281"/>
        <v>15C1</v>
      </c>
      <c r="X576" s="5" t="str">
        <f t="shared" si="282"/>
        <v>ᗁ</v>
      </c>
      <c r="Z576" s="4">
        <f t="shared" si="283"/>
        <v>6568</v>
      </c>
      <c r="AA576" s="4" t="str">
        <f t="shared" si="284"/>
        <v>19A8</v>
      </c>
      <c r="AB576" s="5" t="str">
        <f t="shared" si="285"/>
        <v>ᦨ</v>
      </c>
      <c r="AD576" s="4">
        <f t="shared" si="286"/>
        <v>7567</v>
      </c>
      <c r="AE576" s="4" t="str">
        <f t="shared" si="287"/>
        <v>1D8F</v>
      </c>
      <c r="AF576" s="5" t="str">
        <f t="shared" si="288"/>
        <v>ᶏ</v>
      </c>
      <c r="AH576" s="4">
        <f t="shared" si="289"/>
        <v>8566</v>
      </c>
      <c r="AI576" s="4" t="str">
        <f t="shared" si="290"/>
        <v>2176</v>
      </c>
      <c r="AJ576" s="5" t="str">
        <f t="shared" si="291"/>
        <v>ⅶ</v>
      </c>
      <c r="AL576" s="4">
        <f t="shared" si="292"/>
        <v>9565</v>
      </c>
      <c r="AM576" s="4" t="str">
        <f t="shared" si="293"/>
        <v>255D</v>
      </c>
      <c r="AN576" s="5" t="str">
        <f t="shared" si="294"/>
        <v>╝</v>
      </c>
      <c r="AP576" s="4">
        <f t="shared" si="295"/>
        <v>10564</v>
      </c>
      <c r="AQ576" s="4" t="str">
        <f t="shared" si="296"/>
        <v>2944</v>
      </c>
      <c r="AR576" s="5" t="str">
        <f t="shared" si="297"/>
        <v>⥄</v>
      </c>
    </row>
    <row r="577" spans="2:44" x14ac:dyDescent="0.25">
      <c r="B577" s="4">
        <f t="shared" si="265"/>
        <v>575</v>
      </c>
      <c r="C577" s="4" t="str">
        <f t="shared" si="266"/>
        <v>23F</v>
      </c>
      <c r="D577" s="5" t="str">
        <f t="shared" si="267"/>
        <v>ȿ</v>
      </c>
      <c r="F577" s="4">
        <f t="shared" si="268"/>
        <v>1574</v>
      </c>
      <c r="G577" s="4" t="str">
        <f t="shared" si="269"/>
        <v>626</v>
      </c>
      <c r="H577" s="5" t="str">
        <f t="shared" si="270"/>
        <v>ئ</v>
      </c>
      <c r="J577" s="4">
        <f t="shared" si="271"/>
        <v>2573</v>
      </c>
      <c r="K577" s="4" t="str">
        <f t="shared" si="272"/>
        <v>A0D</v>
      </c>
      <c r="L577" s="5" t="str">
        <f t="shared" si="273"/>
        <v>਍</v>
      </c>
      <c r="N577" s="4">
        <f t="shared" si="274"/>
        <v>3572</v>
      </c>
      <c r="O577" s="4" t="str">
        <f t="shared" si="275"/>
        <v>DF4</v>
      </c>
      <c r="P577" s="5" t="str">
        <f t="shared" si="276"/>
        <v>෴</v>
      </c>
      <c r="R577" s="4">
        <f t="shared" si="277"/>
        <v>4571</v>
      </c>
      <c r="S577" s="4" t="str">
        <f t="shared" si="278"/>
        <v>11DB</v>
      </c>
      <c r="T577" s="5" t="str">
        <f t="shared" si="279"/>
        <v>ᇛ</v>
      </c>
      <c r="V577" s="4">
        <f t="shared" si="280"/>
        <v>5570</v>
      </c>
      <c r="W577" s="4" t="str">
        <f t="shared" si="281"/>
        <v>15C2</v>
      </c>
      <c r="X577" s="5" t="str">
        <f t="shared" si="282"/>
        <v>ᗂ</v>
      </c>
      <c r="Z577" s="4">
        <f t="shared" si="283"/>
        <v>6569</v>
      </c>
      <c r="AA577" s="4" t="str">
        <f t="shared" si="284"/>
        <v>19A9</v>
      </c>
      <c r="AB577" s="5" t="str">
        <f t="shared" si="285"/>
        <v>ᦩ</v>
      </c>
      <c r="AD577" s="4">
        <f t="shared" si="286"/>
        <v>7568</v>
      </c>
      <c r="AE577" s="4" t="str">
        <f t="shared" si="287"/>
        <v>1D90</v>
      </c>
      <c r="AF577" s="5" t="str">
        <f t="shared" si="288"/>
        <v>ᶐ</v>
      </c>
      <c r="AH577" s="4">
        <f t="shared" si="289"/>
        <v>8567</v>
      </c>
      <c r="AI577" s="4" t="str">
        <f t="shared" si="290"/>
        <v>2177</v>
      </c>
      <c r="AJ577" s="5" t="str">
        <f t="shared" si="291"/>
        <v>ⅷ</v>
      </c>
      <c r="AL577" s="4">
        <f t="shared" si="292"/>
        <v>9566</v>
      </c>
      <c r="AM577" s="4" t="str">
        <f t="shared" si="293"/>
        <v>255E</v>
      </c>
      <c r="AN577" s="5" t="str">
        <f t="shared" si="294"/>
        <v>╞</v>
      </c>
      <c r="AP577" s="4">
        <f t="shared" si="295"/>
        <v>10565</v>
      </c>
      <c r="AQ577" s="4" t="str">
        <f t="shared" si="296"/>
        <v>2945</v>
      </c>
      <c r="AR577" s="5" t="str">
        <f t="shared" si="297"/>
        <v>⥅</v>
      </c>
    </row>
    <row r="578" spans="2:44" x14ac:dyDescent="0.25">
      <c r="B578" s="4">
        <f t="shared" si="265"/>
        <v>576</v>
      </c>
      <c r="C578" s="4" t="str">
        <f t="shared" si="266"/>
        <v>240</v>
      </c>
      <c r="D578" s="5" t="str">
        <f t="shared" si="267"/>
        <v>ɀ</v>
      </c>
      <c r="F578" s="4">
        <f t="shared" si="268"/>
        <v>1575</v>
      </c>
      <c r="G578" s="4" t="str">
        <f t="shared" si="269"/>
        <v>627</v>
      </c>
      <c r="H578" s="5" t="str">
        <f t="shared" si="270"/>
        <v>ا</v>
      </c>
      <c r="J578" s="4">
        <f t="shared" si="271"/>
        <v>2574</v>
      </c>
      <c r="K578" s="4" t="str">
        <f t="shared" si="272"/>
        <v>A0E</v>
      </c>
      <c r="L578" s="5" t="str">
        <f t="shared" si="273"/>
        <v>਎</v>
      </c>
      <c r="N578" s="4">
        <f t="shared" si="274"/>
        <v>3573</v>
      </c>
      <c r="O578" s="4" t="str">
        <f t="shared" si="275"/>
        <v>DF5</v>
      </c>
      <c r="P578" s="5" t="str">
        <f t="shared" si="276"/>
        <v>෵</v>
      </c>
      <c r="R578" s="4">
        <f t="shared" si="277"/>
        <v>4572</v>
      </c>
      <c r="S578" s="4" t="str">
        <f t="shared" si="278"/>
        <v>11DC</v>
      </c>
      <c r="T578" s="5" t="str">
        <f t="shared" si="279"/>
        <v>ᇜ</v>
      </c>
      <c r="V578" s="4">
        <f t="shared" si="280"/>
        <v>5571</v>
      </c>
      <c r="W578" s="4" t="str">
        <f t="shared" si="281"/>
        <v>15C3</v>
      </c>
      <c r="X578" s="5" t="str">
        <f t="shared" si="282"/>
        <v>ᗃ</v>
      </c>
      <c r="Z578" s="4">
        <f t="shared" si="283"/>
        <v>6570</v>
      </c>
      <c r="AA578" s="4" t="str">
        <f t="shared" si="284"/>
        <v>19AA</v>
      </c>
      <c r="AB578" s="5" t="str">
        <f t="shared" si="285"/>
        <v>ᦪ</v>
      </c>
      <c r="AD578" s="4">
        <f t="shared" si="286"/>
        <v>7569</v>
      </c>
      <c r="AE578" s="4" t="str">
        <f t="shared" si="287"/>
        <v>1D91</v>
      </c>
      <c r="AF578" s="5" t="str">
        <f t="shared" si="288"/>
        <v>ᶑ</v>
      </c>
      <c r="AH578" s="4">
        <f t="shared" si="289"/>
        <v>8568</v>
      </c>
      <c r="AI578" s="4" t="str">
        <f t="shared" si="290"/>
        <v>2178</v>
      </c>
      <c r="AJ578" s="5" t="str">
        <f t="shared" si="291"/>
        <v>ⅸ</v>
      </c>
      <c r="AL578" s="4">
        <f t="shared" si="292"/>
        <v>9567</v>
      </c>
      <c r="AM578" s="4" t="str">
        <f t="shared" si="293"/>
        <v>255F</v>
      </c>
      <c r="AN578" s="5" t="str">
        <f t="shared" si="294"/>
        <v>╟</v>
      </c>
      <c r="AP578" s="4">
        <f t="shared" si="295"/>
        <v>10566</v>
      </c>
      <c r="AQ578" s="4" t="str">
        <f t="shared" si="296"/>
        <v>2946</v>
      </c>
      <c r="AR578" s="5" t="str">
        <f t="shared" si="297"/>
        <v>⥆</v>
      </c>
    </row>
    <row r="579" spans="2:44" x14ac:dyDescent="0.25">
      <c r="B579" s="4">
        <f t="shared" si="265"/>
        <v>577</v>
      </c>
      <c r="C579" s="4" t="str">
        <f t="shared" si="266"/>
        <v>241</v>
      </c>
      <c r="D579" s="5" t="str">
        <f t="shared" si="267"/>
        <v>Ɂ</v>
      </c>
      <c r="F579" s="4">
        <f t="shared" si="268"/>
        <v>1576</v>
      </c>
      <c r="G579" s="4" t="str">
        <f t="shared" si="269"/>
        <v>628</v>
      </c>
      <c r="H579" s="5" t="str">
        <f t="shared" si="270"/>
        <v>ب</v>
      </c>
      <c r="J579" s="4">
        <f t="shared" si="271"/>
        <v>2575</v>
      </c>
      <c r="K579" s="4" t="str">
        <f t="shared" si="272"/>
        <v>A0F</v>
      </c>
      <c r="L579" s="5" t="str">
        <f t="shared" si="273"/>
        <v>ਏ</v>
      </c>
      <c r="N579" s="4">
        <f t="shared" si="274"/>
        <v>3574</v>
      </c>
      <c r="O579" s="4" t="str">
        <f t="shared" si="275"/>
        <v>DF6</v>
      </c>
      <c r="P579" s="5" t="str">
        <f t="shared" si="276"/>
        <v>෶</v>
      </c>
      <c r="R579" s="4">
        <f t="shared" si="277"/>
        <v>4573</v>
      </c>
      <c r="S579" s="4" t="str">
        <f t="shared" si="278"/>
        <v>11DD</v>
      </c>
      <c r="T579" s="5" t="str">
        <f t="shared" si="279"/>
        <v>ᇝ</v>
      </c>
      <c r="V579" s="4">
        <f t="shared" si="280"/>
        <v>5572</v>
      </c>
      <c r="W579" s="4" t="str">
        <f t="shared" si="281"/>
        <v>15C4</v>
      </c>
      <c r="X579" s="5" t="str">
        <f t="shared" si="282"/>
        <v>ᗄ</v>
      </c>
      <c r="Z579" s="4">
        <f t="shared" si="283"/>
        <v>6571</v>
      </c>
      <c r="AA579" s="4" t="str">
        <f t="shared" si="284"/>
        <v>19AB</v>
      </c>
      <c r="AB579" s="5" t="str">
        <f t="shared" si="285"/>
        <v>ᦫ</v>
      </c>
      <c r="AD579" s="4">
        <f t="shared" si="286"/>
        <v>7570</v>
      </c>
      <c r="AE579" s="4" t="str">
        <f t="shared" si="287"/>
        <v>1D92</v>
      </c>
      <c r="AF579" s="5" t="str">
        <f t="shared" si="288"/>
        <v>ᶒ</v>
      </c>
      <c r="AH579" s="4">
        <f t="shared" si="289"/>
        <v>8569</v>
      </c>
      <c r="AI579" s="4" t="str">
        <f t="shared" si="290"/>
        <v>2179</v>
      </c>
      <c r="AJ579" s="5" t="str">
        <f t="shared" si="291"/>
        <v>ⅹ</v>
      </c>
      <c r="AL579" s="4">
        <f t="shared" si="292"/>
        <v>9568</v>
      </c>
      <c r="AM579" s="4" t="str">
        <f t="shared" si="293"/>
        <v>2560</v>
      </c>
      <c r="AN579" s="5" t="str">
        <f t="shared" si="294"/>
        <v>╠</v>
      </c>
      <c r="AP579" s="4">
        <f t="shared" si="295"/>
        <v>10567</v>
      </c>
      <c r="AQ579" s="4" t="str">
        <f t="shared" si="296"/>
        <v>2947</v>
      </c>
      <c r="AR579" s="5" t="str">
        <f t="shared" si="297"/>
        <v>⥇</v>
      </c>
    </row>
    <row r="580" spans="2:44" x14ac:dyDescent="0.25">
      <c r="B580" s="4">
        <f t="shared" ref="B580:B643" si="298">B579+1</f>
        <v>578</v>
      </c>
      <c r="C580" s="4" t="str">
        <f t="shared" ref="C580:C643" si="299">DEC2HEX(B580)</f>
        <v>242</v>
      </c>
      <c r="D580" s="5" t="str">
        <f t="shared" ref="D580:D643" si="300">_xlfn.UNICHAR(B580)</f>
        <v>ɂ</v>
      </c>
      <c r="F580" s="4">
        <f t="shared" ref="F580:F643" si="301">F579+1</f>
        <v>1577</v>
      </c>
      <c r="G580" s="4" t="str">
        <f t="shared" ref="G580:G643" si="302">DEC2HEX(F580)</f>
        <v>629</v>
      </c>
      <c r="H580" s="5" t="str">
        <f t="shared" ref="H580:H643" si="303">_xlfn.UNICHAR(F580)</f>
        <v>ة</v>
      </c>
      <c r="J580" s="4">
        <f t="shared" ref="J580:J643" si="304">J579+1</f>
        <v>2576</v>
      </c>
      <c r="K580" s="4" t="str">
        <f t="shared" ref="K580:K643" si="305">DEC2HEX(J580)</f>
        <v>A10</v>
      </c>
      <c r="L580" s="5" t="str">
        <f t="shared" ref="L580:L643" si="306">_xlfn.UNICHAR(J580)</f>
        <v>ਐ</v>
      </c>
      <c r="N580" s="4">
        <f t="shared" ref="N580:N643" si="307">N579+1</f>
        <v>3575</v>
      </c>
      <c r="O580" s="4" t="str">
        <f t="shared" ref="O580:O643" si="308">DEC2HEX(N580)</f>
        <v>DF7</v>
      </c>
      <c r="P580" s="5" t="str">
        <f t="shared" ref="P580:P643" si="309">_xlfn.UNICHAR(N580)</f>
        <v>෷</v>
      </c>
      <c r="R580" s="4">
        <f t="shared" ref="R580:R643" si="310">R579+1</f>
        <v>4574</v>
      </c>
      <c r="S580" s="4" t="str">
        <f t="shared" ref="S580:S643" si="311">DEC2HEX(R580)</f>
        <v>11DE</v>
      </c>
      <c r="T580" s="5" t="str">
        <f t="shared" ref="T580:T643" si="312">_xlfn.UNICHAR(R580)</f>
        <v>ᇞ</v>
      </c>
      <c r="V580" s="4">
        <f t="shared" ref="V580:V643" si="313">V579+1</f>
        <v>5573</v>
      </c>
      <c r="W580" s="4" t="str">
        <f t="shared" ref="W580:W643" si="314">DEC2HEX(V580)</f>
        <v>15C5</v>
      </c>
      <c r="X580" s="5" t="str">
        <f t="shared" ref="X580:X643" si="315">_xlfn.UNICHAR(V580)</f>
        <v>ᗅ</v>
      </c>
      <c r="Z580" s="4">
        <f t="shared" ref="Z580:Z643" si="316">Z579+1</f>
        <v>6572</v>
      </c>
      <c r="AA580" s="4" t="str">
        <f t="shared" ref="AA580:AA643" si="317">DEC2HEX(Z580)</f>
        <v>19AC</v>
      </c>
      <c r="AB580" s="5" t="str">
        <f t="shared" ref="AB580:AB643" si="318">_xlfn.UNICHAR(Z580)</f>
        <v>᦬</v>
      </c>
      <c r="AD580" s="4">
        <f t="shared" ref="AD580:AD643" si="319">AD579+1</f>
        <v>7571</v>
      </c>
      <c r="AE580" s="4" t="str">
        <f t="shared" ref="AE580:AE643" si="320">DEC2HEX(AD580)</f>
        <v>1D93</v>
      </c>
      <c r="AF580" s="5" t="str">
        <f t="shared" ref="AF580:AF643" si="321">_xlfn.UNICHAR(AD580)</f>
        <v>ᶓ</v>
      </c>
      <c r="AH580" s="4">
        <f t="shared" ref="AH580:AH643" si="322">AH579+1</f>
        <v>8570</v>
      </c>
      <c r="AI580" s="4" t="str">
        <f t="shared" ref="AI580:AI643" si="323">DEC2HEX(AH580)</f>
        <v>217A</v>
      </c>
      <c r="AJ580" s="5" t="str">
        <f t="shared" ref="AJ580:AJ643" si="324">_xlfn.UNICHAR(AH580)</f>
        <v>ⅺ</v>
      </c>
      <c r="AL580" s="4">
        <f t="shared" ref="AL580:AL643" si="325">AL579+1</f>
        <v>9569</v>
      </c>
      <c r="AM580" s="4" t="str">
        <f t="shared" ref="AM580:AM643" si="326">DEC2HEX(AL580)</f>
        <v>2561</v>
      </c>
      <c r="AN580" s="5" t="str">
        <f t="shared" ref="AN580:AN643" si="327">_xlfn.UNICHAR(AL580)</f>
        <v>╡</v>
      </c>
      <c r="AP580" s="4">
        <f t="shared" ref="AP580:AP643" si="328">AP579+1</f>
        <v>10568</v>
      </c>
      <c r="AQ580" s="4" t="str">
        <f t="shared" ref="AQ580:AQ643" si="329">DEC2HEX(AP580)</f>
        <v>2948</v>
      </c>
      <c r="AR580" s="5" t="str">
        <f t="shared" ref="AR580:AR643" si="330">_xlfn.UNICHAR(AP580)</f>
        <v>⥈</v>
      </c>
    </row>
    <row r="581" spans="2:44" x14ac:dyDescent="0.25">
      <c r="B581" s="4">
        <f t="shared" si="298"/>
        <v>579</v>
      </c>
      <c r="C581" s="4" t="str">
        <f t="shared" si="299"/>
        <v>243</v>
      </c>
      <c r="D581" s="5" t="str">
        <f t="shared" si="300"/>
        <v>Ƀ</v>
      </c>
      <c r="F581" s="4">
        <f t="shared" si="301"/>
        <v>1578</v>
      </c>
      <c r="G581" s="4" t="str">
        <f t="shared" si="302"/>
        <v>62A</v>
      </c>
      <c r="H581" s="5" t="str">
        <f t="shared" si="303"/>
        <v>ت</v>
      </c>
      <c r="J581" s="4">
        <f t="shared" si="304"/>
        <v>2577</v>
      </c>
      <c r="K581" s="4" t="str">
        <f t="shared" si="305"/>
        <v>A11</v>
      </c>
      <c r="L581" s="5" t="str">
        <f t="shared" si="306"/>
        <v>਑</v>
      </c>
      <c r="N581" s="4">
        <f t="shared" si="307"/>
        <v>3576</v>
      </c>
      <c r="O581" s="4" t="str">
        <f t="shared" si="308"/>
        <v>DF8</v>
      </c>
      <c r="P581" s="5" t="str">
        <f t="shared" si="309"/>
        <v>෸</v>
      </c>
      <c r="R581" s="4">
        <f t="shared" si="310"/>
        <v>4575</v>
      </c>
      <c r="S581" s="4" t="str">
        <f t="shared" si="311"/>
        <v>11DF</v>
      </c>
      <c r="T581" s="5" t="str">
        <f t="shared" si="312"/>
        <v>ᇟ</v>
      </c>
      <c r="V581" s="4">
        <f t="shared" si="313"/>
        <v>5574</v>
      </c>
      <c r="W581" s="4" t="str">
        <f t="shared" si="314"/>
        <v>15C6</v>
      </c>
      <c r="X581" s="5" t="str">
        <f t="shared" si="315"/>
        <v>ᗆ</v>
      </c>
      <c r="Z581" s="4">
        <f t="shared" si="316"/>
        <v>6573</v>
      </c>
      <c r="AA581" s="4" t="str">
        <f t="shared" si="317"/>
        <v>19AD</v>
      </c>
      <c r="AB581" s="5" t="str">
        <f t="shared" si="318"/>
        <v>᦭</v>
      </c>
      <c r="AD581" s="4">
        <f t="shared" si="319"/>
        <v>7572</v>
      </c>
      <c r="AE581" s="4" t="str">
        <f t="shared" si="320"/>
        <v>1D94</v>
      </c>
      <c r="AF581" s="5" t="str">
        <f t="shared" si="321"/>
        <v>ᶔ</v>
      </c>
      <c r="AH581" s="4">
        <f t="shared" si="322"/>
        <v>8571</v>
      </c>
      <c r="AI581" s="4" t="str">
        <f t="shared" si="323"/>
        <v>217B</v>
      </c>
      <c r="AJ581" s="5" t="str">
        <f t="shared" si="324"/>
        <v>ⅻ</v>
      </c>
      <c r="AL581" s="4">
        <f t="shared" si="325"/>
        <v>9570</v>
      </c>
      <c r="AM581" s="4" t="str">
        <f t="shared" si="326"/>
        <v>2562</v>
      </c>
      <c r="AN581" s="5" t="str">
        <f t="shared" si="327"/>
        <v>╢</v>
      </c>
      <c r="AP581" s="4">
        <f t="shared" si="328"/>
        <v>10569</v>
      </c>
      <c r="AQ581" s="4" t="str">
        <f t="shared" si="329"/>
        <v>2949</v>
      </c>
      <c r="AR581" s="5" t="str">
        <f t="shared" si="330"/>
        <v>⥉</v>
      </c>
    </row>
    <row r="582" spans="2:44" x14ac:dyDescent="0.25">
      <c r="B582" s="4">
        <f t="shared" si="298"/>
        <v>580</v>
      </c>
      <c r="C582" s="4" t="str">
        <f t="shared" si="299"/>
        <v>244</v>
      </c>
      <c r="D582" s="5" t="str">
        <f t="shared" si="300"/>
        <v>Ʉ</v>
      </c>
      <c r="F582" s="4">
        <f t="shared" si="301"/>
        <v>1579</v>
      </c>
      <c r="G582" s="4" t="str">
        <f t="shared" si="302"/>
        <v>62B</v>
      </c>
      <c r="H582" s="5" t="str">
        <f t="shared" si="303"/>
        <v>ث</v>
      </c>
      <c r="J582" s="4">
        <f t="shared" si="304"/>
        <v>2578</v>
      </c>
      <c r="K582" s="4" t="str">
        <f t="shared" si="305"/>
        <v>A12</v>
      </c>
      <c r="L582" s="5" t="str">
        <f t="shared" si="306"/>
        <v>਒</v>
      </c>
      <c r="N582" s="4">
        <f t="shared" si="307"/>
        <v>3577</v>
      </c>
      <c r="O582" s="4" t="str">
        <f t="shared" si="308"/>
        <v>DF9</v>
      </c>
      <c r="P582" s="5" t="str">
        <f t="shared" si="309"/>
        <v>෹</v>
      </c>
      <c r="R582" s="4">
        <f t="shared" si="310"/>
        <v>4576</v>
      </c>
      <c r="S582" s="4" t="str">
        <f t="shared" si="311"/>
        <v>11E0</v>
      </c>
      <c r="T582" s="5" t="str">
        <f t="shared" si="312"/>
        <v>ᇠ</v>
      </c>
      <c r="V582" s="4">
        <f t="shared" si="313"/>
        <v>5575</v>
      </c>
      <c r="W582" s="4" t="str">
        <f t="shared" si="314"/>
        <v>15C7</v>
      </c>
      <c r="X582" s="5" t="str">
        <f t="shared" si="315"/>
        <v>ᗇ</v>
      </c>
      <c r="Z582" s="4">
        <f t="shared" si="316"/>
        <v>6574</v>
      </c>
      <c r="AA582" s="4" t="str">
        <f t="shared" si="317"/>
        <v>19AE</v>
      </c>
      <c r="AB582" s="5" t="str">
        <f t="shared" si="318"/>
        <v>᦮</v>
      </c>
      <c r="AD582" s="4">
        <f t="shared" si="319"/>
        <v>7573</v>
      </c>
      <c r="AE582" s="4" t="str">
        <f t="shared" si="320"/>
        <v>1D95</v>
      </c>
      <c r="AF582" s="5" t="str">
        <f t="shared" si="321"/>
        <v>ᶕ</v>
      </c>
      <c r="AH582" s="4">
        <f t="shared" si="322"/>
        <v>8572</v>
      </c>
      <c r="AI582" s="4" t="str">
        <f t="shared" si="323"/>
        <v>217C</v>
      </c>
      <c r="AJ582" s="5" t="str">
        <f t="shared" si="324"/>
        <v>ⅼ</v>
      </c>
      <c r="AL582" s="4">
        <f t="shared" si="325"/>
        <v>9571</v>
      </c>
      <c r="AM582" s="4" t="str">
        <f t="shared" si="326"/>
        <v>2563</v>
      </c>
      <c r="AN582" s="5" t="str">
        <f t="shared" si="327"/>
        <v>╣</v>
      </c>
      <c r="AP582" s="4">
        <f t="shared" si="328"/>
        <v>10570</v>
      </c>
      <c r="AQ582" s="4" t="str">
        <f t="shared" si="329"/>
        <v>294A</v>
      </c>
      <c r="AR582" s="5" t="str">
        <f t="shared" si="330"/>
        <v>⥊</v>
      </c>
    </row>
    <row r="583" spans="2:44" x14ac:dyDescent="0.25">
      <c r="B583" s="4">
        <f t="shared" si="298"/>
        <v>581</v>
      </c>
      <c r="C583" s="4" t="str">
        <f t="shared" si="299"/>
        <v>245</v>
      </c>
      <c r="D583" s="5" t="str">
        <f t="shared" si="300"/>
        <v>Ʌ</v>
      </c>
      <c r="F583" s="4">
        <f t="shared" si="301"/>
        <v>1580</v>
      </c>
      <c r="G583" s="4" t="str">
        <f t="shared" si="302"/>
        <v>62C</v>
      </c>
      <c r="H583" s="5" t="str">
        <f t="shared" si="303"/>
        <v>ج</v>
      </c>
      <c r="J583" s="4">
        <f t="shared" si="304"/>
        <v>2579</v>
      </c>
      <c r="K583" s="4" t="str">
        <f t="shared" si="305"/>
        <v>A13</v>
      </c>
      <c r="L583" s="5" t="str">
        <f t="shared" si="306"/>
        <v>ਓ</v>
      </c>
      <c r="N583" s="4">
        <f t="shared" si="307"/>
        <v>3578</v>
      </c>
      <c r="O583" s="4" t="str">
        <f t="shared" si="308"/>
        <v>DFA</v>
      </c>
      <c r="P583" s="5" t="str">
        <f t="shared" si="309"/>
        <v>෺</v>
      </c>
      <c r="R583" s="4">
        <f t="shared" si="310"/>
        <v>4577</v>
      </c>
      <c r="S583" s="4" t="str">
        <f t="shared" si="311"/>
        <v>11E1</v>
      </c>
      <c r="T583" s="5" t="str">
        <f t="shared" si="312"/>
        <v>ᇡ</v>
      </c>
      <c r="V583" s="4">
        <f t="shared" si="313"/>
        <v>5576</v>
      </c>
      <c r="W583" s="4" t="str">
        <f t="shared" si="314"/>
        <v>15C8</v>
      </c>
      <c r="X583" s="5" t="str">
        <f t="shared" si="315"/>
        <v>ᗈ</v>
      </c>
      <c r="Z583" s="4">
        <f t="shared" si="316"/>
        <v>6575</v>
      </c>
      <c r="AA583" s="4" t="str">
        <f t="shared" si="317"/>
        <v>19AF</v>
      </c>
      <c r="AB583" s="5" t="str">
        <f t="shared" si="318"/>
        <v>᦯</v>
      </c>
      <c r="AD583" s="4">
        <f t="shared" si="319"/>
        <v>7574</v>
      </c>
      <c r="AE583" s="4" t="str">
        <f t="shared" si="320"/>
        <v>1D96</v>
      </c>
      <c r="AF583" s="5" t="str">
        <f t="shared" si="321"/>
        <v>ᶖ</v>
      </c>
      <c r="AH583" s="4">
        <f t="shared" si="322"/>
        <v>8573</v>
      </c>
      <c r="AI583" s="4" t="str">
        <f t="shared" si="323"/>
        <v>217D</v>
      </c>
      <c r="AJ583" s="5" t="str">
        <f t="shared" si="324"/>
        <v>ⅽ</v>
      </c>
      <c r="AL583" s="4">
        <f t="shared" si="325"/>
        <v>9572</v>
      </c>
      <c r="AM583" s="4" t="str">
        <f t="shared" si="326"/>
        <v>2564</v>
      </c>
      <c r="AN583" s="5" t="str">
        <f t="shared" si="327"/>
        <v>╤</v>
      </c>
      <c r="AP583" s="4">
        <f t="shared" si="328"/>
        <v>10571</v>
      </c>
      <c r="AQ583" s="4" t="str">
        <f t="shared" si="329"/>
        <v>294B</v>
      </c>
      <c r="AR583" s="5" t="str">
        <f t="shared" si="330"/>
        <v>⥋</v>
      </c>
    </row>
    <row r="584" spans="2:44" x14ac:dyDescent="0.25">
      <c r="B584" s="4">
        <f t="shared" si="298"/>
        <v>582</v>
      </c>
      <c r="C584" s="4" t="str">
        <f t="shared" si="299"/>
        <v>246</v>
      </c>
      <c r="D584" s="5" t="str">
        <f t="shared" si="300"/>
        <v>Ɇ</v>
      </c>
      <c r="F584" s="4">
        <f t="shared" si="301"/>
        <v>1581</v>
      </c>
      <c r="G584" s="4" t="str">
        <f t="shared" si="302"/>
        <v>62D</v>
      </c>
      <c r="H584" s="5" t="str">
        <f t="shared" si="303"/>
        <v>ح</v>
      </c>
      <c r="J584" s="4">
        <f t="shared" si="304"/>
        <v>2580</v>
      </c>
      <c r="K584" s="4" t="str">
        <f t="shared" si="305"/>
        <v>A14</v>
      </c>
      <c r="L584" s="5" t="str">
        <f t="shared" si="306"/>
        <v>ਔ</v>
      </c>
      <c r="N584" s="4">
        <f t="shared" si="307"/>
        <v>3579</v>
      </c>
      <c r="O584" s="4" t="str">
        <f t="shared" si="308"/>
        <v>DFB</v>
      </c>
      <c r="P584" s="5" t="str">
        <f t="shared" si="309"/>
        <v>෻</v>
      </c>
      <c r="R584" s="4">
        <f t="shared" si="310"/>
        <v>4578</v>
      </c>
      <c r="S584" s="4" t="str">
        <f t="shared" si="311"/>
        <v>11E2</v>
      </c>
      <c r="T584" s="5" t="str">
        <f t="shared" si="312"/>
        <v>ᇢ</v>
      </c>
      <c r="V584" s="4">
        <f t="shared" si="313"/>
        <v>5577</v>
      </c>
      <c r="W584" s="4" t="str">
        <f t="shared" si="314"/>
        <v>15C9</v>
      </c>
      <c r="X584" s="5" t="str">
        <f t="shared" si="315"/>
        <v>ᗉ</v>
      </c>
      <c r="Z584" s="4">
        <f t="shared" si="316"/>
        <v>6576</v>
      </c>
      <c r="AA584" s="4" t="str">
        <f t="shared" si="317"/>
        <v>19B0</v>
      </c>
      <c r="AB584" s="5" t="str">
        <f t="shared" si="318"/>
        <v>ᦰ</v>
      </c>
      <c r="AD584" s="4">
        <f t="shared" si="319"/>
        <v>7575</v>
      </c>
      <c r="AE584" s="4" t="str">
        <f t="shared" si="320"/>
        <v>1D97</v>
      </c>
      <c r="AF584" s="5" t="str">
        <f t="shared" si="321"/>
        <v>ᶗ</v>
      </c>
      <c r="AH584" s="4">
        <f t="shared" si="322"/>
        <v>8574</v>
      </c>
      <c r="AI584" s="4" t="str">
        <f t="shared" si="323"/>
        <v>217E</v>
      </c>
      <c r="AJ584" s="5" t="str">
        <f t="shared" si="324"/>
        <v>ⅾ</v>
      </c>
      <c r="AL584" s="4">
        <f t="shared" si="325"/>
        <v>9573</v>
      </c>
      <c r="AM584" s="4" t="str">
        <f t="shared" si="326"/>
        <v>2565</v>
      </c>
      <c r="AN584" s="5" t="str">
        <f t="shared" si="327"/>
        <v>╥</v>
      </c>
      <c r="AP584" s="4">
        <f t="shared" si="328"/>
        <v>10572</v>
      </c>
      <c r="AQ584" s="4" t="str">
        <f t="shared" si="329"/>
        <v>294C</v>
      </c>
      <c r="AR584" s="5" t="str">
        <f t="shared" si="330"/>
        <v>⥌</v>
      </c>
    </row>
    <row r="585" spans="2:44" x14ac:dyDescent="0.25">
      <c r="B585" s="4">
        <f t="shared" si="298"/>
        <v>583</v>
      </c>
      <c r="C585" s="4" t="str">
        <f t="shared" si="299"/>
        <v>247</v>
      </c>
      <c r="D585" s="5" t="str">
        <f t="shared" si="300"/>
        <v>ɇ</v>
      </c>
      <c r="F585" s="4">
        <f t="shared" si="301"/>
        <v>1582</v>
      </c>
      <c r="G585" s="4" t="str">
        <f t="shared" si="302"/>
        <v>62E</v>
      </c>
      <c r="H585" s="5" t="str">
        <f t="shared" si="303"/>
        <v>خ</v>
      </c>
      <c r="J585" s="4">
        <f t="shared" si="304"/>
        <v>2581</v>
      </c>
      <c r="K585" s="4" t="str">
        <f t="shared" si="305"/>
        <v>A15</v>
      </c>
      <c r="L585" s="5" t="str">
        <f t="shared" si="306"/>
        <v>ਕ</v>
      </c>
      <c r="N585" s="4">
        <f t="shared" si="307"/>
        <v>3580</v>
      </c>
      <c r="O585" s="4" t="str">
        <f t="shared" si="308"/>
        <v>DFC</v>
      </c>
      <c r="P585" s="5" t="str">
        <f t="shared" si="309"/>
        <v>෼</v>
      </c>
      <c r="R585" s="4">
        <f t="shared" si="310"/>
        <v>4579</v>
      </c>
      <c r="S585" s="4" t="str">
        <f t="shared" si="311"/>
        <v>11E3</v>
      </c>
      <c r="T585" s="5" t="str">
        <f t="shared" si="312"/>
        <v>ᇣ</v>
      </c>
      <c r="V585" s="4">
        <f t="shared" si="313"/>
        <v>5578</v>
      </c>
      <c r="W585" s="4" t="str">
        <f t="shared" si="314"/>
        <v>15CA</v>
      </c>
      <c r="X585" s="5" t="str">
        <f t="shared" si="315"/>
        <v>ᗊ</v>
      </c>
      <c r="Z585" s="4">
        <f t="shared" si="316"/>
        <v>6577</v>
      </c>
      <c r="AA585" s="4" t="str">
        <f t="shared" si="317"/>
        <v>19B1</v>
      </c>
      <c r="AB585" s="5" t="str">
        <f t="shared" si="318"/>
        <v>ᦱ</v>
      </c>
      <c r="AD585" s="4">
        <f t="shared" si="319"/>
        <v>7576</v>
      </c>
      <c r="AE585" s="4" t="str">
        <f t="shared" si="320"/>
        <v>1D98</v>
      </c>
      <c r="AF585" s="5" t="str">
        <f t="shared" si="321"/>
        <v>ᶘ</v>
      </c>
      <c r="AH585" s="4">
        <f t="shared" si="322"/>
        <v>8575</v>
      </c>
      <c r="AI585" s="4" t="str">
        <f t="shared" si="323"/>
        <v>217F</v>
      </c>
      <c r="AJ585" s="5" t="str">
        <f t="shared" si="324"/>
        <v>ⅿ</v>
      </c>
      <c r="AL585" s="4">
        <f t="shared" si="325"/>
        <v>9574</v>
      </c>
      <c r="AM585" s="4" t="str">
        <f t="shared" si="326"/>
        <v>2566</v>
      </c>
      <c r="AN585" s="5" t="str">
        <f t="shared" si="327"/>
        <v>╦</v>
      </c>
      <c r="AP585" s="4">
        <f t="shared" si="328"/>
        <v>10573</v>
      </c>
      <c r="AQ585" s="4" t="str">
        <f t="shared" si="329"/>
        <v>294D</v>
      </c>
      <c r="AR585" s="5" t="str">
        <f t="shared" si="330"/>
        <v>⥍</v>
      </c>
    </row>
    <row r="586" spans="2:44" x14ac:dyDescent="0.25">
      <c r="B586" s="4">
        <f t="shared" si="298"/>
        <v>584</v>
      </c>
      <c r="C586" s="4" t="str">
        <f t="shared" si="299"/>
        <v>248</v>
      </c>
      <c r="D586" s="5" t="str">
        <f t="shared" si="300"/>
        <v>Ɉ</v>
      </c>
      <c r="F586" s="4">
        <f t="shared" si="301"/>
        <v>1583</v>
      </c>
      <c r="G586" s="4" t="str">
        <f t="shared" si="302"/>
        <v>62F</v>
      </c>
      <c r="H586" s="5" t="str">
        <f t="shared" si="303"/>
        <v>د</v>
      </c>
      <c r="J586" s="4">
        <f t="shared" si="304"/>
        <v>2582</v>
      </c>
      <c r="K586" s="4" t="str">
        <f t="shared" si="305"/>
        <v>A16</v>
      </c>
      <c r="L586" s="5" t="str">
        <f t="shared" si="306"/>
        <v>ਖ</v>
      </c>
      <c r="N586" s="4">
        <f t="shared" si="307"/>
        <v>3581</v>
      </c>
      <c r="O586" s="4" t="str">
        <f t="shared" si="308"/>
        <v>DFD</v>
      </c>
      <c r="P586" s="5" t="str">
        <f t="shared" si="309"/>
        <v>෽</v>
      </c>
      <c r="R586" s="4">
        <f t="shared" si="310"/>
        <v>4580</v>
      </c>
      <c r="S586" s="4" t="str">
        <f t="shared" si="311"/>
        <v>11E4</v>
      </c>
      <c r="T586" s="5" t="str">
        <f t="shared" si="312"/>
        <v>ᇤ</v>
      </c>
      <c r="V586" s="4">
        <f t="shared" si="313"/>
        <v>5579</v>
      </c>
      <c r="W586" s="4" t="str">
        <f t="shared" si="314"/>
        <v>15CB</v>
      </c>
      <c r="X586" s="5" t="str">
        <f t="shared" si="315"/>
        <v>ᗋ</v>
      </c>
      <c r="Z586" s="4">
        <f t="shared" si="316"/>
        <v>6578</v>
      </c>
      <c r="AA586" s="4" t="str">
        <f t="shared" si="317"/>
        <v>19B2</v>
      </c>
      <c r="AB586" s="5" t="str">
        <f t="shared" si="318"/>
        <v>ᦲ</v>
      </c>
      <c r="AD586" s="4">
        <f t="shared" si="319"/>
        <v>7577</v>
      </c>
      <c r="AE586" s="4" t="str">
        <f t="shared" si="320"/>
        <v>1D99</v>
      </c>
      <c r="AF586" s="5" t="str">
        <f t="shared" si="321"/>
        <v>ᶙ</v>
      </c>
      <c r="AH586" s="4">
        <f t="shared" si="322"/>
        <v>8576</v>
      </c>
      <c r="AI586" s="4" t="str">
        <f t="shared" si="323"/>
        <v>2180</v>
      </c>
      <c r="AJ586" s="5" t="str">
        <f t="shared" si="324"/>
        <v>ↀ</v>
      </c>
      <c r="AL586" s="4">
        <f t="shared" si="325"/>
        <v>9575</v>
      </c>
      <c r="AM586" s="4" t="str">
        <f t="shared" si="326"/>
        <v>2567</v>
      </c>
      <c r="AN586" s="5" t="str">
        <f t="shared" si="327"/>
        <v>╧</v>
      </c>
      <c r="AP586" s="4">
        <f t="shared" si="328"/>
        <v>10574</v>
      </c>
      <c r="AQ586" s="4" t="str">
        <f t="shared" si="329"/>
        <v>294E</v>
      </c>
      <c r="AR586" s="5" t="str">
        <f t="shared" si="330"/>
        <v>⥎</v>
      </c>
    </row>
    <row r="587" spans="2:44" x14ac:dyDescent="0.25">
      <c r="B587" s="4">
        <f t="shared" si="298"/>
        <v>585</v>
      </c>
      <c r="C587" s="4" t="str">
        <f t="shared" si="299"/>
        <v>249</v>
      </c>
      <c r="D587" s="5" t="str">
        <f t="shared" si="300"/>
        <v>ɉ</v>
      </c>
      <c r="F587" s="4">
        <f t="shared" si="301"/>
        <v>1584</v>
      </c>
      <c r="G587" s="4" t="str">
        <f t="shared" si="302"/>
        <v>630</v>
      </c>
      <c r="H587" s="5" t="str">
        <f t="shared" si="303"/>
        <v>ذ</v>
      </c>
      <c r="J587" s="4">
        <f t="shared" si="304"/>
        <v>2583</v>
      </c>
      <c r="K587" s="4" t="str">
        <f t="shared" si="305"/>
        <v>A17</v>
      </c>
      <c r="L587" s="5" t="str">
        <f t="shared" si="306"/>
        <v>ਗ</v>
      </c>
      <c r="N587" s="4">
        <f t="shared" si="307"/>
        <v>3582</v>
      </c>
      <c r="O587" s="4" t="str">
        <f t="shared" si="308"/>
        <v>DFE</v>
      </c>
      <c r="P587" s="5" t="str">
        <f t="shared" si="309"/>
        <v>෾</v>
      </c>
      <c r="R587" s="4">
        <f t="shared" si="310"/>
        <v>4581</v>
      </c>
      <c r="S587" s="4" t="str">
        <f t="shared" si="311"/>
        <v>11E5</v>
      </c>
      <c r="T587" s="5" t="str">
        <f t="shared" si="312"/>
        <v>ᇥ</v>
      </c>
      <c r="V587" s="4">
        <f t="shared" si="313"/>
        <v>5580</v>
      </c>
      <c r="W587" s="4" t="str">
        <f t="shared" si="314"/>
        <v>15CC</v>
      </c>
      <c r="X587" s="5" t="str">
        <f t="shared" si="315"/>
        <v>ᗌ</v>
      </c>
      <c r="Z587" s="4">
        <f t="shared" si="316"/>
        <v>6579</v>
      </c>
      <c r="AA587" s="4" t="str">
        <f t="shared" si="317"/>
        <v>19B3</v>
      </c>
      <c r="AB587" s="5" t="str">
        <f t="shared" si="318"/>
        <v>ᦳ</v>
      </c>
      <c r="AD587" s="4">
        <f t="shared" si="319"/>
        <v>7578</v>
      </c>
      <c r="AE587" s="4" t="str">
        <f t="shared" si="320"/>
        <v>1D9A</v>
      </c>
      <c r="AF587" s="5" t="str">
        <f t="shared" si="321"/>
        <v>ᶚ</v>
      </c>
      <c r="AH587" s="4">
        <f t="shared" si="322"/>
        <v>8577</v>
      </c>
      <c r="AI587" s="4" t="str">
        <f t="shared" si="323"/>
        <v>2181</v>
      </c>
      <c r="AJ587" s="5" t="str">
        <f t="shared" si="324"/>
        <v>ↁ</v>
      </c>
      <c r="AL587" s="4">
        <f t="shared" si="325"/>
        <v>9576</v>
      </c>
      <c r="AM587" s="4" t="str">
        <f t="shared" si="326"/>
        <v>2568</v>
      </c>
      <c r="AN587" s="5" t="str">
        <f t="shared" si="327"/>
        <v>╨</v>
      </c>
      <c r="AP587" s="4">
        <f t="shared" si="328"/>
        <v>10575</v>
      </c>
      <c r="AQ587" s="4" t="str">
        <f t="shared" si="329"/>
        <v>294F</v>
      </c>
      <c r="AR587" s="5" t="str">
        <f t="shared" si="330"/>
        <v>⥏</v>
      </c>
    </row>
    <row r="588" spans="2:44" x14ac:dyDescent="0.25">
      <c r="B588" s="4">
        <f t="shared" si="298"/>
        <v>586</v>
      </c>
      <c r="C588" s="4" t="str">
        <f t="shared" si="299"/>
        <v>24A</v>
      </c>
      <c r="D588" s="5" t="str">
        <f t="shared" si="300"/>
        <v>Ɋ</v>
      </c>
      <c r="F588" s="4">
        <f t="shared" si="301"/>
        <v>1585</v>
      </c>
      <c r="G588" s="4" t="str">
        <f t="shared" si="302"/>
        <v>631</v>
      </c>
      <c r="H588" s="5" t="str">
        <f t="shared" si="303"/>
        <v>ر</v>
      </c>
      <c r="J588" s="4">
        <f t="shared" si="304"/>
        <v>2584</v>
      </c>
      <c r="K588" s="4" t="str">
        <f t="shared" si="305"/>
        <v>A18</v>
      </c>
      <c r="L588" s="5" t="str">
        <f t="shared" si="306"/>
        <v>ਘ</v>
      </c>
      <c r="N588" s="4">
        <f t="shared" si="307"/>
        <v>3583</v>
      </c>
      <c r="O588" s="4" t="str">
        <f t="shared" si="308"/>
        <v>DFF</v>
      </c>
      <c r="P588" s="5" t="str">
        <f t="shared" si="309"/>
        <v>෿</v>
      </c>
      <c r="R588" s="4">
        <f t="shared" si="310"/>
        <v>4582</v>
      </c>
      <c r="S588" s="4" t="str">
        <f t="shared" si="311"/>
        <v>11E6</v>
      </c>
      <c r="T588" s="5" t="str">
        <f t="shared" si="312"/>
        <v>ᇦ</v>
      </c>
      <c r="V588" s="4">
        <f t="shared" si="313"/>
        <v>5581</v>
      </c>
      <c r="W588" s="4" t="str">
        <f t="shared" si="314"/>
        <v>15CD</v>
      </c>
      <c r="X588" s="5" t="str">
        <f t="shared" si="315"/>
        <v>ᗍ</v>
      </c>
      <c r="Z588" s="4">
        <f t="shared" si="316"/>
        <v>6580</v>
      </c>
      <c r="AA588" s="4" t="str">
        <f t="shared" si="317"/>
        <v>19B4</v>
      </c>
      <c r="AB588" s="5" t="str">
        <f t="shared" si="318"/>
        <v>ᦴ</v>
      </c>
      <c r="AD588" s="4">
        <f t="shared" si="319"/>
        <v>7579</v>
      </c>
      <c r="AE588" s="4" t="str">
        <f t="shared" si="320"/>
        <v>1D9B</v>
      </c>
      <c r="AF588" s="5" t="str">
        <f t="shared" si="321"/>
        <v>ᶛ</v>
      </c>
      <c r="AH588" s="4">
        <f t="shared" si="322"/>
        <v>8578</v>
      </c>
      <c r="AI588" s="4" t="str">
        <f t="shared" si="323"/>
        <v>2182</v>
      </c>
      <c r="AJ588" s="5" t="str">
        <f t="shared" si="324"/>
        <v>ↂ</v>
      </c>
      <c r="AL588" s="4">
        <f t="shared" si="325"/>
        <v>9577</v>
      </c>
      <c r="AM588" s="4" t="str">
        <f t="shared" si="326"/>
        <v>2569</v>
      </c>
      <c r="AN588" s="5" t="str">
        <f t="shared" si="327"/>
        <v>╩</v>
      </c>
      <c r="AP588" s="4">
        <f t="shared" si="328"/>
        <v>10576</v>
      </c>
      <c r="AQ588" s="4" t="str">
        <f t="shared" si="329"/>
        <v>2950</v>
      </c>
      <c r="AR588" s="5" t="str">
        <f t="shared" si="330"/>
        <v>⥐</v>
      </c>
    </row>
    <row r="589" spans="2:44" x14ac:dyDescent="0.25">
      <c r="B589" s="4">
        <f t="shared" si="298"/>
        <v>587</v>
      </c>
      <c r="C589" s="4" t="str">
        <f t="shared" si="299"/>
        <v>24B</v>
      </c>
      <c r="D589" s="5" t="str">
        <f t="shared" si="300"/>
        <v>ɋ</v>
      </c>
      <c r="F589" s="4">
        <f t="shared" si="301"/>
        <v>1586</v>
      </c>
      <c r="G589" s="4" t="str">
        <f t="shared" si="302"/>
        <v>632</v>
      </c>
      <c r="H589" s="5" t="str">
        <f t="shared" si="303"/>
        <v>ز</v>
      </c>
      <c r="J589" s="4">
        <f t="shared" si="304"/>
        <v>2585</v>
      </c>
      <c r="K589" s="4" t="str">
        <f t="shared" si="305"/>
        <v>A19</v>
      </c>
      <c r="L589" s="5" t="str">
        <f t="shared" si="306"/>
        <v>ਙ</v>
      </c>
      <c r="N589" s="4">
        <f t="shared" si="307"/>
        <v>3584</v>
      </c>
      <c r="O589" s="4" t="str">
        <f t="shared" si="308"/>
        <v>E00</v>
      </c>
      <c r="P589" s="5" t="str">
        <f t="shared" si="309"/>
        <v>฀</v>
      </c>
      <c r="R589" s="4">
        <f t="shared" si="310"/>
        <v>4583</v>
      </c>
      <c r="S589" s="4" t="str">
        <f t="shared" si="311"/>
        <v>11E7</v>
      </c>
      <c r="T589" s="5" t="str">
        <f t="shared" si="312"/>
        <v>ᇧ</v>
      </c>
      <c r="V589" s="4">
        <f t="shared" si="313"/>
        <v>5582</v>
      </c>
      <c r="W589" s="4" t="str">
        <f t="shared" si="314"/>
        <v>15CE</v>
      </c>
      <c r="X589" s="5" t="str">
        <f t="shared" si="315"/>
        <v>ᗎ</v>
      </c>
      <c r="Z589" s="4">
        <f t="shared" si="316"/>
        <v>6581</v>
      </c>
      <c r="AA589" s="4" t="str">
        <f t="shared" si="317"/>
        <v>19B5</v>
      </c>
      <c r="AB589" s="5" t="str">
        <f t="shared" si="318"/>
        <v>ᦵ</v>
      </c>
      <c r="AD589" s="4">
        <f t="shared" si="319"/>
        <v>7580</v>
      </c>
      <c r="AE589" s="4" t="str">
        <f t="shared" si="320"/>
        <v>1D9C</v>
      </c>
      <c r="AF589" s="5" t="str">
        <f t="shared" si="321"/>
        <v>ᶜ</v>
      </c>
      <c r="AH589" s="4">
        <f t="shared" si="322"/>
        <v>8579</v>
      </c>
      <c r="AI589" s="4" t="str">
        <f t="shared" si="323"/>
        <v>2183</v>
      </c>
      <c r="AJ589" s="5" t="str">
        <f t="shared" si="324"/>
        <v>Ↄ</v>
      </c>
      <c r="AL589" s="4">
        <f t="shared" si="325"/>
        <v>9578</v>
      </c>
      <c r="AM589" s="4" t="str">
        <f t="shared" si="326"/>
        <v>256A</v>
      </c>
      <c r="AN589" s="5" t="str">
        <f t="shared" si="327"/>
        <v>╪</v>
      </c>
      <c r="AP589" s="4">
        <f t="shared" si="328"/>
        <v>10577</v>
      </c>
      <c r="AQ589" s="4" t="str">
        <f t="shared" si="329"/>
        <v>2951</v>
      </c>
      <c r="AR589" s="5" t="str">
        <f t="shared" si="330"/>
        <v>⥑</v>
      </c>
    </row>
    <row r="590" spans="2:44" x14ac:dyDescent="0.25">
      <c r="B590" s="4">
        <f t="shared" si="298"/>
        <v>588</v>
      </c>
      <c r="C590" s="4" t="str">
        <f t="shared" si="299"/>
        <v>24C</v>
      </c>
      <c r="D590" s="5" t="str">
        <f t="shared" si="300"/>
        <v>Ɍ</v>
      </c>
      <c r="F590" s="4">
        <f t="shared" si="301"/>
        <v>1587</v>
      </c>
      <c r="G590" s="4" t="str">
        <f t="shared" si="302"/>
        <v>633</v>
      </c>
      <c r="H590" s="5" t="str">
        <f t="shared" si="303"/>
        <v>س</v>
      </c>
      <c r="J590" s="4">
        <f t="shared" si="304"/>
        <v>2586</v>
      </c>
      <c r="K590" s="4" t="str">
        <f t="shared" si="305"/>
        <v>A1A</v>
      </c>
      <c r="L590" s="5" t="str">
        <f t="shared" si="306"/>
        <v>ਚ</v>
      </c>
      <c r="N590" s="4">
        <f t="shared" si="307"/>
        <v>3585</v>
      </c>
      <c r="O590" s="4" t="str">
        <f t="shared" si="308"/>
        <v>E01</v>
      </c>
      <c r="P590" s="5" t="str">
        <f t="shared" si="309"/>
        <v>ก</v>
      </c>
      <c r="R590" s="4">
        <f t="shared" si="310"/>
        <v>4584</v>
      </c>
      <c r="S590" s="4" t="str">
        <f t="shared" si="311"/>
        <v>11E8</v>
      </c>
      <c r="T590" s="5" t="str">
        <f t="shared" si="312"/>
        <v>ᇨ</v>
      </c>
      <c r="V590" s="4">
        <f t="shared" si="313"/>
        <v>5583</v>
      </c>
      <c r="W590" s="4" t="str">
        <f t="shared" si="314"/>
        <v>15CF</v>
      </c>
      <c r="X590" s="5" t="str">
        <f t="shared" si="315"/>
        <v>ᗏ</v>
      </c>
      <c r="Z590" s="4">
        <f t="shared" si="316"/>
        <v>6582</v>
      </c>
      <c r="AA590" s="4" t="str">
        <f t="shared" si="317"/>
        <v>19B6</v>
      </c>
      <c r="AB590" s="5" t="str">
        <f t="shared" si="318"/>
        <v>ᦶ</v>
      </c>
      <c r="AD590" s="4">
        <f t="shared" si="319"/>
        <v>7581</v>
      </c>
      <c r="AE590" s="4" t="str">
        <f t="shared" si="320"/>
        <v>1D9D</v>
      </c>
      <c r="AF590" s="5" t="str">
        <f t="shared" si="321"/>
        <v>ᶝ</v>
      </c>
      <c r="AH590" s="4">
        <f t="shared" si="322"/>
        <v>8580</v>
      </c>
      <c r="AI590" s="4" t="str">
        <f t="shared" si="323"/>
        <v>2184</v>
      </c>
      <c r="AJ590" s="5" t="str">
        <f t="shared" si="324"/>
        <v>ↄ</v>
      </c>
      <c r="AL590" s="4">
        <f t="shared" si="325"/>
        <v>9579</v>
      </c>
      <c r="AM590" s="4" t="str">
        <f t="shared" si="326"/>
        <v>256B</v>
      </c>
      <c r="AN590" s="5" t="str">
        <f t="shared" si="327"/>
        <v>╫</v>
      </c>
      <c r="AP590" s="4">
        <f t="shared" si="328"/>
        <v>10578</v>
      </c>
      <c r="AQ590" s="4" t="str">
        <f t="shared" si="329"/>
        <v>2952</v>
      </c>
      <c r="AR590" s="5" t="str">
        <f t="shared" si="330"/>
        <v>⥒</v>
      </c>
    </row>
    <row r="591" spans="2:44" x14ac:dyDescent="0.25">
      <c r="B591" s="4">
        <f t="shared" si="298"/>
        <v>589</v>
      </c>
      <c r="C591" s="4" t="str">
        <f t="shared" si="299"/>
        <v>24D</v>
      </c>
      <c r="D591" s="5" t="str">
        <f t="shared" si="300"/>
        <v>ɍ</v>
      </c>
      <c r="F591" s="4">
        <f t="shared" si="301"/>
        <v>1588</v>
      </c>
      <c r="G591" s="4" t="str">
        <f t="shared" si="302"/>
        <v>634</v>
      </c>
      <c r="H591" s="5" t="str">
        <f t="shared" si="303"/>
        <v>ش</v>
      </c>
      <c r="J591" s="4">
        <f t="shared" si="304"/>
        <v>2587</v>
      </c>
      <c r="K591" s="4" t="str">
        <f t="shared" si="305"/>
        <v>A1B</v>
      </c>
      <c r="L591" s="5" t="str">
        <f t="shared" si="306"/>
        <v>ਛ</v>
      </c>
      <c r="N591" s="4">
        <f t="shared" si="307"/>
        <v>3586</v>
      </c>
      <c r="O591" s="4" t="str">
        <f t="shared" si="308"/>
        <v>E02</v>
      </c>
      <c r="P591" s="5" t="str">
        <f t="shared" si="309"/>
        <v>ข</v>
      </c>
      <c r="R591" s="4">
        <f t="shared" si="310"/>
        <v>4585</v>
      </c>
      <c r="S591" s="4" t="str">
        <f t="shared" si="311"/>
        <v>11E9</v>
      </c>
      <c r="T591" s="5" t="str">
        <f t="shared" si="312"/>
        <v>ᇩ</v>
      </c>
      <c r="V591" s="4">
        <f t="shared" si="313"/>
        <v>5584</v>
      </c>
      <c r="W591" s="4" t="str">
        <f t="shared" si="314"/>
        <v>15D0</v>
      </c>
      <c r="X591" s="5" t="str">
        <f t="shared" si="315"/>
        <v>ᗐ</v>
      </c>
      <c r="Z591" s="4">
        <f t="shared" si="316"/>
        <v>6583</v>
      </c>
      <c r="AA591" s="4" t="str">
        <f t="shared" si="317"/>
        <v>19B7</v>
      </c>
      <c r="AB591" s="5" t="str">
        <f t="shared" si="318"/>
        <v>ᦷ</v>
      </c>
      <c r="AD591" s="4">
        <f t="shared" si="319"/>
        <v>7582</v>
      </c>
      <c r="AE591" s="4" t="str">
        <f t="shared" si="320"/>
        <v>1D9E</v>
      </c>
      <c r="AF591" s="5" t="str">
        <f t="shared" si="321"/>
        <v>ᶞ</v>
      </c>
      <c r="AH591" s="4">
        <f t="shared" si="322"/>
        <v>8581</v>
      </c>
      <c r="AI591" s="4" t="str">
        <f t="shared" si="323"/>
        <v>2185</v>
      </c>
      <c r="AJ591" s="5" t="str">
        <f t="shared" si="324"/>
        <v>ↅ</v>
      </c>
      <c r="AL591" s="4">
        <f t="shared" si="325"/>
        <v>9580</v>
      </c>
      <c r="AM591" s="4" t="str">
        <f t="shared" si="326"/>
        <v>256C</v>
      </c>
      <c r="AN591" s="5" t="str">
        <f t="shared" si="327"/>
        <v>╬</v>
      </c>
      <c r="AP591" s="4">
        <f t="shared" si="328"/>
        <v>10579</v>
      </c>
      <c r="AQ591" s="4" t="str">
        <f t="shared" si="329"/>
        <v>2953</v>
      </c>
      <c r="AR591" s="5" t="str">
        <f t="shared" si="330"/>
        <v>⥓</v>
      </c>
    </row>
    <row r="592" spans="2:44" x14ac:dyDescent="0.25">
      <c r="B592" s="4">
        <f t="shared" si="298"/>
        <v>590</v>
      </c>
      <c r="C592" s="4" t="str">
        <f t="shared" si="299"/>
        <v>24E</v>
      </c>
      <c r="D592" s="5" t="str">
        <f t="shared" si="300"/>
        <v>Ɏ</v>
      </c>
      <c r="F592" s="4">
        <f t="shared" si="301"/>
        <v>1589</v>
      </c>
      <c r="G592" s="4" t="str">
        <f t="shared" si="302"/>
        <v>635</v>
      </c>
      <c r="H592" s="5" t="str">
        <f t="shared" si="303"/>
        <v>ص</v>
      </c>
      <c r="J592" s="4">
        <f t="shared" si="304"/>
        <v>2588</v>
      </c>
      <c r="K592" s="4" t="str">
        <f t="shared" si="305"/>
        <v>A1C</v>
      </c>
      <c r="L592" s="5" t="str">
        <f t="shared" si="306"/>
        <v>ਜ</v>
      </c>
      <c r="N592" s="4">
        <f t="shared" si="307"/>
        <v>3587</v>
      </c>
      <c r="O592" s="4" t="str">
        <f t="shared" si="308"/>
        <v>E03</v>
      </c>
      <c r="P592" s="5" t="str">
        <f t="shared" si="309"/>
        <v>ฃ</v>
      </c>
      <c r="R592" s="4">
        <f t="shared" si="310"/>
        <v>4586</v>
      </c>
      <c r="S592" s="4" t="str">
        <f t="shared" si="311"/>
        <v>11EA</v>
      </c>
      <c r="T592" s="5" t="str">
        <f t="shared" si="312"/>
        <v>ᇪ</v>
      </c>
      <c r="V592" s="4">
        <f t="shared" si="313"/>
        <v>5585</v>
      </c>
      <c r="W592" s="4" t="str">
        <f t="shared" si="314"/>
        <v>15D1</v>
      </c>
      <c r="X592" s="5" t="str">
        <f t="shared" si="315"/>
        <v>ᗑ</v>
      </c>
      <c r="Z592" s="4">
        <f t="shared" si="316"/>
        <v>6584</v>
      </c>
      <c r="AA592" s="4" t="str">
        <f t="shared" si="317"/>
        <v>19B8</v>
      </c>
      <c r="AB592" s="5" t="str">
        <f t="shared" si="318"/>
        <v>ᦸ</v>
      </c>
      <c r="AD592" s="4">
        <f t="shared" si="319"/>
        <v>7583</v>
      </c>
      <c r="AE592" s="4" t="str">
        <f t="shared" si="320"/>
        <v>1D9F</v>
      </c>
      <c r="AF592" s="5" t="str">
        <f t="shared" si="321"/>
        <v>ᶟ</v>
      </c>
      <c r="AH592" s="4">
        <f t="shared" si="322"/>
        <v>8582</v>
      </c>
      <c r="AI592" s="4" t="str">
        <f t="shared" si="323"/>
        <v>2186</v>
      </c>
      <c r="AJ592" s="5" t="str">
        <f t="shared" si="324"/>
        <v>ↆ</v>
      </c>
      <c r="AL592" s="4">
        <f t="shared" si="325"/>
        <v>9581</v>
      </c>
      <c r="AM592" s="4" t="str">
        <f t="shared" si="326"/>
        <v>256D</v>
      </c>
      <c r="AN592" s="5" t="str">
        <f t="shared" si="327"/>
        <v>╭</v>
      </c>
      <c r="AP592" s="4">
        <f t="shared" si="328"/>
        <v>10580</v>
      </c>
      <c r="AQ592" s="4" t="str">
        <f t="shared" si="329"/>
        <v>2954</v>
      </c>
      <c r="AR592" s="5" t="str">
        <f t="shared" si="330"/>
        <v>⥔</v>
      </c>
    </row>
    <row r="593" spans="2:44" x14ac:dyDescent="0.25">
      <c r="B593" s="4">
        <f t="shared" si="298"/>
        <v>591</v>
      </c>
      <c r="C593" s="4" t="str">
        <f t="shared" si="299"/>
        <v>24F</v>
      </c>
      <c r="D593" s="5" t="str">
        <f t="shared" si="300"/>
        <v>ɏ</v>
      </c>
      <c r="F593" s="4">
        <f t="shared" si="301"/>
        <v>1590</v>
      </c>
      <c r="G593" s="4" t="str">
        <f t="shared" si="302"/>
        <v>636</v>
      </c>
      <c r="H593" s="5" t="str">
        <f t="shared" si="303"/>
        <v>ض</v>
      </c>
      <c r="J593" s="4">
        <f t="shared" si="304"/>
        <v>2589</v>
      </c>
      <c r="K593" s="4" t="str">
        <f t="shared" si="305"/>
        <v>A1D</v>
      </c>
      <c r="L593" s="5" t="str">
        <f t="shared" si="306"/>
        <v>ਝ</v>
      </c>
      <c r="N593" s="4">
        <f t="shared" si="307"/>
        <v>3588</v>
      </c>
      <c r="O593" s="4" t="str">
        <f t="shared" si="308"/>
        <v>E04</v>
      </c>
      <c r="P593" s="5" t="str">
        <f t="shared" si="309"/>
        <v>ค</v>
      </c>
      <c r="R593" s="4">
        <f t="shared" si="310"/>
        <v>4587</v>
      </c>
      <c r="S593" s="4" t="str">
        <f t="shared" si="311"/>
        <v>11EB</v>
      </c>
      <c r="T593" s="5" t="str">
        <f t="shared" si="312"/>
        <v>ᇫ</v>
      </c>
      <c r="V593" s="4">
        <f t="shared" si="313"/>
        <v>5586</v>
      </c>
      <c r="W593" s="4" t="str">
        <f t="shared" si="314"/>
        <v>15D2</v>
      </c>
      <c r="X593" s="5" t="str">
        <f t="shared" si="315"/>
        <v>ᗒ</v>
      </c>
      <c r="Z593" s="4">
        <f t="shared" si="316"/>
        <v>6585</v>
      </c>
      <c r="AA593" s="4" t="str">
        <f t="shared" si="317"/>
        <v>19B9</v>
      </c>
      <c r="AB593" s="5" t="str">
        <f t="shared" si="318"/>
        <v>ᦹ</v>
      </c>
      <c r="AD593" s="4">
        <f t="shared" si="319"/>
        <v>7584</v>
      </c>
      <c r="AE593" s="4" t="str">
        <f t="shared" si="320"/>
        <v>1DA0</v>
      </c>
      <c r="AF593" s="5" t="str">
        <f t="shared" si="321"/>
        <v>ᶠ</v>
      </c>
      <c r="AH593" s="4">
        <f t="shared" si="322"/>
        <v>8583</v>
      </c>
      <c r="AI593" s="4" t="str">
        <f t="shared" si="323"/>
        <v>2187</v>
      </c>
      <c r="AJ593" s="5" t="str">
        <f t="shared" si="324"/>
        <v>ↇ</v>
      </c>
      <c r="AL593" s="4">
        <f t="shared" si="325"/>
        <v>9582</v>
      </c>
      <c r="AM593" s="4" t="str">
        <f t="shared" si="326"/>
        <v>256E</v>
      </c>
      <c r="AN593" s="5" t="str">
        <f t="shared" si="327"/>
        <v>╮</v>
      </c>
      <c r="AP593" s="4">
        <f t="shared" si="328"/>
        <v>10581</v>
      </c>
      <c r="AQ593" s="4" t="str">
        <f t="shared" si="329"/>
        <v>2955</v>
      </c>
      <c r="AR593" s="5" t="str">
        <f t="shared" si="330"/>
        <v>⥕</v>
      </c>
    </row>
    <row r="594" spans="2:44" x14ac:dyDescent="0.25">
      <c r="B594" s="4">
        <f t="shared" si="298"/>
        <v>592</v>
      </c>
      <c r="C594" s="4" t="str">
        <f t="shared" si="299"/>
        <v>250</v>
      </c>
      <c r="D594" s="5" t="str">
        <f t="shared" si="300"/>
        <v>ɐ</v>
      </c>
      <c r="F594" s="4">
        <f t="shared" si="301"/>
        <v>1591</v>
      </c>
      <c r="G594" s="4" t="str">
        <f t="shared" si="302"/>
        <v>637</v>
      </c>
      <c r="H594" s="5" t="str">
        <f t="shared" si="303"/>
        <v>ط</v>
      </c>
      <c r="J594" s="4">
        <f t="shared" si="304"/>
        <v>2590</v>
      </c>
      <c r="K594" s="4" t="str">
        <f t="shared" si="305"/>
        <v>A1E</v>
      </c>
      <c r="L594" s="5" t="str">
        <f t="shared" si="306"/>
        <v>ਞ</v>
      </c>
      <c r="N594" s="4">
        <f t="shared" si="307"/>
        <v>3589</v>
      </c>
      <c r="O594" s="4" t="str">
        <f t="shared" si="308"/>
        <v>E05</v>
      </c>
      <c r="P594" s="5" t="str">
        <f t="shared" si="309"/>
        <v>ฅ</v>
      </c>
      <c r="R594" s="4">
        <f t="shared" si="310"/>
        <v>4588</v>
      </c>
      <c r="S594" s="4" t="str">
        <f t="shared" si="311"/>
        <v>11EC</v>
      </c>
      <c r="T594" s="5" t="str">
        <f t="shared" si="312"/>
        <v>ᇬ</v>
      </c>
      <c r="V594" s="4">
        <f t="shared" si="313"/>
        <v>5587</v>
      </c>
      <c r="W594" s="4" t="str">
        <f t="shared" si="314"/>
        <v>15D3</v>
      </c>
      <c r="X594" s="5" t="str">
        <f t="shared" si="315"/>
        <v>ᗓ</v>
      </c>
      <c r="Z594" s="4">
        <f t="shared" si="316"/>
        <v>6586</v>
      </c>
      <c r="AA594" s="4" t="str">
        <f t="shared" si="317"/>
        <v>19BA</v>
      </c>
      <c r="AB594" s="5" t="str">
        <f t="shared" si="318"/>
        <v>ᦺ</v>
      </c>
      <c r="AD594" s="4">
        <f t="shared" si="319"/>
        <v>7585</v>
      </c>
      <c r="AE594" s="4" t="str">
        <f t="shared" si="320"/>
        <v>1DA1</v>
      </c>
      <c r="AF594" s="5" t="str">
        <f t="shared" si="321"/>
        <v>ᶡ</v>
      </c>
      <c r="AH594" s="4">
        <f t="shared" si="322"/>
        <v>8584</v>
      </c>
      <c r="AI594" s="4" t="str">
        <f t="shared" si="323"/>
        <v>2188</v>
      </c>
      <c r="AJ594" s="5" t="str">
        <f t="shared" si="324"/>
        <v>ↈ</v>
      </c>
      <c r="AL594" s="4">
        <f t="shared" si="325"/>
        <v>9583</v>
      </c>
      <c r="AM594" s="4" t="str">
        <f t="shared" si="326"/>
        <v>256F</v>
      </c>
      <c r="AN594" s="5" t="str">
        <f t="shared" si="327"/>
        <v>╯</v>
      </c>
      <c r="AP594" s="4">
        <f t="shared" si="328"/>
        <v>10582</v>
      </c>
      <c r="AQ594" s="4" t="str">
        <f t="shared" si="329"/>
        <v>2956</v>
      </c>
      <c r="AR594" s="5" t="str">
        <f t="shared" si="330"/>
        <v>⥖</v>
      </c>
    </row>
    <row r="595" spans="2:44" x14ac:dyDescent="0.25">
      <c r="B595" s="4">
        <f t="shared" si="298"/>
        <v>593</v>
      </c>
      <c r="C595" s="4" t="str">
        <f t="shared" si="299"/>
        <v>251</v>
      </c>
      <c r="D595" s="5" t="str">
        <f t="shared" si="300"/>
        <v>ɑ</v>
      </c>
      <c r="F595" s="4">
        <f t="shared" si="301"/>
        <v>1592</v>
      </c>
      <c r="G595" s="4" t="str">
        <f t="shared" si="302"/>
        <v>638</v>
      </c>
      <c r="H595" s="5" t="str">
        <f t="shared" si="303"/>
        <v>ظ</v>
      </c>
      <c r="J595" s="4">
        <f t="shared" si="304"/>
        <v>2591</v>
      </c>
      <c r="K595" s="4" t="str">
        <f t="shared" si="305"/>
        <v>A1F</v>
      </c>
      <c r="L595" s="5" t="str">
        <f t="shared" si="306"/>
        <v>ਟ</v>
      </c>
      <c r="N595" s="4">
        <f t="shared" si="307"/>
        <v>3590</v>
      </c>
      <c r="O595" s="4" t="str">
        <f t="shared" si="308"/>
        <v>E06</v>
      </c>
      <c r="P595" s="5" t="str">
        <f t="shared" si="309"/>
        <v>ฆ</v>
      </c>
      <c r="R595" s="4">
        <f t="shared" si="310"/>
        <v>4589</v>
      </c>
      <c r="S595" s="4" t="str">
        <f t="shared" si="311"/>
        <v>11ED</v>
      </c>
      <c r="T595" s="5" t="str">
        <f t="shared" si="312"/>
        <v>ᇭ</v>
      </c>
      <c r="V595" s="4">
        <f t="shared" si="313"/>
        <v>5588</v>
      </c>
      <c r="W595" s="4" t="str">
        <f t="shared" si="314"/>
        <v>15D4</v>
      </c>
      <c r="X595" s="5" t="str">
        <f t="shared" si="315"/>
        <v>ᗔ</v>
      </c>
      <c r="Z595" s="4">
        <f t="shared" si="316"/>
        <v>6587</v>
      </c>
      <c r="AA595" s="4" t="str">
        <f t="shared" si="317"/>
        <v>19BB</v>
      </c>
      <c r="AB595" s="5" t="str">
        <f t="shared" si="318"/>
        <v>ᦻ</v>
      </c>
      <c r="AD595" s="4">
        <f t="shared" si="319"/>
        <v>7586</v>
      </c>
      <c r="AE595" s="4" t="str">
        <f t="shared" si="320"/>
        <v>1DA2</v>
      </c>
      <c r="AF595" s="5" t="str">
        <f t="shared" si="321"/>
        <v>ᶢ</v>
      </c>
      <c r="AH595" s="4">
        <f t="shared" si="322"/>
        <v>8585</v>
      </c>
      <c r="AI595" s="4" t="str">
        <f t="shared" si="323"/>
        <v>2189</v>
      </c>
      <c r="AJ595" s="5" t="str">
        <f t="shared" si="324"/>
        <v>↉</v>
      </c>
      <c r="AL595" s="4">
        <f t="shared" si="325"/>
        <v>9584</v>
      </c>
      <c r="AM595" s="4" t="str">
        <f t="shared" si="326"/>
        <v>2570</v>
      </c>
      <c r="AN595" s="5" t="str">
        <f t="shared" si="327"/>
        <v>╰</v>
      </c>
      <c r="AP595" s="4">
        <f t="shared" si="328"/>
        <v>10583</v>
      </c>
      <c r="AQ595" s="4" t="str">
        <f t="shared" si="329"/>
        <v>2957</v>
      </c>
      <c r="AR595" s="5" t="str">
        <f t="shared" si="330"/>
        <v>⥗</v>
      </c>
    </row>
    <row r="596" spans="2:44" x14ac:dyDescent="0.25">
      <c r="B596" s="4">
        <f t="shared" si="298"/>
        <v>594</v>
      </c>
      <c r="C596" s="4" t="str">
        <f t="shared" si="299"/>
        <v>252</v>
      </c>
      <c r="D596" s="5" t="str">
        <f t="shared" si="300"/>
        <v>ɒ</v>
      </c>
      <c r="F596" s="4">
        <f t="shared" si="301"/>
        <v>1593</v>
      </c>
      <c r="G596" s="4" t="str">
        <f t="shared" si="302"/>
        <v>639</v>
      </c>
      <c r="H596" s="5" t="str">
        <f t="shared" si="303"/>
        <v>ع</v>
      </c>
      <c r="J596" s="4">
        <f t="shared" si="304"/>
        <v>2592</v>
      </c>
      <c r="K596" s="4" t="str">
        <f t="shared" si="305"/>
        <v>A20</v>
      </c>
      <c r="L596" s="5" t="str">
        <f t="shared" si="306"/>
        <v>ਠ</v>
      </c>
      <c r="N596" s="4">
        <f t="shared" si="307"/>
        <v>3591</v>
      </c>
      <c r="O596" s="4" t="str">
        <f t="shared" si="308"/>
        <v>E07</v>
      </c>
      <c r="P596" s="5" t="str">
        <f t="shared" si="309"/>
        <v>ง</v>
      </c>
      <c r="R596" s="4">
        <f t="shared" si="310"/>
        <v>4590</v>
      </c>
      <c r="S596" s="4" t="str">
        <f t="shared" si="311"/>
        <v>11EE</v>
      </c>
      <c r="T596" s="5" t="str">
        <f t="shared" si="312"/>
        <v>ᇮ</v>
      </c>
      <c r="V596" s="4">
        <f t="shared" si="313"/>
        <v>5589</v>
      </c>
      <c r="W596" s="4" t="str">
        <f t="shared" si="314"/>
        <v>15D5</v>
      </c>
      <c r="X596" s="5" t="str">
        <f t="shared" si="315"/>
        <v>ᗕ</v>
      </c>
      <c r="Z596" s="4">
        <f t="shared" si="316"/>
        <v>6588</v>
      </c>
      <c r="AA596" s="4" t="str">
        <f t="shared" si="317"/>
        <v>19BC</v>
      </c>
      <c r="AB596" s="5" t="str">
        <f t="shared" si="318"/>
        <v>ᦼ</v>
      </c>
      <c r="AD596" s="4">
        <f t="shared" si="319"/>
        <v>7587</v>
      </c>
      <c r="AE596" s="4" t="str">
        <f t="shared" si="320"/>
        <v>1DA3</v>
      </c>
      <c r="AF596" s="5" t="str">
        <f t="shared" si="321"/>
        <v>ᶣ</v>
      </c>
      <c r="AH596" s="4">
        <f t="shared" si="322"/>
        <v>8586</v>
      </c>
      <c r="AI596" s="4" t="str">
        <f t="shared" si="323"/>
        <v>218A</v>
      </c>
      <c r="AJ596" s="5" t="str">
        <f t="shared" si="324"/>
        <v>↊</v>
      </c>
      <c r="AL596" s="4">
        <f t="shared" si="325"/>
        <v>9585</v>
      </c>
      <c r="AM596" s="4" t="str">
        <f t="shared" si="326"/>
        <v>2571</v>
      </c>
      <c r="AN596" s="5" t="str">
        <f t="shared" si="327"/>
        <v>╱</v>
      </c>
      <c r="AP596" s="4">
        <f t="shared" si="328"/>
        <v>10584</v>
      </c>
      <c r="AQ596" s="4" t="str">
        <f t="shared" si="329"/>
        <v>2958</v>
      </c>
      <c r="AR596" s="5" t="str">
        <f t="shared" si="330"/>
        <v>⥘</v>
      </c>
    </row>
    <row r="597" spans="2:44" x14ac:dyDescent="0.25">
      <c r="B597" s="4">
        <f t="shared" si="298"/>
        <v>595</v>
      </c>
      <c r="C597" s="4" t="str">
        <f t="shared" si="299"/>
        <v>253</v>
      </c>
      <c r="D597" s="5" t="str">
        <f t="shared" si="300"/>
        <v>ɓ</v>
      </c>
      <c r="F597" s="4">
        <f t="shared" si="301"/>
        <v>1594</v>
      </c>
      <c r="G597" s="4" t="str">
        <f t="shared" si="302"/>
        <v>63A</v>
      </c>
      <c r="H597" s="5" t="str">
        <f t="shared" si="303"/>
        <v>غ</v>
      </c>
      <c r="J597" s="4">
        <f t="shared" si="304"/>
        <v>2593</v>
      </c>
      <c r="K597" s="4" t="str">
        <f t="shared" si="305"/>
        <v>A21</v>
      </c>
      <c r="L597" s="5" t="str">
        <f t="shared" si="306"/>
        <v>ਡ</v>
      </c>
      <c r="N597" s="4">
        <f t="shared" si="307"/>
        <v>3592</v>
      </c>
      <c r="O597" s="4" t="str">
        <f t="shared" si="308"/>
        <v>E08</v>
      </c>
      <c r="P597" s="5" t="str">
        <f t="shared" si="309"/>
        <v>จ</v>
      </c>
      <c r="R597" s="4">
        <f t="shared" si="310"/>
        <v>4591</v>
      </c>
      <c r="S597" s="4" t="str">
        <f t="shared" si="311"/>
        <v>11EF</v>
      </c>
      <c r="T597" s="5" t="str">
        <f t="shared" si="312"/>
        <v>ᇯ</v>
      </c>
      <c r="V597" s="4">
        <f t="shared" si="313"/>
        <v>5590</v>
      </c>
      <c r="W597" s="4" t="str">
        <f t="shared" si="314"/>
        <v>15D6</v>
      </c>
      <c r="X597" s="5" t="str">
        <f t="shared" si="315"/>
        <v>ᗖ</v>
      </c>
      <c r="Z597" s="4">
        <f t="shared" si="316"/>
        <v>6589</v>
      </c>
      <c r="AA597" s="4" t="str">
        <f t="shared" si="317"/>
        <v>19BD</v>
      </c>
      <c r="AB597" s="5" t="str">
        <f t="shared" si="318"/>
        <v>ᦽ</v>
      </c>
      <c r="AD597" s="4">
        <f t="shared" si="319"/>
        <v>7588</v>
      </c>
      <c r="AE597" s="4" t="str">
        <f t="shared" si="320"/>
        <v>1DA4</v>
      </c>
      <c r="AF597" s="5" t="str">
        <f t="shared" si="321"/>
        <v>ᶤ</v>
      </c>
      <c r="AH597" s="4">
        <f t="shared" si="322"/>
        <v>8587</v>
      </c>
      <c r="AI597" s="4" t="str">
        <f t="shared" si="323"/>
        <v>218B</v>
      </c>
      <c r="AJ597" s="5" t="str">
        <f t="shared" si="324"/>
        <v>↋</v>
      </c>
      <c r="AL597" s="4">
        <f t="shared" si="325"/>
        <v>9586</v>
      </c>
      <c r="AM597" s="4" t="str">
        <f t="shared" si="326"/>
        <v>2572</v>
      </c>
      <c r="AN597" s="5" t="str">
        <f t="shared" si="327"/>
        <v>╲</v>
      </c>
      <c r="AP597" s="4">
        <f t="shared" si="328"/>
        <v>10585</v>
      </c>
      <c r="AQ597" s="4" t="str">
        <f t="shared" si="329"/>
        <v>2959</v>
      </c>
      <c r="AR597" s="5" t="str">
        <f t="shared" si="330"/>
        <v>⥙</v>
      </c>
    </row>
    <row r="598" spans="2:44" x14ac:dyDescent="0.25">
      <c r="B598" s="4">
        <f t="shared" si="298"/>
        <v>596</v>
      </c>
      <c r="C598" s="4" t="str">
        <f t="shared" si="299"/>
        <v>254</v>
      </c>
      <c r="D598" s="5" t="str">
        <f t="shared" si="300"/>
        <v>ɔ</v>
      </c>
      <c r="F598" s="4">
        <f t="shared" si="301"/>
        <v>1595</v>
      </c>
      <c r="G598" s="4" t="str">
        <f t="shared" si="302"/>
        <v>63B</v>
      </c>
      <c r="H598" s="5" t="str">
        <f t="shared" si="303"/>
        <v>ػ</v>
      </c>
      <c r="J598" s="4">
        <f t="shared" si="304"/>
        <v>2594</v>
      </c>
      <c r="K598" s="4" t="str">
        <f t="shared" si="305"/>
        <v>A22</v>
      </c>
      <c r="L598" s="5" t="str">
        <f t="shared" si="306"/>
        <v>ਢ</v>
      </c>
      <c r="N598" s="4">
        <f t="shared" si="307"/>
        <v>3593</v>
      </c>
      <c r="O598" s="4" t="str">
        <f t="shared" si="308"/>
        <v>E09</v>
      </c>
      <c r="P598" s="5" t="str">
        <f t="shared" si="309"/>
        <v>ฉ</v>
      </c>
      <c r="R598" s="4">
        <f t="shared" si="310"/>
        <v>4592</v>
      </c>
      <c r="S598" s="4" t="str">
        <f t="shared" si="311"/>
        <v>11F0</v>
      </c>
      <c r="T598" s="5" t="str">
        <f t="shared" si="312"/>
        <v>ᇰ</v>
      </c>
      <c r="V598" s="4">
        <f t="shared" si="313"/>
        <v>5591</v>
      </c>
      <c r="W598" s="4" t="str">
        <f t="shared" si="314"/>
        <v>15D7</v>
      </c>
      <c r="X598" s="5" t="str">
        <f t="shared" si="315"/>
        <v>ᗗ</v>
      </c>
      <c r="Z598" s="4">
        <f t="shared" si="316"/>
        <v>6590</v>
      </c>
      <c r="AA598" s="4" t="str">
        <f t="shared" si="317"/>
        <v>19BE</v>
      </c>
      <c r="AB598" s="5" t="str">
        <f t="shared" si="318"/>
        <v>ᦾ</v>
      </c>
      <c r="AD598" s="4">
        <f t="shared" si="319"/>
        <v>7589</v>
      </c>
      <c r="AE598" s="4" t="str">
        <f t="shared" si="320"/>
        <v>1DA5</v>
      </c>
      <c r="AF598" s="5" t="str">
        <f t="shared" si="321"/>
        <v>ᶥ</v>
      </c>
      <c r="AH598" s="4">
        <f t="shared" si="322"/>
        <v>8588</v>
      </c>
      <c r="AI598" s="4" t="str">
        <f t="shared" si="323"/>
        <v>218C</v>
      </c>
      <c r="AJ598" s="5" t="str">
        <f t="shared" si="324"/>
        <v>↌</v>
      </c>
      <c r="AL598" s="4">
        <f t="shared" si="325"/>
        <v>9587</v>
      </c>
      <c r="AM598" s="4" t="str">
        <f t="shared" si="326"/>
        <v>2573</v>
      </c>
      <c r="AN598" s="5" t="str">
        <f t="shared" si="327"/>
        <v>╳</v>
      </c>
      <c r="AP598" s="4">
        <f t="shared" si="328"/>
        <v>10586</v>
      </c>
      <c r="AQ598" s="4" t="str">
        <f t="shared" si="329"/>
        <v>295A</v>
      </c>
      <c r="AR598" s="5" t="str">
        <f t="shared" si="330"/>
        <v>⥚</v>
      </c>
    </row>
    <row r="599" spans="2:44" x14ac:dyDescent="0.25">
      <c r="B599" s="4">
        <f t="shared" si="298"/>
        <v>597</v>
      </c>
      <c r="C599" s="4" t="str">
        <f t="shared" si="299"/>
        <v>255</v>
      </c>
      <c r="D599" s="5" t="str">
        <f t="shared" si="300"/>
        <v>ɕ</v>
      </c>
      <c r="F599" s="4">
        <f t="shared" si="301"/>
        <v>1596</v>
      </c>
      <c r="G599" s="4" t="str">
        <f t="shared" si="302"/>
        <v>63C</v>
      </c>
      <c r="H599" s="5" t="str">
        <f t="shared" si="303"/>
        <v>ؼ</v>
      </c>
      <c r="J599" s="4">
        <f t="shared" si="304"/>
        <v>2595</v>
      </c>
      <c r="K599" s="4" t="str">
        <f t="shared" si="305"/>
        <v>A23</v>
      </c>
      <c r="L599" s="5" t="str">
        <f t="shared" si="306"/>
        <v>ਣ</v>
      </c>
      <c r="N599" s="4">
        <f t="shared" si="307"/>
        <v>3594</v>
      </c>
      <c r="O599" s="4" t="str">
        <f t="shared" si="308"/>
        <v>E0A</v>
      </c>
      <c r="P599" s="5" t="str">
        <f t="shared" si="309"/>
        <v>ช</v>
      </c>
      <c r="R599" s="4">
        <f t="shared" si="310"/>
        <v>4593</v>
      </c>
      <c r="S599" s="4" t="str">
        <f t="shared" si="311"/>
        <v>11F1</v>
      </c>
      <c r="T599" s="5" t="str">
        <f t="shared" si="312"/>
        <v>ᇱ</v>
      </c>
      <c r="V599" s="4">
        <f t="shared" si="313"/>
        <v>5592</v>
      </c>
      <c r="W599" s="4" t="str">
        <f t="shared" si="314"/>
        <v>15D8</v>
      </c>
      <c r="X599" s="5" t="str">
        <f t="shared" si="315"/>
        <v>ᗘ</v>
      </c>
      <c r="Z599" s="4">
        <f t="shared" si="316"/>
        <v>6591</v>
      </c>
      <c r="AA599" s="4" t="str">
        <f t="shared" si="317"/>
        <v>19BF</v>
      </c>
      <c r="AB599" s="5" t="str">
        <f t="shared" si="318"/>
        <v>ᦿ</v>
      </c>
      <c r="AD599" s="4">
        <f t="shared" si="319"/>
        <v>7590</v>
      </c>
      <c r="AE599" s="4" t="str">
        <f t="shared" si="320"/>
        <v>1DA6</v>
      </c>
      <c r="AF599" s="5" t="str">
        <f t="shared" si="321"/>
        <v>ᶦ</v>
      </c>
      <c r="AH599" s="4">
        <f t="shared" si="322"/>
        <v>8589</v>
      </c>
      <c r="AI599" s="4" t="str">
        <f t="shared" si="323"/>
        <v>218D</v>
      </c>
      <c r="AJ599" s="5" t="str">
        <f t="shared" si="324"/>
        <v>↍</v>
      </c>
      <c r="AL599" s="4">
        <f t="shared" si="325"/>
        <v>9588</v>
      </c>
      <c r="AM599" s="4" t="str">
        <f t="shared" si="326"/>
        <v>2574</v>
      </c>
      <c r="AN599" s="5" t="str">
        <f t="shared" si="327"/>
        <v>╴</v>
      </c>
      <c r="AP599" s="4">
        <f t="shared" si="328"/>
        <v>10587</v>
      </c>
      <c r="AQ599" s="4" t="str">
        <f t="shared" si="329"/>
        <v>295B</v>
      </c>
      <c r="AR599" s="5" t="str">
        <f t="shared" si="330"/>
        <v>⥛</v>
      </c>
    </row>
    <row r="600" spans="2:44" x14ac:dyDescent="0.25">
      <c r="B600" s="4">
        <f t="shared" si="298"/>
        <v>598</v>
      </c>
      <c r="C600" s="4" t="str">
        <f t="shared" si="299"/>
        <v>256</v>
      </c>
      <c r="D600" s="5" t="str">
        <f t="shared" si="300"/>
        <v>ɖ</v>
      </c>
      <c r="F600" s="4">
        <f t="shared" si="301"/>
        <v>1597</v>
      </c>
      <c r="G600" s="4" t="str">
        <f t="shared" si="302"/>
        <v>63D</v>
      </c>
      <c r="H600" s="5" t="str">
        <f t="shared" si="303"/>
        <v>ؽ</v>
      </c>
      <c r="J600" s="4">
        <f t="shared" si="304"/>
        <v>2596</v>
      </c>
      <c r="K600" s="4" t="str">
        <f t="shared" si="305"/>
        <v>A24</v>
      </c>
      <c r="L600" s="5" t="str">
        <f t="shared" si="306"/>
        <v>ਤ</v>
      </c>
      <c r="N600" s="4">
        <f t="shared" si="307"/>
        <v>3595</v>
      </c>
      <c r="O600" s="4" t="str">
        <f t="shared" si="308"/>
        <v>E0B</v>
      </c>
      <c r="P600" s="5" t="str">
        <f t="shared" si="309"/>
        <v>ซ</v>
      </c>
      <c r="R600" s="4">
        <f t="shared" si="310"/>
        <v>4594</v>
      </c>
      <c r="S600" s="4" t="str">
        <f t="shared" si="311"/>
        <v>11F2</v>
      </c>
      <c r="T600" s="5" t="str">
        <f t="shared" si="312"/>
        <v>ᇲ</v>
      </c>
      <c r="V600" s="4">
        <f t="shared" si="313"/>
        <v>5593</v>
      </c>
      <c r="W600" s="4" t="str">
        <f t="shared" si="314"/>
        <v>15D9</v>
      </c>
      <c r="X600" s="5" t="str">
        <f t="shared" si="315"/>
        <v>ᗙ</v>
      </c>
      <c r="Z600" s="4">
        <f t="shared" si="316"/>
        <v>6592</v>
      </c>
      <c r="AA600" s="4" t="str">
        <f t="shared" si="317"/>
        <v>19C0</v>
      </c>
      <c r="AB600" s="5" t="str">
        <f t="shared" si="318"/>
        <v>ᧀ</v>
      </c>
      <c r="AD600" s="4">
        <f t="shared" si="319"/>
        <v>7591</v>
      </c>
      <c r="AE600" s="4" t="str">
        <f t="shared" si="320"/>
        <v>1DA7</v>
      </c>
      <c r="AF600" s="5" t="str">
        <f t="shared" si="321"/>
        <v>ᶧ</v>
      </c>
      <c r="AH600" s="4">
        <f t="shared" si="322"/>
        <v>8590</v>
      </c>
      <c r="AI600" s="4" t="str">
        <f t="shared" si="323"/>
        <v>218E</v>
      </c>
      <c r="AJ600" s="5" t="str">
        <f t="shared" si="324"/>
        <v>↎</v>
      </c>
      <c r="AL600" s="4">
        <f t="shared" si="325"/>
        <v>9589</v>
      </c>
      <c r="AM600" s="4" t="str">
        <f t="shared" si="326"/>
        <v>2575</v>
      </c>
      <c r="AN600" s="5" t="str">
        <f t="shared" si="327"/>
        <v>╵</v>
      </c>
      <c r="AP600" s="4">
        <f t="shared" si="328"/>
        <v>10588</v>
      </c>
      <c r="AQ600" s="4" t="str">
        <f t="shared" si="329"/>
        <v>295C</v>
      </c>
      <c r="AR600" s="5" t="str">
        <f t="shared" si="330"/>
        <v>⥜</v>
      </c>
    </row>
    <row r="601" spans="2:44" x14ac:dyDescent="0.25">
      <c r="B601" s="4">
        <f t="shared" si="298"/>
        <v>599</v>
      </c>
      <c r="C601" s="4" t="str">
        <f t="shared" si="299"/>
        <v>257</v>
      </c>
      <c r="D601" s="5" t="str">
        <f t="shared" si="300"/>
        <v>ɗ</v>
      </c>
      <c r="F601" s="4">
        <f t="shared" si="301"/>
        <v>1598</v>
      </c>
      <c r="G601" s="4" t="str">
        <f t="shared" si="302"/>
        <v>63E</v>
      </c>
      <c r="H601" s="5" t="str">
        <f t="shared" si="303"/>
        <v>ؾ</v>
      </c>
      <c r="J601" s="4">
        <f t="shared" si="304"/>
        <v>2597</v>
      </c>
      <c r="K601" s="4" t="str">
        <f t="shared" si="305"/>
        <v>A25</v>
      </c>
      <c r="L601" s="5" t="str">
        <f t="shared" si="306"/>
        <v>ਥ</v>
      </c>
      <c r="N601" s="4">
        <f t="shared" si="307"/>
        <v>3596</v>
      </c>
      <c r="O601" s="4" t="str">
        <f t="shared" si="308"/>
        <v>E0C</v>
      </c>
      <c r="P601" s="5" t="str">
        <f t="shared" si="309"/>
        <v>ฌ</v>
      </c>
      <c r="R601" s="4">
        <f t="shared" si="310"/>
        <v>4595</v>
      </c>
      <c r="S601" s="4" t="str">
        <f t="shared" si="311"/>
        <v>11F3</v>
      </c>
      <c r="T601" s="5" t="str">
        <f t="shared" si="312"/>
        <v>ᇳ</v>
      </c>
      <c r="V601" s="4">
        <f t="shared" si="313"/>
        <v>5594</v>
      </c>
      <c r="W601" s="4" t="str">
        <f t="shared" si="314"/>
        <v>15DA</v>
      </c>
      <c r="X601" s="5" t="str">
        <f t="shared" si="315"/>
        <v>ᗚ</v>
      </c>
      <c r="Z601" s="4">
        <f t="shared" si="316"/>
        <v>6593</v>
      </c>
      <c r="AA601" s="4" t="str">
        <f t="shared" si="317"/>
        <v>19C1</v>
      </c>
      <c r="AB601" s="5" t="str">
        <f t="shared" si="318"/>
        <v>ᧁ</v>
      </c>
      <c r="AD601" s="4">
        <f t="shared" si="319"/>
        <v>7592</v>
      </c>
      <c r="AE601" s="4" t="str">
        <f t="shared" si="320"/>
        <v>1DA8</v>
      </c>
      <c r="AF601" s="5" t="str">
        <f t="shared" si="321"/>
        <v>ᶨ</v>
      </c>
      <c r="AH601" s="4">
        <f t="shared" si="322"/>
        <v>8591</v>
      </c>
      <c r="AI601" s="4" t="str">
        <f t="shared" si="323"/>
        <v>218F</v>
      </c>
      <c r="AJ601" s="5" t="str">
        <f t="shared" si="324"/>
        <v>↏</v>
      </c>
      <c r="AL601" s="4">
        <f t="shared" si="325"/>
        <v>9590</v>
      </c>
      <c r="AM601" s="4" t="str">
        <f t="shared" si="326"/>
        <v>2576</v>
      </c>
      <c r="AN601" s="5" t="str">
        <f t="shared" si="327"/>
        <v>╶</v>
      </c>
      <c r="AP601" s="4">
        <f t="shared" si="328"/>
        <v>10589</v>
      </c>
      <c r="AQ601" s="4" t="str">
        <f t="shared" si="329"/>
        <v>295D</v>
      </c>
      <c r="AR601" s="5" t="str">
        <f t="shared" si="330"/>
        <v>⥝</v>
      </c>
    </row>
    <row r="602" spans="2:44" x14ac:dyDescent="0.25">
      <c r="B602" s="4">
        <f t="shared" si="298"/>
        <v>600</v>
      </c>
      <c r="C602" s="4" t="str">
        <f t="shared" si="299"/>
        <v>258</v>
      </c>
      <c r="D602" s="5" t="str">
        <f t="shared" si="300"/>
        <v>ɘ</v>
      </c>
      <c r="F602" s="4">
        <f t="shared" si="301"/>
        <v>1599</v>
      </c>
      <c r="G602" s="4" t="str">
        <f t="shared" si="302"/>
        <v>63F</v>
      </c>
      <c r="H602" s="5" t="str">
        <f t="shared" si="303"/>
        <v>ؿ</v>
      </c>
      <c r="J602" s="4">
        <f t="shared" si="304"/>
        <v>2598</v>
      </c>
      <c r="K602" s="4" t="str">
        <f t="shared" si="305"/>
        <v>A26</v>
      </c>
      <c r="L602" s="5" t="str">
        <f t="shared" si="306"/>
        <v>ਦ</v>
      </c>
      <c r="N602" s="4">
        <f t="shared" si="307"/>
        <v>3597</v>
      </c>
      <c r="O602" s="4" t="str">
        <f t="shared" si="308"/>
        <v>E0D</v>
      </c>
      <c r="P602" s="5" t="str">
        <f t="shared" si="309"/>
        <v>ญ</v>
      </c>
      <c r="R602" s="4">
        <f t="shared" si="310"/>
        <v>4596</v>
      </c>
      <c r="S602" s="4" t="str">
        <f t="shared" si="311"/>
        <v>11F4</v>
      </c>
      <c r="T602" s="5" t="str">
        <f t="shared" si="312"/>
        <v>ᇴ</v>
      </c>
      <c r="V602" s="4">
        <f t="shared" si="313"/>
        <v>5595</v>
      </c>
      <c r="W602" s="4" t="str">
        <f t="shared" si="314"/>
        <v>15DB</v>
      </c>
      <c r="X602" s="5" t="str">
        <f t="shared" si="315"/>
        <v>ᗛ</v>
      </c>
      <c r="Z602" s="4">
        <f t="shared" si="316"/>
        <v>6594</v>
      </c>
      <c r="AA602" s="4" t="str">
        <f t="shared" si="317"/>
        <v>19C2</v>
      </c>
      <c r="AB602" s="5" t="str">
        <f t="shared" si="318"/>
        <v>ᧂ</v>
      </c>
      <c r="AD602" s="4">
        <f t="shared" si="319"/>
        <v>7593</v>
      </c>
      <c r="AE602" s="4" t="str">
        <f t="shared" si="320"/>
        <v>1DA9</v>
      </c>
      <c r="AF602" s="5" t="str">
        <f t="shared" si="321"/>
        <v>ᶩ</v>
      </c>
      <c r="AH602" s="4">
        <f t="shared" si="322"/>
        <v>8592</v>
      </c>
      <c r="AI602" s="4" t="str">
        <f t="shared" si="323"/>
        <v>2190</v>
      </c>
      <c r="AJ602" s="5" t="str">
        <f t="shared" si="324"/>
        <v>←</v>
      </c>
      <c r="AL602" s="4">
        <f t="shared" si="325"/>
        <v>9591</v>
      </c>
      <c r="AM602" s="4" t="str">
        <f t="shared" si="326"/>
        <v>2577</v>
      </c>
      <c r="AN602" s="5" t="str">
        <f t="shared" si="327"/>
        <v>╷</v>
      </c>
      <c r="AP602" s="4">
        <f t="shared" si="328"/>
        <v>10590</v>
      </c>
      <c r="AQ602" s="4" t="str">
        <f t="shared" si="329"/>
        <v>295E</v>
      </c>
      <c r="AR602" s="5" t="str">
        <f t="shared" si="330"/>
        <v>⥞</v>
      </c>
    </row>
    <row r="603" spans="2:44" x14ac:dyDescent="0.25">
      <c r="B603" s="4">
        <f t="shared" si="298"/>
        <v>601</v>
      </c>
      <c r="C603" s="4" t="str">
        <f t="shared" si="299"/>
        <v>259</v>
      </c>
      <c r="D603" s="5" t="str">
        <f t="shared" si="300"/>
        <v>ə</v>
      </c>
      <c r="F603" s="4">
        <f t="shared" si="301"/>
        <v>1600</v>
      </c>
      <c r="G603" s="4" t="str">
        <f t="shared" si="302"/>
        <v>640</v>
      </c>
      <c r="H603" s="5" t="str">
        <f t="shared" si="303"/>
        <v>ـ</v>
      </c>
      <c r="J603" s="4">
        <f t="shared" si="304"/>
        <v>2599</v>
      </c>
      <c r="K603" s="4" t="str">
        <f t="shared" si="305"/>
        <v>A27</v>
      </c>
      <c r="L603" s="5" t="str">
        <f t="shared" si="306"/>
        <v>ਧ</v>
      </c>
      <c r="N603" s="4">
        <f t="shared" si="307"/>
        <v>3598</v>
      </c>
      <c r="O603" s="4" t="str">
        <f t="shared" si="308"/>
        <v>E0E</v>
      </c>
      <c r="P603" s="5" t="str">
        <f t="shared" si="309"/>
        <v>ฎ</v>
      </c>
      <c r="R603" s="4">
        <f t="shared" si="310"/>
        <v>4597</v>
      </c>
      <c r="S603" s="4" t="str">
        <f t="shared" si="311"/>
        <v>11F5</v>
      </c>
      <c r="T603" s="5" t="str">
        <f t="shared" si="312"/>
        <v>ᇵ</v>
      </c>
      <c r="V603" s="4">
        <f t="shared" si="313"/>
        <v>5596</v>
      </c>
      <c r="W603" s="4" t="str">
        <f t="shared" si="314"/>
        <v>15DC</v>
      </c>
      <c r="X603" s="5" t="str">
        <f t="shared" si="315"/>
        <v>ᗜ</v>
      </c>
      <c r="Z603" s="4">
        <f t="shared" si="316"/>
        <v>6595</v>
      </c>
      <c r="AA603" s="4" t="str">
        <f t="shared" si="317"/>
        <v>19C3</v>
      </c>
      <c r="AB603" s="5" t="str">
        <f t="shared" si="318"/>
        <v>ᧃ</v>
      </c>
      <c r="AD603" s="4">
        <f t="shared" si="319"/>
        <v>7594</v>
      </c>
      <c r="AE603" s="4" t="str">
        <f t="shared" si="320"/>
        <v>1DAA</v>
      </c>
      <c r="AF603" s="5" t="str">
        <f t="shared" si="321"/>
        <v>ᶪ</v>
      </c>
      <c r="AH603" s="4">
        <f t="shared" si="322"/>
        <v>8593</v>
      </c>
      <c r="AI603" s="4" t="str">
        <f t="shared" si="323"/>
        <v>2191</v>
      </c>
      <c r="AJ603" s="5" t="str">
        <f t="shared" si="324"/>
        <v>↑</v>
      </c>
      <c r="AL603" s="4">
        <f t="shared" si="325"/>
        <v>9592</v>
      </c>
      <c r="AM603" s="4" t="str">
        <f t="shared" si="326"/>
        <v>2578</v>
      </c>
      <c r="AN603" s="5" t="str">
        <f t="shared" si="327"/>
        <v>╸</v>
      </c>
      <c r="AP603" s="4">
        <f t="shared" si="328"/>
        <v>10591</v>
      </c>
      <c r="AQ603" s="4" t="str">
        <f t="shared" si="329"/>
        <v>295F</v>
      </c>
      <c r="AR603" s="5" t="str">
        <f t="shared" si="330"/>
        <v>⥟</v>
      </c>
    </row>
    <row r="604" spans="2:44" x14ac:dyDescent="0.25">
      <c r="B604" s="4">
        <f t="shared" si="298"/>
        <v>602</v>
      </c>
      <c r="C604" s="4" t="str">
        <f t="shared" si="299"/>
        <v>25A</v>
      </c>
      <c r="D604" s="5" t="str">
        <f t="shared" si="300"/>
        <v>ɚ</v>
      </c>
      <c r="F604" s="4">
        <f t="shared" si="301"/>
        <v>1601</v>
      </c>
      <c r="G604" s="4" t="str">
        <f t="shared" si="302"/>
        <v>641</v>
      </c>
      <c r="H604" s="5" t="str">
        <f t="shared" si="303"/>
        <v>ف</v>
      </c>
      <c r="J604" s="4">
        <f t="shared" si="304"/>
        <v>2600</v>
      </c>
      <c r="K604" s="4" t="str">
        <f t="shared" si="305"/>
        <v>A28</v>
      </c>
      <c r="L604" s="5" t="str">
        <f t="shared" si="306"/>
        <v>ਨ</v>
      </c>
      <c r="N604" s="4">
        <f t="shared" si="307"/>
        <v>3599</v>
      </c>
      <c r="O604" s="4" t="str">
        <f t="shared" si="308"/>
        <v>E0F</v>
      </c>
      <c r="P604" s="5" t="str">
        <f t="shared" si="309"/>
        <v>ฏ</v>
      </c>
      <c r="R604" s="4">
        <f t="shared" si="310"/>
        <v>4598</v>
      </c>
      <c r="S604" s="4" t="str">
        <f t="shared" si="311"/>
        <v>11F6</v>
      </c>
      <c r="T604" s="5" t="str">
        <f t="shared" si="312"/>
        <v>ᇶ</v>
      </c>
      <c r="V604" s="4">
        <f t="shared" si="313"/>
        <v>5597</v>
      </c>
      <c r="W604" s="4" t="str">
        <f t="shared" si="314"/>
        <v>15DD</v>
      </c>
      <c r="X604" s="5" t="str">
        <f t="shared" si="315"/>
        <v>ᗝ</v>
      </c>
      <c r="Z604" s="4">
        <f t="shared" si="316"/>
        <v>6596</v>
      </c>
      <c r="AA604" s="4" t="str">
        <f t="shared" si="317"/>
        <v>19C4</v>
      </c>
      <c r="AB604" s="5" t="str">
        <f t="shared" si="318"/>
        <v>ᧄ</v>
      </c>
      <c r="AD604" s="4">
        <f t="shared" si="319"/>
        <v>7595</v>
      </c>
      <c r="AE604" s="4" t="str">
        <f t="shared" si="320"/>
        <v>1DAB</v>
      </c>
      <c r="AF604" s="5" t="str">
        <f t="shared" si="321"/>
        <v>ᶫ</v>
      </c>
      <c r="AH604" s="4">
        <f t="shared" si="322"/>
        <v>8594</v>
      </c>
      <c r="AI604" s="4" t="str">
        <f t="shared" si="323"/>
        <v>2192</v>
      </c>
      <c r="AJ604" s="5" t="str">
        <f t="shared" si="324"/>
        <v>→</v>
      </c>
      <c r="AL604" s="4">
        <f t="shared" si="325"/>
        <v>9593</v>
      </c>
      <c r="AM604" s="4" t="str">
        <f t="shared" si="326"/>
        <v>2579</v>
      </c>
      <c r="AN604" s="5" t="str">
        <f t="shared" si="327"/>
        <v>╹</v>
      </c>
      <c r="AP604" s="4">
        <f t="shared" si="328"/>
        <v>10592</v>
      </c>
      <c r="AQ604" s="4" t="str">
        <f t="shared" si="329"/>
        <v>2960</v>
      </c>
      <c r="AR604" s="5" t="str">
        <f t="shared" si="330"/>
        <v>⥠</v>
      </c>
    </row>
    <row r="605" spans="2:44" x14ac:dyDescent="0.25">
      <c r="B605" s="4">
        <f t="shared" si="298"/>
        <v>603</v>
      </c>
      <c r="C605" s="4" t="str">
        <f t="shared" si="299"/>
        <v>25B</v>
      </c>
      <c r="D605" s="5" t="str">
        <f t="shared" si="300"/>
        <v>ɛ</v>
      </c>
      <c r="F605" s="4">
        <f t="shared" si="301"/>
        <v>1602</v>
      </c>
      <c r="G605" s="4" t="str">
        <f t="shared" si="302"/>
        <v>642</v>
      </c>
      <c r="H605" s="5" t="str">
        <f t="shared" si="303"/>
        <v>ق</v>
      </c>
      <c r="J605" s="4">
        <f t="shared" si="304"/>
        <v>2601</v>
      </c>
      <c r="K605" s="4" t="str">
        <f t="shared" si="305"/>
        <v>A29</v>
      </c>
      <c r="L605" s="5" t="str">
        <f t="shared" si="306"/>
        <v>਩</v>
      </c>
      <c r="N605" s="4">
        <f t="shared" si="307"/>
        <v>3600</v>
      </c>
      <c r="O605" s="4" t="str">
        <f t="shared" si="308"/>
        <v>E10</v>
      </c>
      <c r="P605" s="5" t="str">
        <f t="shared" si="309"/>
        <v>ฐ</v>
      </c>
      <c r="R605" s="4">
        <f t="shared" si="310"/>
        <v>4599</v>
      </c>
      <c r="S605" s="4" t="str">
        <f t="shared" si="311"/>
        <v>11F7</v>
      </c>
      <c r="T605" s="5" t="str">
        <f t="shared" si="312"/>
        <v>ᇷ</v>
      </c>
      <c r="V605" s="4">
        <f t="shared" si="313"/>
        <v>5598</v>
      </c>
      <c r="W605" s="4" t="str">
        <f t="shared" si="314"/>
        <v>15DE</v>
      </c>
      <c r="X605" s="5" t="str">
        <f t="shared" si="315"/>
        <v>ᗞ</v>
      </c>
      <c r="Z605" s="4">
        <f t="shared" si="316"/>
        <v>6597</v>
      </c>
      <c r="AA605" s="4" t="str">
        <f t="shared" si="317"/>
        <v>19C5</v>
      </c>
      <c r="AB605" s="5" t="str">
        <f t="shared" si="318"/>
        <v>ᧅ</v>
      </c>
      <c r="AD605" s="4">
        <f t="shared" si="319"/>
        <v>7596</v>
      </c>
      <c r="AE605" s="4" t="str">
        <f t="shared" si="320"/>
        <v>1DAC</v>
      </c>
      <c r="AF605" s="5" t="str">
        <f t="shared" si="321"/>
        <v>ᶬ</v>
      </c>
      <c r="AH605" s="4">
        <f t="shared" si="322"/>
        <v>8595</v>
      </c>
      <c r="AI605" s="4" t="str">
        <f t="shared" si="323"/>
        <v>2193</v>
      </c>
      <c r="AJ605" s="5" t="str">
        <f t="shared" si="324"/>
        <v>↓</v>
      </c>
      <c r="AL605" s="4">
        <f t="shared" si="325"/>
        <v>9594</v>
      </c>
      <c r="AM605" s="4" t="str">
        <f t="shared" si="326"/>
        <v>257A</v>
      </c>
      <c r="AN605" s="5" t="str">
        <f t="shared" si="327"/>
        <v>╺</v>
      </c>
      <c r="AP605" s="4">
        <f t="shared" si="328"/>
        <v>10593</v>
      </c>
      <c r="AQ605" s="4" t="str">
        <f t="shared" si="329"/>
        <v>2961</v>
      </c>
      <c r="AR605" s="5" t="str">
        <f t="shared" si="330"/>
        <v>⥡</v>
      </c>
    </row>
    <row r="606" spans="2:44" x14ac:dyDescent="0.25">
      <c r="B606" s="4">
        <f t="shared" si="298"/>
        <v>604</v>
      </c>
      <c r="C606" s="4" t="str">
        <f t="shared" si="299"/>
        <v>25C</v>
      </c>
      <c r="D606" s="5" t="str">
        <f t="shared" si="300"/>
        <v>ɜ</v>
      </c>
      <c r="F606" s="4">
        <f t="shared" si="301"/>
        <v>1603</v>
      </c>
      <c r="G606" s="4" t="str">
        <f t="shared" si="302"/>
        <v>643</v>
      </c>
      <c r="H606" s="5" t="str">
        <f t="shared" si="303"/>
        <v>ك</v>
      </c>
      <c r="J606" s="4">
        <f t="shared" si="304"/>
        <v>2602</v>
      </c>
      <c r="K606" s="4" t="str">
        <f t="shared" si="305"/>
        <v>A2A</v>
      </c>
      <c r="L606" s="5" t="str">
        <f t="shared" si="306"/>
        <v>ਪ</v>
      </c>
      <c r="N606" s="4">
        <f t="shared" si="307"/>
        <v>3601</v>
      </c>
      <c r="O606" s="4" t="str">
        <f t="shared" si="308"/>
        <v>E11</v>
      </c>
      <c r="P606" s="5" t="str">
        <f t="shared" si="309"/>
        <v>ฑ</v>
      </c>
      <c r="R606" s="4">
        <f t="shared" si="310"/>
        <v>4600</v>
      </c>
      <c r="S606" s="4" t="str">
        <f t="shared" si="311"/>
        <v>11F8</v>
      </c>
      <c r="T606" s="5" t="str">
        <f t="shared" si="312"/>
        <v>ᇸ</v>
      </c>
      <c r="V606" s="4">
        <f t="shared" si="313"/>
        <v>5599</v>
      </c>
      <c r="W606" s="4" t="str">
        <f t="shared" si="314"/>
        <v>15DF</v>
      </c>
      <c r="X606" s="5" t="str">
        <f t="shared" si="315"/>
        <v>ᗟ</v>
      </c>
      <c r="Z606" s="4">
        <f t="shared" si="316"/>
        <v>6598</v>
      </c>
      <c r="AA606" s="4" t="str">
        <f t="shared" si="317"/>
        <v>19C6</v>
      </c>
      <c r="AB606" s="5" t="str">
        <f t="shared" si="318"/>
        <v>ᧆ</v>
      </c>
      <c r="AD606" s="4">
        <f t="shared" si="319"/>
        <v>7597</v>
      </c>
      <c r="AE606" s="4" t="str">
        <f t="shared" si="320"/>
        <v>1DAD</v>
      </c>
      <c r="AF606" s="5" t="str">
        <f t="shared" si="321"/>
        <v>ᶭ</v>
      </c>
      <c r="AH606" s="4">
        <f t="shared" si="322"/>
        <v>8596</v>
      </c>
      <c r="AI606" s="4" t="str">
        <f t="shared" si="323"/>
        <v>2194</v>
      </c>
      <c r="AJ606" s="5" t="str">
        <f t="shared" si="324"/>
        <v>↔</v>
      </c>
      <c r="AL606" s="4">
        <f t="shared" si="325"/>
        <v>9595</v>
      </c>
      <c r="AM606" s="4" t="str">
        <f t="shared" si="326"/>
        <v>257B</v>
      </c>
      <c r="AN606" s="5" t="str">
        <f t="shared" si="327"/>
        <v>╻</v>
      </c>
      <c r="AP606" s="4">
        <f t="shared" si="328"/>
        <v>10594</v>
      </c>
      <c r="AQ606" s="4" t="str">
        <f t="shared" si="329"/>
        <v>2962</v>
      </c>
      <c r="AR606" s="5" t="str">
        <f t="shared" si="330"/>
        <v>⥢</v>
      </c>
    </row>
    <row r="607" spans="2:44" x14ac:dyDescent="0.25">
      <c r="B607" s="4">
        <f t="shared" si="298"/>
        <v>605</v>
      </c>
      <c r="C607" s="4" t="str">
        <f t="shared" si="299"/>
        <v>25D</v>
      </c>
      <c r="D607" s="5" t="str">
        <f t="shared" si="300"/>
        <v>ɝ</v>
      </c>
      <c r="F607" s="4">
        <f t="shared" si="301"/>
        <v>1604</v>
      </c>
      <c r="G607" s="4" t="str">
        <f t="shared" si="302"/>
        <v>644</v>
      </c>
      <c r="H607" s="5" t="str">
        <f t="shared" si="303"/>
        <v>ل</v>
      </c>
      <c r="J607" s="4">
        <f t="shared" si="304"/>
        <v>2603</v>
      </c>
      <c r="K607" s="4" t="str">
        <f t="shared" si="305"/>
        <v>A2B</v>
      </c>
      <c r="L607" s="5" t="str">
        <f t="shared" si="306"/>
        <v>ਫ</v>
      </c>
      <c r="N607" s="4">
        <f t="shared" si="307"/>
        <v>3602</v>
      </c>
      <c r="O607" s="4" t="str">
        <f t="shared" si="308"/>
        <v>E12</v>
      </c>
      <c r="P607" s="5" t="str">
        <f t="shared" si="309"/>
        <v>ฒ</v>
      </c>
      <c r="R607" s="4">
        <f t="shared" si="310"/>
        <v>4601</v>
      </c>
      <c r="S607" s="4" t="str">
        <f t="shared" si="311"/>
        <v>11F9</v>
      </c>
      <c r="T607" s="5" t="str">
        <f t="shared" si="312"/>
        <v>ᇹ</v>
      </c>
      <c r="V607" s="4">
        <f t="shared" si="313"/>
        <v>5600</v>
      </c>
      <c r="W607" s="4" t="str">
        <f t="shared" si="314"/>
        <v>15E0</v>
      </c>
      <c r="X607" s="5" t="str">
        <f t="shared" si="315"/>
        <v>ᗠ</v>
      </c>
      <c r="Z607" s="4">
        <f t="shared" si="316"/>
        <v>6599</v>
      </c>
      <c r="AA607" s="4" t="str">
        <f t="shared" si="317"/>
        <v>19C7</v>
      </c>
      <c r="AB607" s="5" t="str">
        <f t="shared" si="318"/>
        <v>ᧇ</v>
      </c>
      <c r="AD607" s="4">
        <f t="shared" si="319"/>
        <v>7598</v>
      </c>
      <c r="AE607" s="4" t="str">
        <f t="shared" si="320"/>
        <v>1DAE</v>
      </c>
      <c r="AF607" s="5" t="str">
        <f t="shared" si="321"/>
        <v>ᶮ</v>
      </c>
      <c r="AH607" s="4">
        <f t="shared" si="322"/>
        <v>8597</v>
      </c>
      <c r="AI607" s="4" t="str">
        <f t="shared" si="323"/>
        <v>2195</v>
      </c>
      <c r="AJ607" s="5" t="str">
        <f t="shared" si="324"/>
        <v>↕</v>
      </c>
      <c r="AL607" s="4">
        <f t="shared" si="325"/>
        <v>9596</v>
      </c>
      <c r="AM607" s="4" t="str">
        <f t="shared" si="326"/>
        <v>257C</v>
      </c>
      <c r="AN607" s="5" t="str">
        <f t="shared" si="327"/>
        <v>╼</v>
      </c>
      <c r="AP607" s="4">
        <f t="shared" si="328"/>
        <v>10595</v>
      </c>
      <c r="AQ607" s="4" t="str">
        <f t="shared" si="329"/>
        <v>2963</v>
      </c>
      <c r="AR607" s="5" t="str">
        <f t="shared" si="330"/>
        <v>⥣</v>
      </c>
    </row>
    <row r="608" spans="2:44" x14ac:dyDescent="0.25">
      <c r="B608" s="4">
        <f t="shared" si="298"/>
        <v>606</v>
      </c>
      <c r="C608" s="4" t="str">
        <f t="shared" si="299"/>
        <v>25E</v>
      </c>
      <c r="D608" s="5" t="str">
        <f t="shared" si="300"/>
        <v>ɞ</v>
      </c>
      <c r="F608" s="4">
        <f t="shared" si="301"/>
        <v>1605</v>
      </c>
      <c r="G608" s="4" t="str">
        <f t="shared" si="302"/>
        <v>645</v>
      </c>
      <c r="H608" s="5" t="str">
        <f t="shared" si="303"/>
        <v>م</v>
      </c>
      <c r="J608" s="4">
        <f t="shared" si="304"/>
        <v>2604</v>
      </c>
      <c r="K608" s="4" t="str">
        <f t="shared" si="305"/>
        <v>A2C</v>
      </c>
      <c r="L608" s="5" t="str">
        <f t="shared" si="306"/>
        <v>ਬ</v>
      </c>
      <c r="N608" s="4">
        <f t="shared" si="307"/>
        <v>3603</v>
      </c>
      <c r="O608" s="4" t="str">
        <f t="shared" si="308"/>
        <v>E13</v>
      </c>
      <c r="P608" s="5" t="str">
        <f t="shared" si="309"/>
        <v>ณ</v>
      </c>
      <c r="R608" s="4">
        <f t="shared" si="310"/>
        <v>4602</v>
      </c>
      <c r="S608" s="4" t="str">
        <f t="shared" si="311"/>
        <v>11FA</v>
      </c>
      <c r="T608" s="5" t="str">
        <f t="shared" si="312"/>
        <v>ᇺ</v>
      </c>
      <c r="V608" s="4">
        <f t="shared" si="313"/>
        <v>5601</v>
      </c>
      <c r="W608" s="4" t="str">
        <f t="shared" si="314"/>
        <v>15E1</v>
      </c>
      <c r="X608" s="5" t="str">
        <f t="shared" si="315"/>
        <v>ᗡ</v>
      </c>
      <c r="Z608" s="4">
        <f t="shared" si="316"/>
        <v>6600</v>
      </c>
      <c r="AA608" s="4" t="str">
        <f t="shared" si="317"/>
        <v>19C8</v>
      </c>
      <c r="AB608" s="5" t="str">
        <f t="shared" si="318"/>
        <v>ᧈ</v>
      </c>
      <c r="AD608" s="4">
        <f t="shared" si="319"/>
        <v>7599</v>
      </c>
      <c r="AE608" s="4" t="str">
        <f t="shared" si="320"/>
        <v>1DAF</v>
      </c>
      <c r="AF608" s="5" t="str">
        <f t="shared" si="321"/>
        <v>ᶯ</v>
      </c>
      <c r="AH608" s="4">
        <f t="shared" si="322"/>
        <v>8598</v>
      </c>
      <c r="AI608" s="4" t="str">
        <f t="shared" si="323"/>
        <v>2196</v>
      </c>
      <c r="AJ608" s="5" t="str">
        <f t="shared" si="324"/>
        <v>↖</v>
      </c>
      <c r="AL608" s="4">
        <f t="shared" si="325"/>
        <v>9597</v>
      </c>
      <c r="AM608" s="4" t="str">
        <f t="shared" si="326"/>
        <v>257D</v>
      </c>
      <c r="AN608" s="5" t="str">
        <f t="shared" si="327"/>
        <v>╽</v>
      </c>
      <c r="AP608" s="4">
        <f t="shared" si="328"/>
        <v>10596</v>
      </c>
      <c r="AQ608" s="4" t="str">
        <f t="shared" si="329"/>
        <v>2964</v>
      </c>
      <c r="AR608" s="5" t="str">
        <f t="shared" si="330"/>
        <v>⥤</v>
      </c>
    </row>
    <row r="609" spans="2:44" x14ac:dyDescent="0.25">
      <c r="B609" s="4">
        <f t="shared" si="298"/>
        <v>607</v>
      </c>
      <c r="C609" s="4" t="str">
        <f t="shared" si="299"/>
        <v>25F</v>
      </c>
      <c r="D609" s="5" t="str">
        <f t="shared" si="300"/>
        <v>ɟ</v>
      </c>
      <c r="F609" s="4">
        <f t="shared" si="301"/>
        <v>1606</v>
      </c>
      <c r="G609" s="4" t="str">
        <f t="shared" si="302"/>
        <v>646</v>
      </c>
      <c r="H609" s="5" t="str">
        <f t="shared" si="303"/>
        <v>ن</v>
      </c>
      <c r="J609" s="4">
        <f t="shared" si="304"/>
        <v>2605</v>
      </c>
      <c r="K609" s="4" t="str">
        <f t="shared" si="305"/>
        <v>A2D</v>
      </c>
      <c r="L609" s="5" t="str">
        <f t="shared" si="306"/>
        <v>ਭ</v>
      </c>
      <c r="N609" s="4">
        <f t="shared" si="307"/>
        <v>3604</v>
      </c>
      <c r="O609" s="4" t="str">
        <f t="shared" si="308"/>
        <v>E14</v>
      </c>
      <c r="P609" s="5" t="str">
        <f t="shared" si="309"/>
        <v>ด</v>
      </c>
      <c r="R609" s="4">
        <f t="shared" si="310"/>
        <v>4603</v>
      </c>
      <c r="S609" s="4" t="str">
        <f t="shared" si="311"/>
        <v>11FB</v>
      </c>
      <c r="T609" s="5" t="str">
        <f t="shared" si="312"/>
        <v>ᇻ</v>
      </c>
      <c r="V609" s="4">
        <f t="shared" si="313"/>
        <v>5602</v>
      </c>
      <c r="W609" s="4" t="str">
        <f t="shared" si="314"/>
        <v>15E2</v>
      </c>
      <c r="X609" s="5" t="str">
        <f t="shared" si="315"/>
        <v>ᗢ</v>
      </c>
      <c r="Z609" s="4">
        <f t="shared" si="316"/>
        <v>6601</v>
      </c>
      <c r="AA609" s="4" t="str">
        <f t="shared" si="317"/>
        <v>19C9</v>
      </c>
      <c r="AB609" s="5" t="str">
        <f t="shared" si="318"/>
        <v>ᧉ</v>
      </c>
      <c r="AD609" s="4">
        <f t="shared" si="319"/>
        <v>7600</v>
      </c>
      <c r="AE609" s="4" t="str">
        <f t="shared" si="320"/>
        <v>1DB0</v>
      </c>
      <c r="AF609" s="5" t="str">
        <f t="shared" si="321"/>
        <v>ᶰ</v>
      </c>
      <c r="AH609" s="4">
        <f t="shared" si="322"/>
        <v>8599</v>
      </c>
      <c r="AI609" s="4" t="str">
        <f t="shared" si="323"/>
        <v>2197</v>
      </c>
      <c r="AJ609" s="5" t="str">
        <f t="shared" si="324"/>
        <v>↗</v>
      </c>
      <c r="AL609" s="4">
        <f t="shared" si="325"/>
        <v>9598</v>
      </c>
      <c r="AM609" s="4" t="str">
        <f t="shared" si="326"/>
        <v>257E</v>
      </c>
      <c r="AN609" s="5" t="str">
        <f t="shared" si="327"/>
        <v>╾</v>
      </c>
      <c r="AP609" s="4">
        <f t="shared" si="328"/>
        <v>10597</v>
      </c>
      <c r="AQ609" s="4" t="str">
        <f t="shared" si="329"/>
        <v>2965</v>
      </c>
      <c r="AR609" s="5" t="str">
        <f t="shared" si="330"/>
        <v>⥥</v>
      </c>
    </row>
    <row r="610" spans="2:44" x14ac:dyDescent="0.25">
      <c r="B610" s="4">
        <f t="shared" si="298"/>
        <v>608</v>
      </c>
      <c r="C610" s="4" t="str">
        <f t="shared" si="299"/>
        <v>260</v>
      </c>
      <c r="D610" s="5" t="str">
        <f t="shared" si="300"/>
        <v>ɠ</v>
      </c>
      <c r="F610" s="4">
        <f t="shared" si="301"/>
        <v>1607</v>
      </c>
      <c r="G610" s="4" t="str">
        <f t="shared" si="302"/>
        <v>647</v>
      </c>
      <c r="H610" s="5" t="str">
        <f t="shared" si="303"/>
        <v>ه</v>
      </c>
      <c r="J610" s="4">
        <f t="shared" si="304"/>
        <v>2606</v>
      </c>
      <c r="K610" s="4" t="str">
        <f t="shared" si="305"/>
        <v>A2E</v>
      </c>
      <c r="L610" s="5" t="str">
        <f t="shared" si="306"/>
        <v>ਮ</v>
      </c>
      <c r="N610" s="4">
        <f t="shared" si="307"/>
        <v>3605</v>
      </c>
      <c r="O610" s="4" t="str">
        <f t="shared" si="308"/>
        <v>E15</v>
      </c>
      <c r="P610" s="5" t="str">
        <f t="shared" si="309"/>
        <v>ต</v>
      </c>
      <c r="R610" s="4">
        <f t="shared" si="310"/>
        <v>4604</v>
      </c>
      <c r="S610" s="4" t="str">
        <f t="shared" si="311"/>
        <v>11FC</v>
      </c>
      <c r="T610" s="5" t="str">
        <f t="shared" si="312"/>
        <v>ᇼ</v>
      </c>
      <c r="V610" s="4">
        <f t="shared" si="313"/>
        <v>5603</v>
      </c>
      <c r="W610" s="4" t="str">
        <f t="shared" si="314"/>
        <v>15E3</v>
      </c>
      <c r="X610" s="5" t="str">
        <f t="shared" si="315"/>
        <v>ᗣ</v>
      </c>
      <c r="Z610" s="4">
        <f t="shared" si="316"/>
        <v>6602</v>
      </c>
      <c r="AA610" s="4" t="str">
        <f t="shared" si="317"/>
        <v>19CA</v>
      </c>
      <c r="AB610" s="5" t="str">
        <f t="shared" si="318"/>
        <v>᧊</v>
      </c>
      <c r="AD610" s="4">
        <f t="shared" si="319"/>
        <v>7601</v>
      </c>
      <c r="AE610" s="4" t="str">
        <f t="shared" si="320"/>
        <v>1DB1</v>
      </c>
      <c r="AF610" s="5" t="str">
        <f t="shared" si="321"/>
        <v>ᶱ</v>
      </c>
      <c r="AH610" s="4">
        <f t="shared" si="322"/>
        <v>8600</v>
      </c>
      <c r="AI610" s="4" t="str">
        <f t="shared" si="323"/>
        <v>2198</v>
      </c>
      <c r="AJ610" s="5" t="str">
        <f t="shared" si="324"/>
        <v>↘</v>
      </c>
      <c r="AL610" s="4">
        <f t="shared" si="325"/>
        <v>9599</v>
      </c>
      <c r="AM610" s="4" t="str">
        <f t="shared" si="326"/>
        <v>257F</v>
      </c>
      <c r="AN610" s="5" t="str">
        <f t="shared" si="327"/>
        <v>╿</v>
      </c>
      <c r="AP610" s="4">
        <f t="shared" si="328"/>
        <v>10598</v>
      </c>
      <c r="AQ610" s="4" t="str">
        <f t="shared" si="329"/>
        <v>2966</v>
      </c>
      <c r="AR610" s="5" t="str">
        <f t="shared" si="330"/>
        <v>⥦</v>
      </c>
    </row>
    <row r="611" spans="2:44" x14ac:dyDescent="0.25">
      <c r="B611" s="4">
        <f t="shared" si="298"/>
        <v>609</v>
      </c>
      <c r="C611" s="4" t="str">
        <f t="shared" si="299"/>
        <v>261</v>
      </c>
      <c r="D611" s="5" t="str">
        <f t="shared" si="300"/>
        <v>ɡ</v>
      </c>
      <c r="F611" s="4">
        <f t="shared" si="301"/>
        <v>1608</v>
      </c>
      <c r="G611" s="4" t="str">
        <f t="shared" si="302"/>
        <v>648</v>
      </c>
      <c r="H611" s="5" t="str">
        <f t="shared" si="303"/>
        <v>و</v>
      </c>
      <c r="J611" s="4">
        <f t="shared" si="304"/>
        <v>2607</v>
      </c>
      <c r="K611" s="4" t="str">
        <f t="shared" si="305"/>
        <v>A2F</v>
      </c>
      <c r="L611" s="5" t="str">
        <f t="shared" si="306"/>
        <v>ਯ</v>
      </c>
      <c r="N611" s="4">
        <f t="shared" si="307"/>
        <v>3606</v>
      </c>
      <c r="O611" s="4" t="str">
        <f t="shared" si="308"/>
        <v>E16</v>
      </c>
      <c r="P611" s="5" t="str">
        <f t="shared" si="309"/>
        <v>ถ</v>
      </c>
      <c r="R611" s="4">
        <f t="shared" si="310"/>
        <v>4605</v>
      </c>
      <c r="S611" s="4" t="str">
        <f t="shared" si="311"/>
        <v>11FD</v>
      </c>
      <c r="T611" s="5" t="str">
        <f t="shared" si="312"/>
        <v>ᇽ</v>
      </c>
      <c r="V611" s="4">
        <f t="shared" si="313"/>
        <v>5604</v>
      </c>
      <c r="W611" s="4" t="str">
        <f t="shared" si="314"/>
        <v>15E4</v>
      </c>
      <c r="X611" s="5" t="str">
        <f t="shared" si="315"/>
        <v>ᗤ</v>
      </c>
      <c r="Z611" s="4">
        <f t="shared" si="316"/>
        <v>6603</v>
      </c>
      <c r="AA611" s="4" t="str">
        <f t="shared" si="317"/>
        <v>19CB</v>
      </c>
      <c r="AB611" s="5" t="str">
        <f t="shared" si="318"/>
        <v>᧋</v>
      </c>
      <c r="AD611" s="4">
        <f t="shared" si="319"/>
        <v>7602</v>
      </c>
      <c r="AE611" s="4" t="str">
        <f t="shared" si="320"/>
        <v>1DB2</v>
      </c>
      <c r="AF611" s="5" t="str">
        <f t="shared" si="321"/>
        <v>ᶲ</v>
      </c>
      <c r="AH611" s="4">
        <f t="shared" si="322"/>
        <v>8601</v>
      </c>
      <c r="AI611" s="4" t="str">
        <f t="shared" si="323"/>
        <v>2199</v>
      </c>
      <c r="AJ611" s="5" t="str">
        <f t="shared" si="324"/>
        <v>↙</v>
      </c>
      <c r="AL611" s="4">
        <f t="shared" si="325"/>
        <v>9600</v>
      </c>
      <c r="AM611" s="4" t="str">
        <f t="shared" si="326"/>
        <v>2580</v>
      </c>
      <c r="AN611" s="5" t="str">
        <f t="shared" si="327"/>
        <v>▀</v>
      </c>
      <c r="AP611" s="4">
        <f t="shared" si="328"/>
        <v>10599</v>
      </c>
      <c r="AQ611" s="4" t="str">
        <f t="shared" si="329"/>
        <v>2967</v>
      </c>
      <c r="AR611" s="5" t="str">
        <f t="shared" si="330"/>
        <v>⥧</v>
      </c>
    </row>
    <row r="612" spans="2:44" x14ac:dyDescent="0.25">
      <c r="B612" s="4">
        <f t="shared" si="298"/>
        <v>610</v>
      </c>
      <c r="C612" s="4" t="str">
        <f t="shared" si="299"/>
        <v>262</v>
      </c>
      <c r="D612" s="5" t="str">
        <f t="shared" si="300"/>
        <v>ɢ</v>
      </c>
      <c r="F612" s="4">
        <f t="shared" si="301"/>
        <v>1609</v>
      </c>
      <c r="G612" s="4" t="str">
        <f t="shared" si="302"/>
        <v>649</v>
      </c>
      <c r="H612" s="5" t="str">
        <f t="shared" si="303"/>
        <v>ى</v>
      </c>
      <c r="J612" s="4">
        <f t="shared" si="304"/>
        <v>2608</v>
      </c>
      <c r="K612" s="4" t="str">
        <f t="shared" si="305"/>
        <v>A30</v>
      </c>
      <c r="L612" s="5" t="str">
        <f t="shared" si="306"/>
        <v>ਰ</v>
      </c>
      <c r="N612" s="4">
        <f t="shared" si="307"/>
        <v>3607</v>
      </c>
      <c r="O612" s="4" t="str">
        <f t="shared" si="308"/>
        <v>E17</v>
      </c>
      <c r="P612" s="5" t="str">
        <f t="shared" si="309"/>
        <v>ท</v>
      </c>
      <c r="R612" s="4">
        <f t="shared" si="310"/>
        <v>4606</v>
      </c>
      <c r="S612" s="4" t="str">
        <f t="shared" si="311"/>
        <v>11FE</v>
      </c>
      <c r="T612" s="5" t="str">
        <f t="shared" si="312"/>
        <v>ᇾ</v>
      </c>
      <c r="V612" s="4">
        <f t="shared" si="313"/>
        <v>5605</v>
      </c>
      <c r="W612" s="4" t="str">
        <f t="shared" si="314"/>
        <v>15E5</v>
      </c>
      <c r="X612" s="5" t="str">
        <f t="shared" si="315"/>
        <v>ᗥ</v>
      </c>
      <c r="Z612" s="4">
        <f t="shared" si="316"/>
        <v>6604</v>
      </c>
      <c r="AA612" s="4" t="str">
        <f t="shared" si="317"/>
        <v>19CC</v>
      </c>
      <c r="AB612" s="5" t="str">
        <f t="shared" si="318"/>
        <v>᧌</v>
      </c>
      <c r="AD612" s="4">
        <f t="shared" si="319"/>
        <v>7603</v>
      </c>
      <c r="AE612" s="4" t="str">
        <f t="shared" si="320"/>
        <v>1DB3</v>
      </c>
      <c r="AF612" s="5" t="str">
        <f t="shared" si="321"/>
        <v>ᶳ</v>
      </c>
      <c r="AH612" s="4">
        <f t="shared" si="322"/>
        <v>8602</v>
      </c>
      <c r="AI612" s="4" t="str">
        <f t="shared" si="323"/>
        <v>219A</v>
      </c>
      <c r="AJ612" s="5" t="str">
        <f t="shared" si="324"/>
        <v>↚</v>
      </c>
      <c r="AL612" s="4">
        <f t="shared" si="325"/>
        <v>9601</v>
      </c>
      <c r="AM612" s="4" t="str">
        <f t="shared" si="326"/>
        <v>2581</v>
      </c>
      <c r="AN612" s="5" t="str">
        <f t="shared" si="327"/>
        <v>▁</v>
      </c>
      <c r="AP612" s="4">
        <f t="shared" si="328"/>
        <v>10600</v>
      </c>
      <c r="AQ612" s="4" t="str">
        <f t="shared" si="329"/>
        <v>2968</v>
      </c>
      <c r="AR612" s="5" t="str">
        <f t="shared" si="330"/>
        <v>⥨</v>
      </c>
    </row>
    <row r="613" spans="2:44" x14ac:dyDescent="0.25">
      <c r="B613" s="4">
        <f t="shared" si="298"/>
        <v>611</v>
      </c>
      <c r="C613" s="4" t="str">
        <f t="shared" si="299"/>
        <v>263</v>
      </c>
      <c r="D613" s="5" t="str">
        <f t="shared" si="300"/>
        <v>ɣ</v>
      </c>
      <c r="F613" s="4">
        <f t="shared" si="301"/>
        <v>1610</v>
      </c>
      <c r="G613" s="4" t="str">
        <f t="shared" si="302"/>
        <v>64A</v>
      </c>
      <c r="H613" s="5" t="str">
        <f t="shared" si="303"/>
        <v>ي</v>
      </c>
      <c r="J613" s="4">
        <f t="shared" si="304"/>
        <v>2609</v>
      </c>
      <c r="K613" s="4" t="str">
        <f t="shared" si="305"/>
        <v>A31</v>
      </c>
      <c r="L613" s="5" t="str">
        <f t="shared" si="306"/>
        <v>਱</v>
      </c>
      <c r="N613" s="4">
        <f t="shared" si="307"/>
        <v>3608</v>
      </c>
      <c r="O613" s="4" t="str">
        <f t="shared" si="308"/>
        <v>E18</v>
      </c>
      <c r="P613" s="5" t="str">
        <f t="shared" si="309"/>
        <v>ธ</v>
      </c>
      <c r="R613" s="4">
        <f t="shared" si="310"/>
        <v>4607</v>
      </c>
      <c r="S613" s="4" t="str">
        <f t="shared" si="311"/>
        <v>11FF</v>
      </c>
      <c r="T613" s="5" t="str">
        <f t="shared" si="312"/>
        <v>ᇿ</v>
      </c>
      <c r="V613" s="4">
        <f t="shared" si="313"/>
        <v>5606</v>
      </c>
      <c r="W613" s="4" t="str">
        <f t="shared" si="314"/>
        <v>15E6</v>
      </c>
      <c r="X613" s="5" t="str">
        <f t="shared" si="315"/>
        <v>ᗦ</v>
      </c>
      <c r="Z613" s="4">
        <f t="shared" si="316"/>
        <v>6605</v>
      </c>
      <c r="AA613" s="4" t="str">
        <f t="shared" si="317"/>
        <v>19CD</v>
      </c>
      <c r="AB613" s="5" t="str">
        <f t="shared" si="318"/>
        <v>᧍</v>
      </c>
      <c r="AD613" s="4">
        <f t="shared" si="319"/>
        <v>7604</v>
      </c>
      <c r="AE613" s="4" t="str">
        <f t="shared" si="320"/>
        <v>1DB4</v>
      </c>
      <c r="AF613" s="5" t="str">
        <f t="shared" si="321"/>
        <v>ᶴ</v>
      </c>
      <c r="AH613" s="4">
        <f t="shared" si="322"/>
        <v>8603</v>
      </c>
      <c r="AI613" s="4" t="str">
        <f t="shared" si="323"/>
        <v>219B</v>
      </c>
      <c r="AJ613" s="5" t="str">
        <f t="shared" si="324"/>
        <v>↛</v>
      </c>
      <c r="AL613" s="4">
        <f t="shared" si="325"/>
        <v>9602</v>
      </c>
      <c r="AM613" s="4" t="str">
        <f t="shared" si="326"/>
        <v>2582</v>
      </c>
      <c r="AN613" s="5" t="str">
        <f t="shared" si="327"/>
        <v>▂</v>
      </c>
      <c r="AP613" s="4">
        <f t="shared" si="328"/>
        <v>10601</v>
      </c>
      <c r="AQ613" s="4" t="str">
        <f t="shared" si="329"/>
        <v>2969</v>
      </c>
      <c r="AR613" s="5" t="str">
        <f t="shared" si="330"/>
        <v>⥩</v>
      </c>
    </row>
    <row r="614" spans="2:44" x14ac:dyDescent="0.25">
      <c r="B614" s="4">
        <f t="shared" si="298"/>
        <v>612</v>
      </c>
      <c r="C614" s="4" t="str">
        <f t="shared" si="299"/>
        <v>264</v>
      </c>
      <c r="D614" s="5" t="str">
        <f t="shared" si="300"/>
        <v>ɤ</v>
      </c>
      <c r="F614" s="4">
        <f t="shared" si="301"/>
        <v>1611</v>
      </c>
      <c r="G614" s="4" t="str">
        <f t="shared" si="302"/>
        <v>64B</v>
      </c>
      <c r="H614" s="5" t="str">
        <f t="shared" si="303"/>
        <v>ً</v>
      </c>
      <c r="J614" s="4">
        <f t="shared" si="304"/>
        <v>2610</v>
      </c>
      <c r="K614" s="4" t="str">
        <f t="shared" si="305"/>
        <v>A32</v>
      </c>
      <c r="L614" s="5" t="str">
        <f t="shared" si="306"/>
        <v>ਲ</v>
      </c>
      <c r="N614" s="4">
        <f t="shared" si="307"/>
        <v>3609</v>
      </c>
      <c r="O614" s="4" t="str">
        <f t="shared" si="308"/>
        <v>E19</v>
      </c>
      <c r="P614" s="5" t="str">
        <f t="shared" si="309"/>
        <v>น</v>
      </c>
      <c r="R614" s="4">
        <f t="shared" si="310"/>
        <v>4608</v>
      </c>
      <c r="S614" s="4" t="str">
        <f t="shared" si="311"/>
        <v>1200</v>
      </c>
      <c r="T614" s="5" t="str">
        <f t="shared" si="312"/>
        <v>ሀ</v>
      </c>
      <c r="V614" s="4">
        <f t="shared" si="313"/>
        <v>5607</v>
      </c>
      <c r="W614" s="4" t="str">
        <f t="shared" si="314"/>
        <v>15E7</v>
      </c>
      <c r="X614" s="5" t="str">
        <f t="shared" si="315"/>
        <v>ᗧ</v>
      </c>
      <c r="Z614" s="4">
        <f t="shared" si="316"/>
        <v>6606</v>
      </c>
      <c r="AA614" s="4" t="str">
        <f t="shared" si="317"/>
        <v>19CE</v>
      </c>
      <c r="AB614" s="5" t="str">
        <f t="shared" si="318"/>
        <v>᧎</v>
      </c>
      <c r="AD614" s="4">
        <f t="shared" si="319"/>
        <v>7605</v>
      </c>
      <c r="AE614" s="4" t="str">
        <f t="shared" si="320"/>
        <v>1DB5</v>
      </c>
      <c r="AF614" s="5" t="str">
        <f t="shared" si="321"/>
        <v>ᶵ</v>
      </c>
      <c r="AH614" s="4">
        <f t="shared" si="322"/>
        <v>8604</v>
      </c>
      <c r="AI614" s="4" t="str">
        <f t="shared" si="323"/>
        <v>219C</v>
      </c>
      <c r="AJ614" s="5" t="str">
        <f t="shared" si="324"/>
        <v>↜</v>
      </c>
      <c r="AL614" s="4">
        <f t="shared" si="325"/>
        <v>9603</v>
      </c>
      <c r="AM614" s="4" t="str">
        <f t="shared" si="326"/>
        <v>2583</v>
      </c>
      <c r="AN614" s="5" t="str">
        <f t="shared" si="327"/>
        <v>▃</v>
      </c>
      <c r="AP614" s="4">
        <f t="shared" si="328"/>
        <v>10602</v>
      </c>
      <c r="AQ614" s="4" t="str">
        <f t="shared" si="329"/>
        <v>296A</v>
      </c>
      <c r="AR614" s="5" t="str">
        <f t="shared" si="330"/>
        <v>⥪</v>
      </c>
    </row>
    <row r="615" spans="2:44" x14ac:dyDescent="0.25">
      <c r="B615" s="4">
        <f t="shared" si="298"/>
        <v>613</v>
      </c>
      <c r="C615" s="4" t="str">
        <f t="shared" si="299"/>
        <v>265</v>
      </c>
      <c r="D615" s="5" t="str">
        <f t="shared" si="300"/>
        <v>ɥ</v>
      </c>
      <c r="F615" s="4">
        <f t="shared" si="301"/>
        <v>1612</v>
      </c>
      <c r="G615" s="4" t="str">
        <f t="shared" si="302"/>
        <v>64C</v>
      </c>
      <c r="H615" s="5" t="str">
        <f t="shared" si="303"/>
        <v>ٌ</v>
      </c>
      <c r="J615" s="4">
        <f t="shared" si="304"/>
        <v>2611</v>
      </c>
      <c r="K615" s="4" t="str">
        <f t="shared" si="305"/>
        <v>A33</v>
      </c>
      <c r="L615" s="5" t="str">
        <f t="shared" si="306"/>
        <v>ਲ਼</v>
      </c>
      <c r="N615" s="4">
        <f t="shared" si="307"/>
        <v>3610</v>
      </c>
      <c r="O615" s="4" t="str">
        <f t="shared" si="308"/>
        <v>E1A</v>
      </c>
      <c r="P615" s="5" t="str">
        <f t="shared" si="309"/>
        <v>บ</v>
      </c>
      <c r="R615" s="4">
        <f t="shared" si="310"/>
        <v>4609</v>
      </c>
      <c r="S615" s="4" t="str">
        <f t="shared" si="311"/>
        <v>1201</v>
      </c>
      <c r="T615" s="5" t="str">
        <f t="shared" si="312"/>
        <v>ሁ</v>
      </c>
      <c r="V615" s="4">
        <f t="shared" si="313"/>
        <v>5608</v>
      </c>
      <c r="W615" s="4" t="str">
        <f t="shared" si="314"/>
        <v>15E8</v>
      </c>
      <c r="X615" s="5" t="str">
        <f t="shared" si="315"/>
        <v>ᗨ</v>
      </c>
      <c r="Z615" s="4">
        <f t="shared" si="316"/>
        <v>6607</v>
      </c>
      <c r="AA615" s="4" t="str">
        <f t="shared" si="317"/>
        <v>19CF</v>
      </c>
      <c r="AB615" s="5" t="str">
        <f t="shared" si="318"/>
        <v>᧏</v>
      </c>
      <c r="AD615" s="4">
        <f t="shared" si="319"/>
        <v>7606</v>
      </c>
      <c r="AE615" s="4" t="str">
        <f t="shared" si="320"/>
        <v>1DB6</v>
      </c>
      <c r="AF615" s="5" t="str">
        <f t="shared" si="321"/>
        <v>ᶶ</v>
      </c>
      <c r="AH615" s="4">
        <f t="shared" si="322"/>
        <v>8605</v>
      </c>
      <c r="AI615" s="4" t="str">
        <f t="shared" si="323"/>
        <v>219D</v>
      </c>
      <c r="AJ615" s="5" t="str">
        <f t="shared" si="324"/>
        <v>↝</v>
      </c>
      <c r="AL615" s="4">
        <f t="shared" si="325"/>
        <v>9604</v>
      </c>
      <c r="AM615" s="4" t="str">
        <f t="shared" si="326"/>
        <v>2584</v>
      </c>
      <c r="AN615" s="5" t="str">
        <f t="shared" si="327"/>
        <v>▄</v>
      </c>
      <c r="AP615" s="4">
        <f t="shared" si="328"/>
        <v>10603</v>
      </c>
      <c r="AQ615" s="4" t="str">
        <f t="shared" si="329"/>
        <v>296B</v>
      </c>
      <c r="AR615" s="5" t="str">
        <f t="shared" si="330"/>
        <v>⥫</v>
      </c>
    </row>
    <row r="616" spans="2:44" x14ac:dyDescent="0.25">
      <c r="B616" s="4">
        <f t="shared" si="298"/>
        <v>614</v>
      </c>
      <c r="C616" s="4" t="str">
        <f t="shared" si="299"/>
        <v>266</v>
      </c>
      <c r="D616" s="5" t="str">
        <f t="shared" si="300"/>
        <v>ɦ</v>
      </c>
      <c r="F616" s="4">
        <f t="shared" si="301"/>
        <v>1613</v>
      </c>
      <c r="G616" s="4" t="str">
        <f t="shared" si="302"/>
        <v>64D</v>
      </c>
      <c r="H616" s="5" t="str">
        <f t="shared" si="303"/>
        <v>ٍ</v>
      </c>
      <c r="J616" s="4">
        <f t="shared" si="304"/>
        <v>2612</v>
      </c>
      <c r="K616" s="4" t="str">
        <f t="shared" si="305"/>
        <v>A34</v>
      </c>
      <c r="L616" s="5" t="str">
        <f t="shared" si="306"/>
        <v>਴</v>
      </c>
      <c r="N616" s="4">
        <f t="shared" si="307"/>
        <v>3611</v>
      </c>
      <c r="O616" s="4" t="str">
        <f t="shared" si="308"/>
        <v>E1B</v>
      </c>
      <c r="P616" s="5" t="str">
        <f t="shared" si="309"/>
        <v>ป</v>
      </c>
      <c r="R616" s="4">
        <f t="shared" si="310"/>
        <v>4610</v>
      </c>
      <c r="S616" s="4" t="str">
        <f t="shared" si="311"/>
        <v>1202</v>
      </c>
      <c r="T616" s="5" t="str">
        <f t="shared" si="312"/>
        <v>ሂ</v>
      </c>
      <c r="V616" s="4">
        <f t="shared" si="313"/>
        <v>5609</v>
      </c>
      <c r="W616" s="4" t="str">
        <f t="shared" si="314"/>
        <v>15E9</v>
      </c>
      <c r="X616" s="5" t="str">
        <f t="shared" si="315"/>
        <v>ᗩ</v>
      </c>
      <c r="Z616" s="4">
        <f t="shared" si="316"/>
        <v>6608</v>
      </c>
      <c r="AA616" s="4" t="str">
        <f t="shared" si="317"/>
        <v>19D0</v>
      </c>
      <c r="AB616" s="5" t="str">
        <f t="shared" si="318"/>
        <v>᧐</v>
      </c>
      <c r="AD616" s="4">
        <f t="shared" si="319"/>
        <v>7607</v>
      </c>
      <c r="AE616" s="4" t="str">
        <f t="shared" si="320"/>
        <v>1DB7</v>
      </c>
      <c r="AF616" s="5" t="str">
        <f t="shared" si="321"/>
        <v>ᶷ</v>
      </c>
      <c r="AH616" s="4">
        <f t="shared" si="322"/>
        <v>8606</v>
      </c>
      <c r="AI616" s="4" t="str">
        <f t="shared" si="323"/>
        <v>219E</v>
      </c>
      <c r="AJ616" s="5" t="str">
        <f t="shared" si="324"/>
        <v>↞</v>
      </c>
      <c r="AL616" s="4">
        <f t="shared" si="325"/>
        <v>9605</v>
      </c>
      <c r="AM616" s="4" t="str">
        <f t="shared" si="326"/>
        <v>2585</v>
      </c>
      <c r="AN616" s="5" t="str">
        <f t="shared" si="327"/>
        <v>▅</v>
      </c>
      <c r="AP616" s="4">
        <f t="shared" si="328"/>
        <v>10604</v>
      </c>
      <c r="AQ616" s="4" t="str">
        <f t="shared" si="329"/>
        <v>296C</v>
      </c>
      <c r="AR616" s="5" t="str">
        <f t="shared" si="330"/>
        <v>⥬</v>
      </c>
    </row>
    <row r="617" spans="2:44" x14ac:dyDescent="0.25">
      <c r="B617" s="4">
        <f t="shared" si="298"/>
        <v>615</v>
      </c>
      <c r="C617" s="4" t="str">
        <f t="shared" si="299"/>
        <v>267</v>
      </c>
      <c r="D617" s="5" t="str">
        <f t="shared" si="300"/>
        <v>ɧ</v>
      </c>
      <c r="F617" s="4">
        <f t="shared" si="301"/>
        <v>1614</v>
      </c>
      <c r="G617" s="4" t="str">
        <f t="shared" si="302"/>
        <v>64E</v>
      </c>
      <c r="H617" s="5" t="str">
        <f t="shared" si="303"/>
        <v>َ</v>
      </c>
      <c r="J617" s="4">
        <f t="shared" si="304"/>
        <v>2613</v>
      </c>
      <c r="K617" s="4" t="str">
        <f t="shared" si="305"/>
        <v>A35</v>
      </c>
      <c r="L617" s="5" t="str">
        <f t="shared" si="306"/>
        <v>ਵ</v>
      </c>
      <c r="N617" s="4">
        <f t="shared" si="307"/>
        <v>3612</v>
      </c>
      <c r="O617" s="4" t="str">
        <f t="shared" si="308"/>
        <v>E1C</v>
      </c>
      <c r="P617" s="5" t="str">
        <f t="shared" si="309"/>
        <v>ผ</v>
      </c>
      <c r="R617" s="4">
        <f t="shared" si="310"/>
        <v>4611</v>
      </c>
      <c r="S617" s="4" t="str">
        <f t="shared" si="311"/>
        <v>1203</v>
      </c>
      <c r="T617" s="5" t="str">
        <f t="shared" si="312"/>
        <v>ሃ</v>
      </c>
      <c r="V617" s="4">
        <f t="shared" si="313"/>
        <v>5610</v>
      </c>
      <c r="W617" s="4" t="str">
        <f t="shared" si="314"/>
        <v>15EA</v>
      </c>
      <c r="X617" s="5" t="str">
        <f t="shared" si="315"/>
        <v>ᗪ</v>
      </c>
      <c r="Z617" s="4">
        <f t="shared" si="316"/>
        <v>6609</v>
      </c>
      <c r="AA617" s="4" t="str">
        <f t="shared" si="317"/>
        <v>19D1</v>
      </c>
      <c r="AB617" s="5" t="str">
        <f t="shared" si="318"/>
        <v>᧑</v>
      </c>
      <c r="AD617" s="4">
        <f t="shared" si="319"/>
        <v>7608</v>
      </c>
      <c r="AE617" s="4" t="str">
        <f t="shared" si="320"/>
        <v>1DB8</v>
      </c>
      <c r="AF617" s="5" t="str">
        <f t="shared" si="321"/>
        <v>ᶸ</v>
      </c>
      <c r="AH617" s="4">
        <f t="shared" si="322"/>
        <v>8607</v>
      </c>
      <c r="AI617" s="4" t="str">
        <f t="shared" si="323"/>
        <v>219F</v>
      </c>
      <c r="AJ617" s="5" t="str">
        <f t="shared" si="324"/>
        <v>↟</v>
      </c>
      <c r="AL617" s="4">
        <f t="shared" si="325"/>
        <v>9606</v>
      </c>
      <c r="AM617" s="4" t="str">
        <f t="shared" si="326"/>
        <v>2586</v>
      </c>
      <c r="AN617" s="5" t="str">
        <f t="shared" si="327"/>
        <v>▆</v>
      </c>
      <c r="AP617" s="4">
        <f t="shared" si="328"/>
        <v>10605</v>
      </c>
      <c r="AQ617" s="4" t="str">
        <f t="shared" si="329"/>
        <v>296D</v>
      </c>
      <c r="AR617" s="5" t="str">
        <f t="shared" si="330"/>
        <v>⥭</v>
      </c>
    </row>
    <row r="618" spans="2:44" x14ac:dyDescent="0.25">
      <c r="B618" s="4">
        <f t="shared" si="298"/>
        <v>616</v>
      </c>
      <c r="C618" s="4" t="str">
        <f t="shared" si="299"/>
        <v>268</v>
      </c>
      <c r="D618" s="5" t="str">
        <f t="shared" si="300"/>
        <v>ɨ</v>
      </c>
      <c r="F618" s="4">
        <f t="shared" si="301"/>
        <v>1615</v>
      </c>
      <c r="G618" s="4" t="str">
        <f t="shared" si="302"/>
        <v>64F</v>
      </c>
      <c r="H618" s="5" t="str">
        <f t="shared" si="303"/>
        <v>ُ</v>
      </c>
      <c r="J618" s="4">
        <f t="shared" si="304"/>
        <v>2614</v>
      </c>
      <c r="K618" s="4" t="str">
        <f t="shared" si="305"/>
        <v>A36</v>
      </c>
      <c r="L618" s="5" t="str">
        <f t="shared" si="306"/>
        <v>ਸ਼</v>
      </c>
      <c r="N618" s="4">
        <f t="shared" si="307"/>
        <v>3613</v>
      </c>
      <c r="O618" s="4" t="str">
        <f t="shared" si="308"/>
        <v>E1D</v>
      </c>
      <c r="P618" s="5" t="str">
        <f t="shared" si="309"/>
        <v>ฝ</v>
      </c>
      <c r="R618" s="4">
        <f t="shared" si="310"/>
        <v>4612</v>
      </c>
      <c r="S618" s="4" t="str">
        <f t="shared" si="311"/>
        <v>1204</v>
      </c>
      <c r="T618" s="5" t="str">
        <f t="shared" si="312"/>
        <v>ሄ</v>
      </c>
      <c r="V618" s="4">
        <f t="shared" si="313"/>
        <v>5611</v>
      </c>
      <c r="W618" s="4" t="str">
        <f t="shared" si="314"/>
        <v>15EB</v>
      </c>
      <c r="X618" s="5" t="str">
        <f t="shared" si="315"/>
        <v>ᗫ</v>
      </c>
      <c r="Z618" s="4">
        <f t="shared" si="316"/>
        <v>6610</v>
      </c>
      <c r="AA618" s="4" t="str">
        <f t="shared" si="317"/>
        <v>19D2</v>
      </c>
      <c r="AB618" s="5" t="str">
        <f t="shared" si="318"/>
        <v>᧒</v>
      </c>
      <c r="AD618" s="4">
        <f t="shared" si="319"/>
        <v>7609</v>
      </c>
      <c r="AE618" s="4" t="str">
        <f t="shared" si="320"/>
        <v>1DB9</v>
      </c>
      <c r="AF618" s="5" t="str">
        <f t="shared" si="321"/>
        <v>ᶹ</v>
      </c>
      <c r="AH618" s="4">
        <f t="shared" si="322"/>
        <v>8608</v>
      </c>
      <c r="AI618" s="4" t="str">
        <f t="shared" si="323"/>
        <v>21A0</v>
      </c>
      <c r="AJ618" s="5" t="str">
        <f t="shared" si="324"/>
        <v>↠</v>
      </c>
      <c r="AL618" s="4">
        <f t="shared" si="325"/>
        <v>9607</v>
      </c>
      <c r="AM618" s="4" t="str">
        <f t="shared" si="326"/>
        <v>2587</v>
      </c>
      <c r="AN618" s="5" t="str">
        <f t="shared" si="327"/>
        <v>▇</v>
      </c>
      <c r="AP618" s="4">
        <f t="shared" si="328"/>
        <v>10606</v>
      </c>
      <c r="AQ618" s="4" t="str">
        <f t="shared" si="329"/>
        <v>296E</v>
      </c>
      <c r="AR618" s="5" t="str">
        <f t="shared" si="330"/>
        <v>⥮</v>
      </c>
    </row>
    <row r="619" spans="2:44" x14ac:dyDescent="0.25">
      <c r="B619" s="4">
        <f t="shared" si="298"/>
        <v>617</v>
      </c>
      <c r="C619" s="4" t="str">
        <f t="shared" si="299"/>
        <v>269</v>
      </c>
      <c r="D619" s="5" t="str">
        <f t="shared" si="300"/>
        <v>ɩ</v>
      </c>
      <c r="F619" s="4">
        <f t="shared" si="301"/>
        <v>1616</v>
      </c>
      <c r="G619" s="4" t="str">
        <f t="shared" si="302"/>
        <v>650</v>
      </c>
      <c r="H619" s="5" t="str">
        <f t="shared" si="303"/>
        <v>ِ</v>
      </c>
      <c r="J619" s="4">
        <f t="shared" si="304"/>
        <v>2615</v>
      </c>
      <c r="K619" s="4" t="str">
        <f t="shared" si="305"/>
        <v>A37</v>
      </c>
      <c r="L619" s="5" t="str">
        <f t="shared" si="306"/>
        <v>਷</v>
      </c>
      <c r="N619" s="4">
        <f t="shared" si="307"/>
        <v>3614</v>
      </c>
      <c r="O619" s="4" t="str">
        <f t="shared" si="308"/>
        <v>E1E</v>
      </c>
      <c r="P619" s="5" t="str">
        <f t="shared" si="309"/>
        <v>พ</v>
      </c>
      <c r="R619" s="4">
        <f t="shared" si="310"/>
        <v>4613</v>
      </c>
      <c r="S619" s="4" t="str">
        <f t="shared" si="311"/>
        <v>1205</v>
      </c>
      <c r="T619" s="5" t="str">
        <f t="shared" si="312"/>
        <v>ህ</v>
      </c>
      <c r="V619" s="4">
        <f t="shared" si="313"/>
        <v>5612</v>
      </c>
      <c r="W619" s="4" t="str">
        <f t="shared" si="314"/>
        <v>15EC</v>
      </c>
      <c r="X619" s="5" t="str">
        <f t="shared" si="315"/>
        <v>ᗬ</v>
      </c>
      <c r="Z619" s="4">
        <f t="shared" si="316"/>
        <v>6611</v>
      </c>
      <c r="AA619" s="4" t="str">
        <f t="shared" si="317"/>
        <v>19D3</v>
      </c>
      <c r="AB619" s="5" t="str">
        <f t="shared" si="318"/>
        <v>᧓</v>
      </c>
      <c r="AD619" s="4">
        <f t="shared" si="319"/>
        <v>7610</v>
      </c>
      <c r="AE619" s="4" t="str">
        <f t="shared" si="320"/>
        <v>1DBA</v>
      </c>
      <c r="AF619" s="5" t="str">
        <f t="shared" si="321"/>
        <v>ᶺ</v>
      </c>
      <c r="AH619" s="4">
        <f t="shared" si="322"/>
        <v>8609</v>
      </c>
      <c r="AI619" s="4" t="str">
        <f t="shared" si="323"/>
        <v>21A1</v>
      </c>
      <c r="AJ619" s="5" t="str">
        <f t="shared" si="324"/>
        <v>↡</v>
      </c>
      <c r="AL619" s="4">
        <f t="shared" si="325"/>
        <v>9608</v>
      </c>
      <c r="AM619" s="4" t="str">
        <f t="shared" si="326"/>
        <v>2588</v>
      </c>
      <c r="AN619" s="5" t="str">
        <f t="shared" si="327"/>
        <v>█</v>
      </c>
      <c r="AP619" s="4">
        <f t="shared" si="328"/>
        <v>10607</v>
      </c>
      <c r="AQ619" s="4" t="str">
        <f t="shared" si="329"/>
        <v>296F</v>
      </c>
      <c r="AR619" s="5" t="str">
        <f t="shared" si="330"/>
        <v>⥯</v>
      </c>
    </row>
    <row r="620" spans="2:44" x14ac:dyDescent="0.25">
      <c r="B620" s="4">
        <f t="shared" si="298"/>
        <v>618</v>
      </c>
      <c r="C620" s="4" t="str">
        <f t="shared" si="299"/>
        <v>26A</v>
      </c>
      <c r="D620" s="5" t="str">
        <f t="shared" si="300"/>
        <v>ɪ</v>
      </c>
      <c r="F620" s="4">
        <f t="shared" si="301"/>
        <v>1617</v>
      </c>
      <c r="G620" s="4" t="str">
        <f t="shared" si="302"/>
        <v>651</v>
      </c>
      <c r="H620" s="5" t="str">
        <f t="shared" si="303"/>
        <v>ّ</v>
      </c>
      <c r="J620" s="4">
        <f t="shared" si="304"/>
        <v>2616</v>
      </c>
      <c r="K620" s="4" t="str">
        <f t="shared" si="305"/>
        <v>A38</v>
      </c>
      <c r="L620" s="5" t="str">
        <f t="shared" si="306"/>
        <v>ਸ</v>
      </c>
      <c r="N620" s="4">
        <f t="shared" si="307"/>
        <v>3615</v>
      </c>
      <c r="O620" s="4" t="str">
        <f t="shared" si="308"/>
        <v>E1F</v>
      </c>
      <c r="P620" s="5" t="str">
        <f t="shared" si="309"/>
        <v>ฟ</v>
      </c>
      <c r="R620" s="4">
        <f t="shared" si="310"/>
        <v>4614</v>
      </c>
      <c r="S620" s="4" t="str">
        <f t="shared" si="311"/>
        <v>1206</v>
      </c>
      <c r="T620" s="5" t="str">
        <f t="shared" si="312"/>
        <v>ሆ</v>
      </c>
      <c r="V620" s="4">
        <f t="shared" si="313"/>
        <v>5613</v>
      </c>
      <c r="W620" s="4" t="str">
        <f t="shared" si="314"/>
        <v>15ED</v>
      </c>
      <c r="X620" s="5" t="str">
        <f t="shared" si="315"/>
        <v>ᗭ</v>
      </c>
      <c r="Z620" s="4">
        <f t="shared" si="316"/>
        <v>6612</v>
      </c>
      <c r="AA620" s="4" t="str">
        <f t="shared" si="317"/>
        <v>19D4</v>
      </c>
      <c r="AB620" s="5" t="str">
        <f t="shared" si="318"/>
        <v>᧔</v>
      </c>
      <c r="AD620" s="4">
        <f t="shared" si="319"/>
        <v>7611</v>
      </c>
      <c r="AE620" s="4" t="str">
        <f t="shared" si="320"/>
        <v>1DBB</v>
      </c>
      <c r="AF620" s="5" t="str">
        <f t="shared" si="321"/>
        <v>ᶻ</v>
      </c>
      <c r="AH620" s="4">
        <f t="shared" si="322"/>
        <v>8610</v>
      </c>
      <c r="AI620" s="4" t="str">
        <f t="shared" si="323"/>
        <v>21A2</v>
      </c>
      <c r="AJ620" s="5" t="str">
        <f t="shared" si="324"/>
        <v>↢</v>
      </c>
      <c r="AL620" s="4">
        <f t="shared" si="325"/>
        <v>9609</v>
      </c>
      <c r="AM620" s="4" t="str">
        <f t="shared" si="326"/>
        <v>2589</v>
      </c>
      <c r="AN620" s="5" t="str">
        <f t="shared" si="327"/>
        <v>▉</v>
      </c>
      <c r="AP620" s="4">
        <f t="shared" si="328"/>
        <v>10608</v>
      </c>
      <c r="AQ620" s="4" t="str">
        <f t="shared" si="329"/>
        <v>2970</v>
      </c>
      <c r="AR620" s="5" t="str">
        <f t="shared" si="330"/>
        <v>⥰</v>
      </c>
    </row>
    <row r="621" spans="2:44" x14ac:dyDescent="0.25">
      <c r="B621" s="4">
        <f t="shared" si="298"/>
        <v>619</v>
      </c>
      <c r="C621" s="4" t="str">
        <f t="shared" si="299"/>
        <v>26B</v>
      </c>
      <c r="D621" s="5" t="str">
        <f t="shared" si="300"/>
        <v>ɫ</v>
      </c>
      <c r="F621" s="4">
        <f t="shared" si="301"/>
        <v>1618</v>
      </c>
      <c r="G621" s="4" t="str">
        <f t="shared" si="302"/>
        <v>652</v>
      </c>
      <c r="H621" s="5" t="str">
        <f t="shared" si="303"/>
        <v>ْ</v>
      </c>
      <c r="J621" s="4">
        <f t="shared" si="304"/>
        <v>2617</v>
      </c>
      <c r="K621" s="4" t="str">
        <f t="shared" si="305"/>
        <v>A39</v>
      </c>
      <c r="L621" s="5" t="str">
        <f t="shared" si="306"/>
        <v>ਹ</v>
      </c>
      <c r="N621" s="4">
        <f t="shared" si="307"/>
        <v>3616</v>
      </c>
      <c r="O621" s="4" t="str">
        <f t="shared" si="308"/>
        <v>E20</v>
      </c>
      <c r="P621" s="5" t="str">
        <f t="shared" si="309"/>
        <v>ภ</v>
      </c>
      <c r="R621" s="4">
        <f t="shared" si="310"/>
        <v>4615</v>
      </c>
      <c r="S621" s="4" t="str">
        <f t="shared" si="311"/>
        <v>1207</v>
      </c>
      <c r="T621" s="5" t="str">
        <f t="shared" si="312"/>
        <v>ሇ</v>
      </c>
      <c r="V621" s="4">
        <f t="shared" si="313"/>
        <v>5614</v>
      </c>
      <c r="W621" s="4" t="str">
        <f t="shared" si="314"/>
        <v>15EE</v>
      </c>
      <c r="X621" s="5" t="str">
        <f t="shared" si="315"/>
        <v>ᗮ</v>
      </c>
      <c r="Z621" s="4">
        <f t="shared" si="316"/>
        <v>6613</v>
      </c>
      <c r="AA621" s="4" t="str">
        <f t="shared" si="317"/>
        <v>19D5</v>
      </c>
      <c r="AB621" s="5" t="str">
        <f t="shared" si="318"/>
        <v>᧕</v>
      </c>
      <c r="AD621" s="4">
        <f t="shared" si="319"/>
        <v>7612</v>
      </c>
      <c r="AE621" s="4" t="str">
        <f t="shared" si="320"/>
        <v>1DBC</v>
      </c>
      <c r="AF621" s="5" t="str">
        <f t="shared" si="321"/>
        <v>ᶼ</v>
      </c>
      <c r="AH621" s="4">
        <f t="shared" si="322"/>
        <v>8611</v>
      </c>
      <c r="AI621" s="4" t="str">
        <f t="shared" si="323"/>
        <v>21A3</v>
      </c>
      <c r="AJ621" s="5" t="str">
        <f t="shared" si="324"/>
        <v>↣</v>
      </c>
      <c r="AL621" s="4">
        <f t="shared" si="325"/>
        <v>9610</v>
      </c>
      <c r="AM621" s="4" t="str">
        <f t="shared" si="326"/>
        <v>258A</v>
      </c>
      <c r="AN621" s="5" t="str">
        <f t="shared" si="327"/>
        <v>▊</v>
      </c>
      <c r="AP621" s="4">
        <f t="shared" si="328"/>
        <v>10609</v>
      </c>
      <c r="AQ621" s="4" t="str">
        <f t="shared" si="329"/>
        <v>2971</v>
      </c>
      <c r="AR621" s="5" t="str">
        <f t="shared" si="330"/>
        <v>⥱</v>
      </c>
    </row>
    <row r="622" spans="2:44" x14ac:dyDescent="0.25">
      <c r="B622" s="4">
        <f t="shared" si="298"/>
        <v>620</v>
      </c>
      <c r="C622" s="4" t="str">
        <f t="shared" si="299"/>
        <v>26C</v>
      </c>
      <c r="D622" s="5" t="str">
        <f t="shared" si="300"/>
        <v>ɬ</v>
      </c>
      <c r="F622" s="4">
        <f t="shared" si="301"/>
        <v>1619</v>
      </c>
      <c r="G622" s="4" t="str">
        <f t="shared" si="302"/>
        <v>653</v>
      </c>
      <c r="H622" s="5" t="str">
        <f t="shared" si="303"/>
        <v>ٓ</v>
      </c>
      <c r="J622" s="4">
        <f t="shared" si="304"/>
        <v>2618</v>
      </c>
      <c r="K622" s="4" t="str">
        <f t="shared" si="305"/>
        <v>A3A</v>
      </c>
      <c r="L622" s="5" t="str">
        <f t="shared" si="306"/>
        <v>਺</v>
      </c>
      <c r="N622" s="4">
        <f t="shared" si="307"/>
        <v>3617</v>
      </c>
      <c r="O622" s="4" t="str">
        <f t="shared" si="308"/>
        <v>E21</v>
      </c>
      <c r="P622" s="5" t="str">
        <f t="shared" si="309"/>
        <v>ม</v>
      </c>
      <c r="R622" s="4">
        <f t="shared" si="310"/>
        <v>4616</v>
      </c>
      <c r="S622" s="4" t="str">
        <f t="shared" si="311"/>
        <v>1208</v>
      </c>
      <c r="T622" s="5" t="str">
        <f t="shared" si="312"/>
        <v>ለ</v>
      </c>
      <c r="V622" s="4">
        <f t="shared" si="313"/>
        <v>5615</v>
      </c>
      <c r="W622" s="4" t="str">
        <f t="shared" si="314"/>
        <v>15EF</v>
      </c>
      <c r="X622" s="5" t="str">
        <f t="shared" si="315"/>
        <v>ᗯ</v>
      </c>
      <c r="Z622" s="4">
        <f t="shared" si="316"/>
        <v>6614</v>
      </c>
      <c r="AA622" s="4" t="str">
        <f t="shared" si="317"/>
        <v>19D6</v>
      </c>
      <c r="AB622" s="5" t="str">
        <f t="shared" si="318"/>
        <v>᧖</v>
      </c>
      <c r="AD622" s="4">
        <f t="shared" si="319"/>
        <v>7613</v>
      </c>
      <c r="AE622" s="4" t="str">
        <f t="shared" si="320"/>
        <v>1DBD</v>
      </c>
      <c r="AF622" s="5" t="str">
        <f t="shared" si="321"/>
        <v>ᶽ</v>
      </c>
      <c r="AH622" s="4">
        <f t="shared" si="322"/>
        <v>8612</v>
      </c>
      <c r="AI622" s="4" t="str">
        <f t="shared" si="323"/>
        <v>21A4</v>
      </c>
      <c r="AJ622" s="5" t="str">
        <f t="shared" si="324"/>
        <v>↤</v>
      </c>
      <c r="AL622" s="4">
        <f t="shared" si="325"/>
        <v>9611</v>
      </c>
      <c r="AM622" s="4" t="str">
        <f t="shared" si="326"/>
        <v>258B</v>
      </c>
      <c r="AN622" s="5" t="str">
        <f t="shared" si="327"/>
        <v>▋</v>
      </c>
      <c r="AP622" s="4">
        <f t="shared" si="328"/>
        <v>10610</v>
      </c>
      <c r="AQ622" s="4" t="str">
        <f t="shared" si="329"/>
        <v>2972</v>
      </c>
      <c r="AR622" s="5" t="str">
        <f t="shared" si="330"/>
        <v>⥲</v>
      </c>
    </row>
    <row r="623" spans="2:44" x14ac:dyDescent="0.25">
      <c r="B623" s="4">
        <f t="shared" si="298"/>
        <v>621</v>
      </c>
      <c r="C623" s="4" t="str">
        <f t="shared" si="299"/>
        <v>26D</v>
      </c>
      <c r="D623" s="5" t="str">
        <f t="shared" si="300"/>
        <v>ɭ</v>
      </c>
      <c r="F623" s="4">
        <f t="shared" si="301"/>
        <v>1620</v>
      </c>
      <c r="G623" s="4" t="str">
        <f t="shared" si="302"/>
        <v>654</v>
      </c>
      <c r="H623" s="5" t="str">
        <f t="shared" si="303"/>
        <v>ٔ</v>
      </c>
      <c r="J623" s="4">
        <f t="shared" si="304"/>
        <v>2619</v>
      </c>
      <c r="K623" s="4" t="str">
        <f t="shared" si="305"/>
        <v>A3B</v>
      </c>
      <c r="L623" s="5" t="str">
        <f t="shared" si="306"/>
        <v>਻</v>
      </c>
      <c r="N623" s="4">
        <f t="shared" si="307"/>
        <v>3618</v>
      </c>
      <c r="O623" s="4" t="str">
        <f t="shared" si="308"/>
        <v>E22</v>
      </c>
      <c r="P623" s="5" t="str">
        <f t="shared" si="309"/>
        <v>ย</v>
      </c>
      <c r="R623" s="4">
        <f t="shared" si="310"/>
        <v>4617</v>
      </c>
      <c r="S623" s="4" t="str">
        <f t="shared" si="311"/>
        <v>1209</v>
      </c>
      <c r="T623" s="5" t="str">
        <f t="shared" si="312"/>
        <v>ሉ</v>
      </c>
      <c r="V623" s="4">
        <f t="shared" si="313"/>
        <v>5616</v>
      </c>
      <c r="W623" s="4" t="str">
        <f t="shared" si="314"/>
        <v>15F0</v>
      </c>
      <c r="X623" s="5" t="str">
        <f t="shared" si="315"/>
        <v>ᗰ</v>
      </c>
      <c r="Z623" s="4">
        <f t="shared" si="316"/>
        <v>6615</v>
      </c>
      <c r="AA623" s="4" t="str">
        <f t="shared" si="317"/>
        <v>19D7</v>
      </c>
      <c r="AB623" s="5" t="str">
        <f t="shared" si="318"/>
        <v>᧗</v>
      </c>
      <c r="AD623" s="4">
        <f t="shared" si="319"/>
        <v>7614</v>
      </c>
      <c r="AE623" s="4" t="str">
        <f t="shared" si="320"/>
        <v>1DBE</v>
      </c>
      <c r="AF623" s="5" t="str">
        <f t="shared" si="321"/>
        <v>ᶾ</v>
      </c>
      <c r="AH623" s="4">
        <f t="shared" si="322"/>
        <v>8613</v>
      </c>
      <c r="AI623" s="4" t="str">
        <f t="shared" si="323"/>
        <v>21A5</v>
      </c>
      <c r="AJ623" s="5" t="str">
        <f t="shared" si="324"/>
        <v>↥</v>
      </c>
      <c r="AL623" s="4">
        <f t="shared" si="325"/>
        <v>9612</v>
      </c>
      <c r="AM623" s="4" t="str">
        <f t="shared" si="326"/>
        <v>258C</v>
      </c>
      <c r="AN623" s="5" t="str">
        <f t="shared" si="327"/>
        <v>▌</v>
      </c>
      <c r="AP623" s="4">
        <f t="shared" si="328"/>
        <v>10611</v>
      </c>
      <c r="AQ623" s="4" t="str">
        <f t="shared" si="329"/>
        <v>2973</v>
      </c>
      <c r="AR623" s="5" t="str">
        <f t="shared" si="330"/>
        <v>⥳</v>
      </c>
    </row>
    <row r="624" spans="2:44" x14ac:dyDescent="0.25">
      <c r="B624" s="4">
        <f t="shared" si="298"/>
        <v>622</v>
      </c>
      <c r="C624" s="4" t="str">
        <f t="shared" si="299"/>
        <v>26E</v>
      </c>
      <c r="D624" s="5" t="str">
        <f t="shared" si="300"/>
        <v>ɮ</v>
      </c>
      <c r="F624" s="4">
        <f t="shared" si="301"/>
        <v>1621</v>
      </c>
      <c r="G624" s="4" t="str">
        <f t="shared" si="302"/>
        <v>655</v>
      </c>
      <c r="H624" s="5" t="str">
        <f t="shared" si="303"/>
        <v>ٕ</v>
      </c>
      <c r="J624" s="4">
        <f t="shared" si="304"/>
        <v>2620</v>
      </c>
      <c r="K624" s="4" t="str">
        <f t="shared" si="305"/>
        <v>A3C</v>
      </c>
      <c r="L624" s="5" t="str">
        <f t="shared" si="306"/>
        <v>਼</v>
      </c>
      <c r="N624" s="4">
        <f t="shared" si="307"/>
        <v>3619</v>
      </c>
      <c r="O624" s="4" t="str">
        <f t="shared" si="308"/>
        <v>E23</v>
      </c>
      <c r="P624" s="5" t="str">
        <f t="shared" si="309"/>
        <v>ร</v>
      </c>
      <c r="R624" s="4">
        <f t="shared" si="310"/>
        <v>4618</v>
      </c>
      <c r="S624" s="4" t="str">
        <f t="shared" si="311"/>
        <v>120A</v>
      </c>
      <c r="T624" s="5" t="str">
        <f t="shared" si="312"/>
        <v>ሊ</v>
      </c>
      <c r="V624" s="4">
        <f t="shared" si="313"/>
        <v>5617</v>
      </c>
      <c r="W624" s="4" t="str">
        <f t="shared" si="314"/>
        <v>15F1</v>
      </c>
      <c r="X624" s="5" t="str">
        <f t="shared" si="315"/>
        <v>ᗱ</v>
      </c>
      <c r="Z624" s="4">
        <f t="shared" si="316"/>
        <v>6616</v>
      </c>
      <c r="AA624" s="4" t="str">
        <f t="shared" si="317"/>
        <v>19D8</v>
      </c>
      <c r="AB624" s="5" t="str">
        <f t="shared" si="318"/>
        <v>᧘</v>
      </c>
      <c r="AD624" s="4">
        <f t="shared" si="319"/>
        <v>7615</v>
      </c>
      <c r="AE624" s="4" t="str">
        <f t="shared" si="320"/>
        <v>1DBF</v>
      </c>
      <c r="AF624" s="5" t="str">
        <f t="shared" si="321"/>
        <v>ᶿ</v>
      </c>
      <c r="AH624" s="4">
        <f t="shared" si="322"/>
        <v>8614</v>
      </c>
      <c r="AI624" s="4" t="str">
        <f t="shared" si="323"/>
        <v>21A6</v>
      </c>
      <c r="AJ624" s="5" t="str">
        <f t="shared" si="324"/>
        <v>↦</v>
      </c>
      <c r="AL624" s="4">
        <f t="shared" si="325"/>
        <v>9613</v>
      </c>
      <c r="AM624" s="4" t="str">
        <f t="shared" si="326"/>
        <v>258D</v>
      </c>
      <c r="AN624" s="5" t="str">
        <f t="shared" si="327"/>
        <v>▍</v>
      </c>
      <c r="AP624" s="4">
        <f t="shared" si="328"/>
        <v>10612</v>
      </c>
      <c r="AQ624" s="4" t="str">
        <f t="shared" si="329"/>
        <v>2974</v>
      </c>
      <c r="AR624" s="5" t="str">
        <f t="shared" si="330"/>
        <v>⥴</v>
      </c>
    </row>
    <row r="625" spans="2:44" x14ac:dyDescent="0.25">
      <c r="B625" s="4">
        <f t="shared" si="298"/>
        <v>623</v>
      </c>
      <c r="C625" s="4" t="str">
        <f t="shared" si="299"/>
        <v>26F</v>
      </c>
      <c r="D625" s="5" t="str">
        <f t="shared" si="300"/>
        <v>ɯ</v>
      </c>
      <c r="F625" s="4">
        <f t="shared" si="301"/>
        <v>1622</v>
      </c>
      <c r="G625" s="4" t="str">
        <f t="shared" si="302"/>
        <v>656</v>
      </c>
      <c r="H625" s="5" t="str">
        <f t="shared" si="303"/>
        <v>ٖ</v>
      </c>
      <c r="J625" s="4">
        <f t="shared" si="304"/>
        <v>2621</v>
      </c>
      <c r="K625" s="4" t="str">
        <f t="shared" si="305"/>
        <v>A3D</v>
      </c>
      <c r="L625" s="5" t="str">
        <f t="shared" si="306"/>
        <v>਽</v>
      </c>
      <c r="N625" s="4">
        <f t="shared" si="307"/>
        <v>3620</v>
      </c>
      <c r="O625" s="4" t="str">
        <f t="shared" si="308"/>
        <v>E24</v>
      </c>
      <c r="P625" s="5" t="str">
        <f t="shared" si="309"/>
        <v>ฤ</v>
      </c>
      <c r="R625" s="4">
        <f t="shared" si="310"/>
        <v>4619</v>
      </c>
      <c r="S625" s="4" t="str">
        <f t="shared" si="311"/>
        <v>120B</v>
      </c>
      <c r="T625" s="5" t="str">
        <f t="shared" si="312"/>
        <v>ላ</v>
      </c>
      <c r="V625" s="4">
        <f t="shared" si="313"/>
        <v>5618</v>
      </c>
      <c r="W625" s="4" t="str">
        <f t="shared" si="314"/>
        <v>15F2</v>
      </c>
      <c r="X625" s="5" t="str">
        <f t="shared" si="315"/>
        <v>ᗲ</v>
      </c>
      <c r="Z625" s="4">
        <f t="shared" si="316"/>
        <v>6617</v>
      </c>
      <c r="AA625" s="4" t="str">
        <f t="shared" si="317"/>
        <v>19D9</v>
      </c>
      <c r="AB625" s="5" t="str">
        <f t="shared" si="318"/>
        <v>᧙</v>
      </c>
      <c r="AD625" s="4">
        <f t="shared" si="319"/>
        <v>7616</v>
      </c>
      <c r="AE625" s="4" t="str">
        <f t="shared" si="320"/>
        <v>1DC0</v>
      </c>
      <c r="AF625" s="5" t="str">
        <f t="shared" si="321"/>
        <v>᷀</v>
      </c>
      <c r="AH625" s="4">
        <f t="shared" si="322"/>
        <v>8615</v>
      </c>
      <c r="AI625" s="4" t="str">
        <f t="shared" si="323"/>
        <v>21A7</v>
      </c>
      <c r="AJ625" s="5" t="str">
        <f t="shared" si="324"/>
        <v>↧</v>
      </c>
      <c r="AL625" s="4">
        <f t="shared" si="325"/>
        <v>9614</v>
      </c>
      <c r="AM625" s="4" t="str">
        <f t="shared" si="326"/>
        <v>258E</v>
      </c>
      <c r="AN625" s="5" t="str">
        <f t="shared" si="327"/>
        <v>▎</v>
      </c>
      <c r="AP625" s="4">
        <f t="shared" si="328"/>
        <v>10613</v>
      </c>
      <c r="AQ625" s="4" t="str">
        <f t="shared" si="329"/>
        <v>2975</v>
      </c>
      <c r="AR625" s="5" t="str">
        <f t="shared" si="330"/>
        <v>⥵</v>
      </c>
    </row>
    <row r="626" spans="2:44" x14ac:dyDescent="0.25">
      <c r="B626" s="4">
        <f t="shared" si="298"/>
        <v>624</v>
      </c>
      <c r="C626" s="4" t="str">
        <f t="shared" si="299"/>
        <v>270</v>
      </c>
      <c r="D626" s="5" t="str">
        <f t="shared" si="300"/>
        <v>ɰ</v>
      </c>
      <c r="F626" s="4">
        <f t="shared" si="301"/>
        <v>1623</v>
      </c>
      <c r="G626" s="4" t="str">
        <f t="shared" si="302"/>
        <v>657</v>
      </c>
      <c r="H626" s="5" t="str">
        <f t="shared" si="303"/>
        <v>ٗ</v>
      </c>
      <c r="J626" s="4">
        <f t="shared" si="304"/>
        <v>2622</v>
      </c>
      <c r="K626" s="4" t="str">
        <f t="shared" si="305"/>
        <v>A3E</v>
      </c>
      <c r="L626" s="5" t="str">
        <f t="shared" si="306"/>
        <v>ਾ</v>
      </c>
      <c r="N626" s="4">
        <f t="shared" si="307"/>
        <v>3621</v>
      </c>
      <c r="O626" s="4" t="str">
        <f t="shared" si="308"/>
        <v>E25</v>
      </c>
      <c r="P626" s="5" t="str">
        <f t="shared" si="309"/>
        <v>ล</v>
      </c>
      <c r="R626" s="4">
        <f t="shared" si="310"/>
        <v>4620</v>
      </c>
      <c r="S626" s="4" t="str">
        <f t="shared" si="311"/>
        <v>120C</v>
      </c>
      <c r="T626" s="5" t="str">
        <f t="shared" si="312"/>
        <v>ሌ</v>
      </c>
      <c r="V626" s="4">
        <f t="shared" si="313"/>
        <v>5619</v>
      </c>
      <c r="W626" s="4" t="str">
        <f t="shared" si="314"/>
        <v>15F3</v>
      </c>
      <c r="X626" s="5" t="str">
        <f t="shared" si="315"/>
        <v>ᗳ</v>
      </c>
      <c r="Z626" s="4">
        <f t="shared" si="316"/>
        <v>6618</v>
      </c>
      <c r="AA626" s="4" t="str">
        <f t="shared" si="317"/>
        <v>19DA</v>
      </c>
      <c r="AB626" s="5" t="str">
        <f t="shared" si="318"/>
        <v>᧚</v>
      </c>
      <c r="AD626" s="4">
        <f t="shared" si="319"/>
        <v>7617</v>
      </c>
      <c r="AE626" s="4" t="str">
        <f t="shared" si="320"/>
        <v>1DC1</v>
      </c>
      <c r="AF626" s="5" t="str">
        <f t="shared" si="321"/>
        <v>᷁</v>
      </c>
      <c r="AH626" s="4">
        <f t="shared" si="322"/>
        <v>8616</v>
      </c>
      <c r="AI626" s="4" t="str">
        <f t="shared" si="323"/>
        <v>21A8</v>
      </c>
      <c r="AJ626" s="5" t="str">
        <f t="shared" si="324"/>
        <v>↨</v>
      </c>
      <c r="AL626" s="4">
        <f t="shared" si="325"/>
        <v>9615</v>
      </c>
      <c r="AM626" s="4" t="str">
        <f t="shared" si="326"/>
        <v>258F</v>
      </c>
      <c r="AN626" s="5" t="str">
        <f t="shared" si="327"/>
        <v>▏</v>
      </c>
      <c r="AP626" s="4">
        <f t="shared" si="328"/>
        <v>10614</v>
      </c>
      <c r="AQ626" s="4" t="str">
        <f t="shared" si="329"/>
        <v>2976</v>
      </c>
      <c r="AR626" s="5" t="str">
        <f t="shared" si="330"/>
        <v>⥶</v>
      </c>
    </row>
    <row r="627" spans="2:44" x14ac:dyDescent="0.25">
      <c r="B627" s="4">
        <f t="shared" si="298"/>
        <v>625</v>
      </c>
      <c r="C627" s="4" t="str">
        <f t="shared" si="299"/>
        <v>271</v>
      </c>
      <c r="D627" s="5" t="str">
        <f t="shared" si="300"/>
        <v>ɱ</v>
      </c>
      <c r="F627" s="4">
        <f t="shared" si="301"/>
        <v>1624</v>
      </c>
      <c r="G627" s="4" t="str">
        <f t="shared" si="302"/>
        <v>658</v>
      </c>
      <c r="H627" s="5" t="str">
        <f t="shared" si="303"/>
        <v>٘</v>
      </c>
      <c r="J627" s="4">
        <f t="shared" si="304"/>
        <v>2623</v>
      </c>
      <c r="K627" s="4" t="str">
        <f t="shared" si="305"/>
        <v>A3F</v>
      </c>
      <c r="L627" s="5" t="str">
        <f t="shared" si="306"/>
        <v>ਿ</v>
      </c>
      <c r="N627" s="4">
        <f t="shared" si="307"/>
        <v>3622</v>
      </c>
      <c r="O627" s="4" t="str">
        <f t="shared" si="308"/>
        <v>E26</v>
      </c>
      <c r="P627" s="5" t="str">
        <f t="shared" si="309"/>
        <v>ฦ</v>
      </c>
      <c r="R627" s="4">
        <f t="shared" si="310"/>
        <v>4621</v>
      </c>
      <c r="S627" s="4" t="str">
        <f t="shared" si="311"/>
        <v>120D</v>
      </c>
      <c r="T627" s="5" t="str">
        <f t="shared" si="312"/>
        <v>ል</v>
      </c>
      <c r="V627" s="4">
        <f t="shared" si="313"/>
        <v>5620</v>
      </c>
      <c r="W627" s="4" t="str">
        <f t="shared" si="314"/>
        <v>15F4</v>
      </c>
      <c r="X627" s="5" t="str">
        <f t="shared" si="315"/>
        <v>ᗴ</v>
      </c>
      <c r="Z627" s="4">
        <f t="shared" si="316"/>
        <v>6619</v>
      </c>
      <c r="AA627" s="4" t="str">
        <f t="shared" si="317"/>
        <v>19DB</v>
      </c>
      <c r="AB627" s="5" t="str">
        <f t="shared" si="318"/>
        <v>᧛</v>
      </c>
      <c r="AD627" s="4">
        <f t="shared" si="319"/>
        <v>7618</v>
      </c>
      <c r="AE627" s="4" t="str">
        <f t="shared" si="320"/>
        <v>1DC2</v>
      </c>
      <c r="AF627" s="5" t="str">
        <f t="shared" si="321"/>
        <v>᷂</v>
      </c>
      <c r="AH627" s="4">
        <f t="shared" si="322"/>
        <v>8617</v>
      </c>
      <c r="AI627" s="4" t="str">
        <f t="shared" si="323"/>
        <v>21A9</v>
      </c>
      <c r="AJ627" s="5" t="str">
        <f t="shared" si="324"/>
        <v>↩</v>
      </c>
      <c r="AL627" s="4">
        <f t="shared" si="325"/>
        <v>9616</v>
      </c>
      <c r="AM627" s="4" t="str">
        <f t="shared" si="326"/>
        <v>2590</v>
      </c>
      <c r="AN627" s="5" t="str">
        <f t="shared" si="327"/>
        <v>▐</v>
      </c>
      <c r="AP627" s="4">
        <f t="shared" si="328"/>
        <v>10615</v>
      </c>
      <c r="AQ627" s="4" t="str">
        <f t="shared" si="329"/>
        <v>2977</v>
      </c>
      <c r="AR627" s="5" t="str">
        <f t="shared" si="330"/>
        <v>⥷</v>
      </c>
    </row>
    <row r="628" spans="2:44" x14ac:dyDescent="0.25">
      <c r="B628" s="4">
        <f t="shared" si="298"/>
        <v>626</v>
      </c>
      <c r="C628" s="4" t="str">
        <f t="shared" si="299"/>
        <v>272</v>
      </c>
      <c r="D628" s="5" t="str">
        <f t="shared" si="300"/>
        <v>ɲ</v>
      </c>
      <c r="F628" s="4">
        <f t="shared" si="301"/>
        <v>1625</v>
      </c>
      <c r="G628" s="4" t="str">
        <f t="shared" si="302"/>
        <v>659</v>
      </c>
      <c r="H628" s="5" t="str">
        <f t="shared" si="303"/>
        <v>ٙ</v>
      </c>
      <c r="J628" s="4">
        <f t="shared" si="304"/>
        <v>2624</v>
      </c>
      <c r="K628" s="4" t="str">
        <f t="shared" si="305"/>
        <v>A40</v>
      </c>
      <c r="L628" s="5" t="str">
        <f t="shared" si="306"/>
        <v>ੀ</v>
      </c>
      <c r="N628" s="4">
        <f t="shared" si="307"/>
        <v>3623</v>
      </c>
      <c r="O628" s="4" t="str">
        <f t="shared" si="308"/>
        <v>E27</v>
      </c>
      <c r="P628" s="5" t="str">
        <f t="shared" si="309"/>
        <v>ว</v>
      </c>
      <c r="R628" s="4">
        <f t="shared" si="310"/>
        <v>4622</v>
      </c>
      <c r="S628" s="4" t="str">
        <f t="shared" si="311"/>
        <v>120E</v>
      </c>
      <c r="T628" s="5" t="str">
        <f t="shared" si="312"/>
        <v>ሎ</v>
      </c>
      <c r="V628" s="4">
        <f t="shared" si="313"/>
        <v>5621</v>
      </c>
      <c r="W628" s="4" t="str">
        <f t="shared" si="314"/>
        <v>15F5</v>
      </c>
      <c r="X628" s="5" t="str">
        <f t="shared" si="315"/>
        <v>ᗵ</v>
      </c>
      <c r="Z628" s="4">
        <f t="shared" si="316"/>
        <v>6620</v>
      </c>
      <c r="AA628" s="4" t="str">
        <f t="shared" si="317"/>
        <v>19DC</v>
      </c>
      <c r="AB628" s="5" t="str">
        <f t="shared" si="318"/>
        <v>᧜</v>
      </c>
      <c r="AD628" s="4">
        <f t="shared" si="319"/>
        <v>7619</v>
      </c>
      <c r="AE628" s="4" t="str">
        <f t="shared" si="320"/>
        <v>1DC3</v>
      </c>
      <c r="AF628" s="5" t="str">
        <f t="shared" si="321"/>
        <v>᷃</v>
      </c>
      <c r="AH628" s="4">
        <f t="shared" si="322"/>
        <v>8618</v>
      </c>
      <c r="AI628" s="4" t="str">
        <f t="shared" si="323"/>
        <v>21AA</v>
      </c>
      <c r="AJ628" s="5" t="str">
        <f t="shared" si="324"/>
        <v>↪</v>
      </c>
      <c r="AL628" s="4">
        <f t="shared" si="325"/>
        <v>9617</v>
      </c>
      <c r="AM628" s="4" t="str">
        <f t="shared" si="326"/>
        <v>2591</v>
      </c>
      <c r="AN628" s="5" t="str">
        <f t="shared" si="327"/>
        <v>░</v>
      </c>
      <c r="AP628" s="4">
        <f t="shared" si="328"/>
        <v>10616</v>
      </c>
      <c r="AQ628" s="4" t="str">
        <f t="shared" si="329"/>
        <v>2978</v>
      </c>
      <c r="AR628" s="5" t="str">
        <f t="shared" si="330"/>
        <v>⥸</v>
      </c>
    </row>
    <row r="629" spans="2:44" x14ac:dyDescent="0.25">
      <c r="B629" s="4">
        <f t="shared" si="298"/>
        <v>627</v>
      </c>
      <c r="C629" s="4" t="str">
        <f t="shared" si="299"/>
        <v>273</v>
      </c>
      <c r="D629" s="5" t="str">
        <f t="shared" si="300"/>
        <v>ɳ</v>
      </c>
      <c r="F629" s="4">
        <f t="shared" si="301"/>
        <v>1626</v>
      </c>
      <c r="G629" s="4" t="str">
        <f t="shared" si="302"/>
        <v>65A</v>
      </c>
      <c r="H629" s="5" t="str">
        <f t="shared" si="303"/>
        <v>ٚ</v>
      </c>
      <c r="J629" s="4">
        <f t="shared" si="304"/>
        <v>2625</v>
      </c>
      <c r="K629" s="4" t="str">
        <f t="shared" si="305"/>
        <v>A41</v>
      </c>
      <c r="L629" s="5" t="str">
        <f t="shared" si="306"/>
        <v>ੁ</v>
      </c>
      <c r="N629" s="4">
        <f t="shared" si="307"/>
        <v>3624</v>
      </c>
      <c r="O629" s="4" t="str">
        <f t="shared" si="308"/>
        <v>E28</v>
      </c>
      <c r="P629" s="5" t="str">
        <f t="shared" si="309"/>
        <v>ศ</v>
      </c>
      <c r="R629" s="4">
        <f t="shared" si="310"/>
        <v>4623</v>
      </c>
      <c r="S629" s="4" t="str">
        <f t="shared" si="311"/>
        <v>120F</v>
      </c>
      <c r="T629" s="5" t="str">
        <f t="shared" si="312"/>
        <v>ሏ</v>
      </c>
      <c r="V629" s="4">
        <f t="shared" si="313"/>
        <v>5622</v>
      </c>
      <c r="W629" s="4" t="str">
        <f t="shared" si="314"/>
        <v>15F6</v>
      </c>
      <c r="X629" s="5" t="str">
        <f t="shared" si="315"/>
        <v>ᗶ</v>
      </c>
      <c r="Z629" s="4">
        <f t="shared" si="316"/>
        <v>6621</v>
      </c>
      <c r="AA629" s="4" t="str">
        <f t="shared" si="317"/>
        <v>19DD</v>
      </c>
      <c r="AB629" s="5" t="str">
        <f t="shared" si="318"/>
        <v>᧝</v>
      </c>
      <c r="AD629" s="4">
        <f t="shared" si="319"/>
        <v>7620</v>
      </c>
      <c r="AE629" s="4" t="str">
        <f t="shared" si="320"/>
        <v>1DC4</v>
      </c>
      <c r="AF629" s="5" t="str">
        <f t="shared" si="321"/>
        <v>᷄</v>
      </c>
      <c r="AH629" s="4">
        <f t="shared" si="322"/>
        <v>8619</v>
      </c>
      <c r="AI629" s="4" t="str">
        <f t="shared" si="323"/>
        <v>21AB</v>
      </c>
      <c r="AJ629" s="5" t="str">
        <f t="shared" si="324"/>
        <v>↫</v>
      </c>
      <c r="AL629" s="4">
        <f t="shared" si="325"/>
        <v>9618</v>
      </c>
      <c r="AM629" s="4" t="str">
        <f t="shared" si="326"/>
        <v>2592</v>
      </c>
      <c r="AN629" s="5" t="str">
        <f t="shared" si="327"/>
        <v>▒</v>
      </c>
      <c r="AP629" s="4">
        <f t="shared" si="328"/>
        <v>10617</v>
      </c>
      <c r="AQ629" s="4" t="str">
        <f t="shared" si="329"/>
        <v>2979</v>
      </c>
      <c r="AR629" s="5" t="str">
        <f t="shared" si="330"/>
        <v>⥹</v>
      </c>
    </row>
    <row r="630" spans="2:44" x14ac:dyDescent="0.25">
      <c r="B630" s="4">
        <f t="shared" si="298"/>
        <v>628</v>
      </c>
      <c r="C630" s="4" t="str">
        <f t="shared" si="299"/>
        <v>274</v>
      </c>
      <c r="D630" s="5" t="str">
        <f t="shared" si="300"/>
        <v>ɴ</v>
      </c>
      <c r="F630" s="4">
        <f t="shared" si="301"/>
        <v>1627</v>
      </c>
      <c r="G630" s="4" t="str">
        <f t="shared" si="302"/>
        <v>65B</v>
      </c>
      <c r="H630" s="5" t="str">
        <f t="shared" si="303"/>
        <v>ٛ</v>
      </c>
      <c r="J630" s="4">
        <f t="shared" si="304"/>
        <v>2626</v>
      </c>
      <c r="K630" s="4" t="str">
        <f t="shared" si="305"/>
        <v>A42</v>
      </c>
      <c r="L630" s="5" t="str">
        <f t="shared" si="306"/>
        <v>ੂ</v>
      </c>
      <c r="N630" s="4">
        <f t="shared" si="307"/>
        <v>3625</v>
      </c>
      <c r="O630" s="4" t="str">
        <f t="shared" si="308"/>
        <v>E29</v>
      </c>
      <c r="P630" s="5" t="str">
        <f t="shared" si="309"/>
        <v>ษ</v>
      </c>
      <c r="R630" s="4">
        <f t="shared" si="310"/>
        <v>4624</v>
      </c>
      <c r="S630" s="4" t="str">
        <f t="shared" si="311"/>
        <v>1210</v>
      </c>
      <c r="T630" s="5" t="str">
        <f t="shared" si="312"/>
        <v>ሐ</v>
      </c>
      <c r="V630" s="4">
        <f t="shared" si="313"/>
        <v>5623</v>
      </c>
      <c r="W630" s="4" t="str">
        <f t="shared" si="314"/>
        <v>15F7</v>
      </c>
      <c r="X630" s="5" t="str">
        <f t="shared" si="315"/>
        <v>ᗷ</v>
      </c>
      <c r="Z630" s="4">
        <f t="shared" si="316"/>
        <v>6622</v>
      </c>
      <c r="AA630" s="4" t="str">
        <f t="shared" si="317"/>
        <v>19DE</v>
      </c>
      <c r="AB630" s="5" t="str">
        <f t="shared" si="318"/>
        <v>᧞</v>
      </c>
      <c r="AD630" s="4">
        <f t="shared" si="319"/>
        <v>7621</v>
      </c>
      <c r="AE630" s="4" t="str">
        <f t="shared" si="320"/>
        <v>1DC5</v>
      </c>
      <c r="AF630" s="5" t="str">
        <f t="shared" si="321"/>
        <v>᷅</v>
      </c>
      <c r="AH630" s="4">
        <f t="shared" si="322"/>
        <v>8620</v>
      </c>
      <c r="AI630" s="4" t="str">
        <f t="shared" si="323"/>
        <v>21AC</v>
      </c>
      <c r="AJ630" s="5" t="str">
        <f t="shared" si="324"/>
        <v>↬</v>
      </c>
      <c r="AL630" s="4">
        <f t="shared" si="325"/>
        <v>9619</v>
      </c>
      <c r="AM630" s="4" t="str">
        <f t="shared" si="326"/>
        <v>2593</v>
      </c>
      <c r="AN630" s="5" t="str">
        <f t="shared" si="327"/>
        <v>▓</v>
      </c>
      <c r="AP630" s="4">
        <f t="shared" si="328"/>
        <v>10618</v>
      </c>
      <c r="AQ630" s="4" t="str">
        <f t="shared" si="329"/>
        <v>297A</v>
      </c>
      <c r="AR630" s="5" t="str">
        <f t="shared" si="330"/>
        <v>⥺</v>
      </c>
    </row>
    <row r="631" spans="2:44" x14ac:dyDescent="0.25">
      <c r="B631" s="4">
        <f t="shared" si="298"/>
        <v>629</v>
      </c>
      <c r="C631" s="4" t="str">
        <f t="shared" si="299"/>
        <v>275</v>
      </c>
      <c r="D631" s="5" t="str">
        <f t="shared" si="300"/>
        <v>ɵ</v>
      </c>
      <c r="F631" s="4">
        <f t="shared" si="301"/>
        <v>1628</v>
      </c>
      <c r="G631" s="4" t="str">
        <f t="shared" si="302"/>
        <v>65C</v>
      </c>
      <c r="H631" s="5" t="str">
        <f t="shared" si="303"/>
        <v>ٜ</v>
      </c>
      <c r="J631" s="4">
        <f t="shared" si="304"/>
        <v>2627</v>
      </c>
      <c r="K631" s="4" t="str">
        <f t="shared" si="305"/>
        <v>A43</v>
      </c>
      <c r="L631" s="5" t="str">
        <f t="shared" si="306"/>
        <v>੃</v>
      </c>
      <c r="N631" s="4">
        <f t="shared" si="307"/>
        <v>3626</v>
      </c>
      <c r="O631" s="4" t="str">
        <f t="shared" si="308"/>
        <v>E2A</v>
      </c>
      <c r="P631" s="5" t="str">
        <f t="shared" si="309"/>
        <v>ส</v>
      </c>
      <c r="R631" s="4">
        <f t="shared" si="310"/>
        <v>4625</v>
      </c>
      <c r="S631" s="4" t="str">
        <f t="shared" si="311"/>
        <v>1211</v>
      </c>
      <c r="T631" s="5" t="str">
        <f t="shared" si="312"/>
        <v>ሑ</v>
      </c>
      <c r="V631" s="4">
        <f t="shared" si="313"/>
        <v>5624</v>
      </c>
      <c r="W631" s="4" t="str">
        <f t="shared" si="314"/>
        <v>15F8</v>
      </c>
      <c r="X631" s="5" t="str">
        <f t="shared" si="315"/>
        <v>ᗸ</v>
      </c>
      <c r="Z631" s="4">
        <f t="shared" si="316"/>
        <v>6623</v>
      </c>
      <c r="AA631" s="4" t="str">
        <f t="shared" si="317"/>
        <v>19DF</v>
      </c>
      <c r="AB631" s="5" t="str">
        <f t="shared" si="318"/>
        <v>᧟</v>
      </c>
      <c r="AD631" s="4">
        <f t="shared" si="319"/>
        <v>7622</v>
      </c>
      <c r="AE631" s="4" t="str">
        <f t="shared" si="320"/>
        <v>1DC6</v>
      </c>
      <c r="AF631" s="5" t="str">
        <f t="shared" si="321"/>
        <v>᷆</v>
      </c>
      <c r="AH631" s="4">
        <f t="shared" si="322"/>
        <v>8621</v>
      </c>
      <c r="AI631" s="4" t="str">
        <f t="shared" si="323"/>
        <v>21AD</v>
      </c>
      <c r="AJ631" s="5" t="str">
        <f t="shared" si="324"/>
        <v>↭</v>
      </c>
      <c r="AL631" s="4">
        <f t="shared" si="325"/>
        <v>9620</v>
      </c>
      <c r="AM631" s="4" t="str">
        <f t="shared" si="326"/>
        <v>2594</v>
      </c>
      <c r="AN631" s="5" t="str">
        <f t="shared" si="327"/>
        <v>▔</v>
      </c>
      <c r="AP631" s="4">
        <f t="shared" si="328"/>
        <v>10619</v>
      </c>
      <c r="AQ631" s="4" t="str">
        <f t="shared" si="329"/>
        <v>297B</v>
      </c>
      <c r="AR631" s="5" t="str">
        <f t="shared" si="330"/>
        <v>⥻</v>
      </c>
    </row>
    <row r="632" spans="2:44" x14ac:dyDescent="0.25">
      <c r="B632" s="4">
        <f t="shared" si="298"/>
        <v>630</v>
      </c>
      <c r="C632" s="4" t="str">
        <f t="shared" si="299"/>
        <v>276</v>
      </c>
      <c r="D632" s="5" t="str">
        <f t="shared" si="300"/>
        <v>ɶ</v>
      </c>
      <c r="F632" s="4">
        <f t="shared" si="301"/>
        <v>1629</v>
      </c>
      <c r="G632" s="4" t="str">
        <f t="shared" si="302"/>
        <v>65D</v>
      </c>
      <c r="H632" s="5" t="str">
        <f t="shared" si="303"/>
        <v>ٝ</v>
      </c>
      <c r="J632" s="4">
        <f t="shared" si="304"/>
        <v>2628</v>
      </c>
      <c r="K632" s="4" t="str">
        <f t="shared" si="305"/>
        <v>A44</v>
      </c>
      <c r="L632" s="5" t="str">
        <f t="shared" si="306"/>
        <v>੄</v>
      </c>
      <c r="N632" s="4">
        <f t="shared" si="307"/>
        <v>3627</v>
      </c>
      <c r="O632" s="4" t="str">
        <f t="shared" si="308"/>
        <v>E2B</v>
      </c>
      <c r="P632" s="5" t="str">
        <f t="shared" si="309"/>
        <v>ห</v>
      </c>
      <c r="R632" s="4">
        <f t="shared" si="310"/>
        <v>4626</v>
      </c>
      <c r="S632" s="4" t="str">
        <f t="shared" si="311"/>
        <v>1212</v>
      </c>
      <c r="T632" s="5" t="str">
        <f t="shared" si="312"/>
        <v>ሒ</v>
      </c>
      <c r="V632" s="4">
        <f t="shared" si="313"/>
        <v>5625</v>
      </c>
      <c r="W632" s="4" t="str">
        <f t="shared" si="314"/>
        <v>15F9</v>
      </c>
      <c r="X632" s="5" t="str">
        <f t="shared" si="315"/>
        <v>ᗹ</v>
      </c>
      <c r="Z632" s="4">
        <f t="shared" si="316"/>
        <v>6624</v>
      </c>
      <c r="AA632" s="4" t="str">
        <f t="shared" si="317"/>
        <v>19E0</v>
      </c>
      <c r="AB632" s="5" t="str">
        <f t="shared" si="318"/>
        <v>᧠</v>
      </c>
      <c r="AD632" s="4">
        <f t="shared" si="319"/>
        <v>7623</v>
      </c>
      <c r="AE632" s="4" t="str">
        <f t="shared" si="320"/>
        <v>1DC7</v>
      </c>
      <c r="AF632" s="5" t="str">
        <f t="shared" si="321"/>
        <v>᷇</v>
      </c>
      <c r="AH632" s="4">
        <f t="shared" si="322"/>
        <v>8622</v>
      </c>
      <c r="AI632" s="4" t="str">
        <f t="shared" si="323"/>
        <v>21AE</v>
      </c>
      <c r="AJ632" s="5" t="str">
        <f t="shared" si="324"/>
        <v>↮</v>
      </c>
      <c r="AL632" s="4">
        <f t="shared" si="325"/>
        <v>9621</v>
      </c>
      <c r="AM632" s="4" t="str">
        <f t="shared" si="326"/>
        <v>2595</v>
      </c>
      <c r="AN632" s="5" t="str">
        <f t="shared" si="327"/>
        <v>▕</v>
      </c>
      <c r="AP632" s="4">
        <f t="shared" si="328"/>
        <v>10620</v>
      </c>
      <c r="AQ632" s="4" t="str">
        <f t="shared" si="329"/>
        <v>297C</v>
      </c>
      <c r="AR632" s="5" t="str">
        <f t="shared" si="330"/>
        <v>⥼</v>
      </c>
    </row>
    <row r="633" spans="2:44" x14ac:dyDescent="0.25">
      <c r="B633" s="4">
        <f t="shared" si="298"/>
        <v>631</v>
      </c>
      <c r="C633" s="4" t="str">
        <f t="shared" si="299"/>
        <v>277</v>
      </c>
      <c r="D633" s="5" t="str">
        <f t="shared" si="300"/>
        <v>ɷ</v>
      </c>
      <c r="F633" s="4">
        <f t="shared" si="301"/>
        <v>1630</v>
      </c>
      <c r="G633" s="4" t="str">
        <f t="shared" si="302"/>
        <v>65E</v>
      </c>
      <c r="H633" s="5" t="str">
        <f t="shared" si="303"/>
        <v>ٞ</v>
      </c>
      <c r="J633" s="4">
        <f t="shared" si="304"/>
        <v>2629</v>
      </c>
      <c r="K633" s="4" t="str">
        <f t="shared" si="305"/>
        <v>A45</v>
      </c>
      <c r="L633" s="5" t="str">
        <f t="shared" si="306"/>
        <v>੅</v>
      </c>
      <c r="N633" s="4">
        <f t="shared" si="307"/>
        <v>3628</v>
      </c>
      <c r="O633" s="4" t="str">
        <f t="shared" si="308"/>
        <v>E2C</v>
      </c>
      <c r="P633" s="5" t="str">
        <f t="shared" si="309"/>
        <v>ฬ</v>
      </c>
      <c r="R633" s="4">
        <f t="shared" si="310"/>
        <v>4627</v>
      </c>
      <c r="S633" s="4" t="str">
        <f t="shared" si="311"/>
        <v>1213</v>
      </c>
      <c r="T633" s="5" t="str">
        <f t="shared" si="312"/>
        <v>ሓ</v>
      </c>
      <c r="V633" s="4">
        <f t="shared" si="313"/>
        <v>5626</v>
      </c>
      <c r="W633" s="4" t="str">
        <f t="shared" si="314"/>
        <v>15FA</v>
      </c>
      <c r="X633" s="5" t="str">
        <f t="shared" si="315"/>
        <v>ᗺ</v>
      </c>
      <c r="Z633" s="4">
        <f t="shared" si="316"/>
        <v>6625</v>
      </c>
      <c r="AA633" s="4" t="str">
        <f t="shared" si="317"/>
        <v>19E1</v>
      </c>
      <c r="AB633" s="5" t="str">
        <f t="shared" si="318"/>
        <v>᧡</v>
      </c>
      <c r="AD633" s="4">
        <f t="shared" si="319"/>
        <v>7624</v>
      </c>
      <c r="AE633" s="4" t="str">
        <f t="shared" si="320"/>
        <v>1DC8</v>
      </c>
      <c r="AF633" s="5" t="str">
        <f t="shared" si="321"/>
        <v>᷈</v>
      </c>
      <c r="AH633" s="4">
        <f t="shared" si="322"/>
        <v>8623</v>
      </c>
      <c r="AI633" s="4" t="str">
        <f t="shared" si="323"/>
        <v>21AF</v>
      </c>
      <c r="AJ633" s="5" t="str">
        <f t="shared" si="324"/>
        <v>↯</v>
      </c>
      <c r="AL633" s="4">
        <f t="shared" si="325"/>
        <v>9622</v>
      </c>
      <c r="AM633" s="4" t="str">
        <f t="shared" si="326"/>
        <v>2596</v>
      </c>
      <c r="AN633" s="5" t="str">
        <f t="shared" si="327"/>
        <v>▖</v>
      </c>
      <c r="AP633" s="4">
        <f t="shared" si="328"/>
        <v>10621</v>
      </c>
      <c r="AQ633" s="4" t="str">
        <f t="shared" si="329"/>
        <v>297D</v>
      </c>
      <c r="AR633" s="5" t="str">
        <f t="shared" si="330"/>
        <v>⥽</v>
      </c>
    </row>
    <row r="634" spans="2:44" x14ac:dyDescent="0.25">
      <c r="B634" s="4">
        <f t="shared" si="298"/>
        <v>632</v>
      </c>
      <c r="C634" s="4" t="str">
        <f t="shared" si="299"/>
        <v>278</v>
      </c>
      <c r="D634" s="5" t="str">
        <f t="shared" si="300"/>
        <v>ɸ</v>
      </c>
      <c r="F634" s="4">
        <f t="shared" si="301"/>
        <v>1631</v>
      </c>
      <c r="G634" s="4" t="str">
        <f t="shared" si="302"/>
        <v>65F</v>
      </c>
      <c r="H634" s="5" t="str">
        <f t="shared" si="303"/>
        <v>ٟ</v>
      </c>
      <c r="J634" s="4">
        <f t="shared" si="304"/>
        <v>2630</v>
      </c>
      <c r="K634" s="4" t="str">
        <f t="shared" si="305"/>
        <v>A46</v>
      </c>
      <c r="L634" s="5" t="str">
        <f t="shared" si="306"/>
        <v>੆</v>
      </c>
      <c r="N634" s="4">
        <f t="shared" si="307"/>
        <v>3629</v>
      </c>
      <c r="O634" s="4" t="str">
        <f t="shared" si="308"/>
        <v>E2D</v>
      </c>
      <c r="P634" s="5" t="str">
        <f t="shared" si="309"/>
        <v>อ</v>
      </c>
      <c r="R634" s="4">
        <f t="shared" si="310"/>
        <v>4628</v>
      </c>
      <c r="S634" s="4" t="str">
        <f t="shared" si="311"/>
        <v>1214</v>
      </c>
      <c r="T634" s="5" t="str">
        <f t="shared" si="312"/>
        <v>ሔ</v>
      </c>
      <c r="V634" s="4">
        <f t="shared" si="313"/>
        <v>5627</v>
      </c>
      <c r="W634" s="4" t="str">
        <f t="shared" si="314"/>
        <v>15FB</v>
      </c>
      <c r="X634" s="5" t="str">
        <f t="shared" si="315"/>
        <v>ᗻ</v>
      </c>
      <c r="Z634" s="4">
        <f t="shared" si="316"/>
        <v>6626</v>
      </c>
      <c r="AA634" s="4" t="str">
        <f t="shared" si="317"/>
        <v>19E2</v>
      </c>
      <c r="AB634" s="5" t="str">
        <f t="shared" si="318"/>
        <v>᧢</v>
      </c>
      <c r="AD634" s="4">
        <f t="shared" si="319"/>
        <v>7625</v>
      </c>
      <c r="AE634" s="4" t="str">
        <f t="shared" si="320"/>
        <v>1DC9</v>
      </c>
      <c r="AF634" s="5" t="str">
        <f t="shared" si="321"/>
        <v>᷉</v>
      </c>
      <c r="AH634" s="4">
        <f t="shared" si="322"/>
        <v>8624</v>
      </c>
      <c r="AI634" s="4" t="str">
        <f t="shared" si="323"/>
        <v>21B0</v>
      </c>
      <c r="AJ634" s="5" t="str">
        <f t="shared" si="324"/>
        <v>↰</v>
      </c>
      <c r="AL634" s="4">
        <f t="shared" si="325"/>
        <v>9623</v>
      </c>
      <c r="AM634" s="4" t="str">
        <f t="shared" si="326"/>
        <v>2597</v>
      </c>
      <c r="AN634" s="5" t="str">
        <f t="shared" si="327"/>
        <v>▗</v>
      </c>
      <c r="AP634" s="4">
        <f t="shared" si="328"/>
        <v>10622</v>
      </c>
      <c r="AQ634" s="4" t="str">
        <f t="shared" si="329"/>
        <v>297E</v>
      </c>
      <c r="AR634" s="5" t="str">
        <f t="shared" si="330"/>
        <v>⥾</v>
      </c>
    </row>
    <row r="635" spans="2:44" x14ac:dyDescent="0.25">
      <c r="B635" s="4">
        <f t="shared" si="298"/>
        <v>633</v>
      </c>
      <c r="C635" s="4" t="str">
        <f t="shared" si="299"/>
        <v>279</v>
      </c>
      <c r="D635" s="5" t="str">
        <f t="shared" si="300"/>
        <v>ɹ</v>
      </c>
      <c r="F635" s="4">
        <f t="shared" si="301"/>
        <v>1632</v>
      </c>
      <c r="G635" s="4" t="str">
        <f t="shared" si="302"/>
        <v>660</v>
      </c>
      <c r="H635" s="5" t="str">
        <f t="shared" si="303"/>
        <v>٠</v>
      </c>
      <c r="J635" s="4">
        <f t="shared" si="304"/>
        <v>2631</v>
      </c>
      <c r="K635" s="4" t="str">
        <f t="shared" si="305"/>
        <v>A47</v>
      </c>
      <c r="L635" s="5" t="str">
        <f t="shared" si="306"/>
        <v>ੇ</v>
      </c>
      <c r="N635" s="4">
        <f t="shared" si="307"/>
        <v>3630</v>
      </c>
      <c r="O635" s="4" t="str">
        <f t="shared" si="308"/>
        <v>E2E</v>
      </c>
      <c r="P635" s="5" t="str">
        <f t="shared" si="309"/>
        <v>ฮ</v>
      </c>
      <c r="R635" s="4">
        <f t="shared" si="310"/>
        <v>4629</v>
      </c>
      <c r="S635" s="4" t="str">
        <f t="shared" si="311"/>
        <v>1215</v>
      </c>
      <c r="T635" s="5" t="str">
        <f t="shared" si="312"/>
        <v>ሕ</v>
      </c>
      <c r="V635" s="4">
        <f t="shared" si="313"/>
        <v>5628</v>
      </c>
      <c r="W635" s="4" t="str">
        <f t="shared" si="314"/>
        <v>15FC</v>
      </c>
      <c r="X635" s="5" t="str">
        <f t="shared" si="315"/>
        <v>ᗼ</v>
      </c>
      <c r="Z635" s="4">
        <f t="shared" si="316"/>
        <v>6627</v>
      </c>
      <c r="AA635" s="4" t="str">
        <f t="shared" si="317"/>
        <v>19E3</v>
      </c>
      <c r="AB635" s="5" t="str">
        <f t="shared" si="318"/>
        <v>᧣</v>
      </c>
      <c r="AD635" s="4">
        <f t="shared" si="319"/>
        <v>7626</v>
      </c>
      <c r="AE635" s="4" t="str">
        <f t="shared" si="320"/>
        <v>1DCA</v>
      </c>
      <c r="AF635" s="5" t="str">
        <f t="shared" si="321"/>
        <v>᷊</v>
      </c>
      <c r="AH635" s="4">
        <f t="shared" si="322"/>
        <v>8625</v>
      </c>
      <c r="AI635" s="4" t="str">
        <f t="shared" si="323"/>
        <v>21B1</v>
      </c>
      <c r="AJ635" s="5" t="str">
        <f t="shared" si="324"/>
        <v>↱</v>
      </c>
      <c r="AL635" s="4">
        <f t="shared" si="325"/>
        <v>9624</v>
      </c>
      <c r="AM635" s="4" t="str">
        <f t="shared" si="326"/>
        <v>2598</v>
      </c>
      <c r="AN635" s="5" t="str">
        <f t="shared" si="327"/>
        <v>▘</v>
      </c>
      <c r="AP635" s="4">
        <f t="shared" si="328"/>
        <v>10623</v>
      </c>
      <c r="AQ635" s="4" t="str">
        <f t="shared" si="329"/>
        <v>297F</v>
      </c>
      <c r="AR635" s="5" t="str">
        <f t="shared" si="330"/>
        <v>⥿</v>
      </c>
    </row>
    <row r="636" spans="2:44" x14ac:dyDescent="0.25">
      <c r="B636" s="4">
        <f t="shared" si="298"/>
        <v>634</v>
      </c>
      <c r="C636" s="4" t="str">
        <f t="shared" si="299"/>
        <v>27A</v>
      </c>
      <c r="D636" s="5" t="str">
        <f t="shared" si="300"/>
        <v>ɺ</v>
      </c>
      <c r="F636" s="4">
        <f t="shared" si="301"/>
        <v>1633</v>
      </c>
      <c r="G636" s="4" t="str">
        <f t="shared" si="302"/>
        <v>661</v>
      </c>
      <c r="H636" s="5" t="str">
        <f t="shared" si="303"/>
        <v>١</v>
      </c>
      <c r="J636" s="4">
        <f t="shared" si="304"/>
        <v>2632</v>
      </c>
      <c r="K636" s="4" t="str">
        <f t="shared" si="305"/>
        <v>A48</v>
      </c>
      <c r="L636" s="5" t="str">
        <f t="shared" si="306"/>
        <v>ੈ</v>
      </c>
      <c r="N636" s="4">
        <f t="shared" si="307"/>
        <v>3631</v>
      </c>
      <c r="O636" s="4" t="str">
        <f t="shared" si="308"/>
        <v>E2F</v>
      </c>
      <c r="P636" s="5" t="str">
        <f t="shared" si="309"/>
        <v>ฯ</v>
      </c>
      <c r="R636" s="4">
        <f t="shared" si="310"/>
        <v>4630</v>
      </c>
      <c r="S636" s="4" t="str">
        <f t="shared" si="311"/>
        <v>1216</v>
      </c>
      <c r="T636" s="5" t="str">
        <f t="shared" si="312"/>
        <v>ሖ</v>
      </c>
      <c r="V636" s="4">
        <f t="shared" si="313"/>
        <v>5629</v>
      </c>
      <c r="W636" s="4" t="str">
        <f t="shared" si="314"/>
        <v>15FD</v>
      </c>
      <c r="X636" s="5" t="str">
        <f t="shared" si="315"/>
        <v>ᗽ</v>
      </c>
      <c r="Z636" s="4">
        <f t="shared" si="316"/>
        <v>6628</v>
      </c>
      <c r="AA636" s="4" t="str">
        <f t="shared" si="317"/>
        <v>19E4</v>
      </c>
      <c r="AB636" s="5" t="str">
        <f t="shared" si="318"/>
        <v>᧤</v>
      </c>
      <c r="AD636" s="4">
        <f t="shared" si="319"/>
        <v>7627</v>
      </c>
      <c r="AE636" s="4" t="str">
        <f t="shared" si="320"/>
        <v>1DCB</v>
      </c>
      <c r="AF636" s="5" t="str">
        <f t="shared" si="321"/>
        <v>᷋</v>
      </c>
      <c r="AH636" s="4">
        <f t="shared" si="322"/>
        <v>8626</v>
      </c>
      <c r="AI636" s="4" t="str">
        <f t="shared" si="323"/>
        <v>21B2</v>
      </c>
      <c r="AJ636" s="5" t="str">
        <f t="shared" si="324"/>
        <v>↲</v>
      </c>
      <c r="AL636" s="4">
        <f t="shared" si="325"/>
        <v>9625</v>
      </c>
      <c r="AM636" s="4" t="str">
        <f t="shared" si="326"/>
        <v>2599</v>
      </c>
      <c r="AN636" s="5" t="str">
        <f t="shared" si="327"/>
        <v>▙</v>
      </c>
      <c r="AP636" s="4">
        <f t="shared" si="328"/>
        <v>10624</v>
      </c>
      <c r="AQ636" s="4" t="str">
        <f t="shared" si="329"/>
        <v>2980</v>
      </c>
      <c r="AR636" s="5" t="str">
        <f t="shared" si="330"/>
        <v>⦀</v>
      </c>
    </row>
    <row r="637" spans="2:44" x14ac:dyDescent="0.25">
      <c r="B637" s="4">
        <f t="shared" si="298"/>
        <v>635</v>
      </c>
      <c r="C637" s="4" t="str">
        <f t="shared" si="299"/>
        <v>27B</v>
      </c>
      <c r="D637" s="5" t="str">
        <f t="shared" si="300"/>
        <v>ɻ</v>
      </c>
      <c r="F637" s="4">
        <f t="shared" si="301"/>
        <v>1634</v>
      </c>
      <c r="G637" s="4" t="str">
        <f t="shared" si="302"/>
        <v>662</v>
      </c>
      <c r="H637" s="5" t="str">
        <f t="shared" si="303"/>
        <v>٢</v>
      </c>
      <c r="J637" s="4">
        <f t="shared" si="304"/>
        <v>2633</v>
      </c>
      <c r="K637" s="4" t="str">
        <f t="shared" si="305"/>
        <v>A49</v>
      </c>
      <c r="L637" s="5" t="str">
        <f t="shared" si="306"/>
        <v>੉</v>
      </c>
      <c r="N637" s="4">
        <f t="shared" si="307"/>
        <v>3632</v>
      </c>
      <c r="O637" s="4" t="str">
        <f t="shared" si="308"/>
        <v>E30</v>
      </c>
      <c r="P637" s="5" t="str">
        <f t="shared" si="309"/>
        <v>ะ</v>
      </c>
      <c r="R637" s="4">
        <f t="shared" si="310"/>
        <v>4631</v>
      </c>
      <c r="S637" s="4" t="str">
        <f t="shared" si="311"/>
        <v>1217</v>
      </c>
      <c r="T637" s="5" t="str">
        <f t="shared" si="312"/>
        <v>ሗ</v>
      </c>
      <c r="V637" s="4">
        <f t="shared" si="313"/>
        <v>5630</v>
      </c>
      <c r="W637" s="4" t="str">
        <f t="shared" si="314"/>
        <v>15FE</v>
      </c>
      <c r="X637" s="5" t="str">
        <f t="shared" si="315"/>
        <v>ᗾ</v>
      </c>
      <c r="Z637" s="4">
        <f t="shared" si="316"/>
        <v>6629</v>
      </c>
      <c r="AA637" s="4" t="str">
        <f t="shared" si="317"/>
        <v>19E5</v>
      </c>
      <c r="AB637" s="5" t="str">
        <f t="shared" si="318"/>
        <v>᧥</v>
      </c>
      <c r="AD637" s="4">
        <f t="shared" si="319"/>
        <v>7628</v>
      </c>
      <c r="AE637" s="4" t="str">
        <f t="shared" si="320"/>
        <v>1DCC</v>
      </c>
      <c r="AF637" s="5" t="str">
        <f t="shared" si="321"/>
        <v>᷌</v>
      </c>
      <c r="AH637" s="4">
        <f t="shared" si="322"/>
        <v>8627</v>
      </c>
      <c r="AI637" s="4" t="str">
        <f t="shared" si="323"/>
        <v>21B3</v>
      </c>
      <c r="AJ637" s="5" t="str">
        <f t="shared" si="324"/>
        <v>↳</v>
      </c>
      <c r="AL637" s="4">
        <f t="shared" si="325"/>
        <v>9626</v>
      </c>
      <c r="AM637" s="4" t="str">
        <f t="shared" si="326"/>
        <v>259A</v>
      </c>
      <c r="AN637" s="5" t="str">
        <f t="shared" si="327"/>
        <v>▚</v>
      </c>
      <c r="AP637" s="4">
        <f t="shared" si="328"/>
        <v>10625</v>
      </c>
      <c r="AQ637" s="4" t="str">
        <f t="shared" si="329"/>
        <v>2981</v>
      </c>
      <c r="AR637" s="5" t="str">
        <f t="shared" si="330"/>
        <v>⦁</v>
      </c>
    </row>
    <row r="638" spans="2:44" x14ac:dyDescent="0.25">
      <c r="B638" s="4">
        <f t="shared" si="298"/>
        <v>636</v>
      </c>
      <c r="C638" s="4" t="str">
        <f t="shared" si="299"/>
        <v>27C</v>
      </c>
      <c r="D638" s="5" t="str">
        <f t="shared" si="300"/>
        <v>ɼ</v>
      </c>
      <c r="F638" s="4">
        <f t="shared" si="301"/>
        <v>1635</v>
      </c>
      <c r="G638" s="4" t="str">
        <f t="shared" si="302"/>
        <v>663</v>
      </c>
      <c r="H638" s="5" t="str">
        <f t="shared" si="303"/>
        <v>٣</v>
      </c>
      <c r="J638" s="4">
        <f t="shared" si="304"/>
        <v>2634</v>
      </c>
      <c r="K638" s="4" t="str">
        <f t="shared" si="305"/>
        <v>A4A</v>
      </c>
      <c r="L638" s="5" t="str">
        <f t="shared" si="306"/>
        <v>੊</v>
      </c>
      <c r="N638" s="4">
        <f t="shared" si="307"/>
        <v>3633</v>
      </c>
      <c r="O638" s="4" t="str">
        <f t="shared" si="308"/>
        <v>E31</v>
      </c>
      <c r="P638" s="5" t="str">
        <f t="shared" si="309"/>
        <v>ั</v>
      </c>
      <c r="R638" s="4">
        <f t="shared" si="310"/>
        <v>4632</v>
      </c>
      <c r="S638" s="4" t="str">
        <f t="shared" si="311"/>
        <v>1218</v>
      </c>
      <c r="T638" s="5" t="str">
        <f t="shared" si="312"/>
        <v>መ</v>
      </c>
      <c r="V638" s="4">
        <f t="shared" si="313"/>
        <v>5631</v>
      </c>
      <c r="W638" s="4" t="str">
        <f t="shared" si="314"/>
        <v>15FF</v>
      </c>
      <c r="X638" s="5" t="str">
        <f t="shared" si="315"/>
        <v>ᗿ</v>
      </c>
      <c r="Z638" s="4">
        <f t="shared" si="316"/>
        <v>6630</v>
      </c>
      <c r="AA638" s="4" t="str">
        <f t="shared" si="317"/>
        <v>19E6</v>
      </c>
      <c r="AB638" s="5" t="str">
        <f t="shared" si="318"/>
        <v>᧦</v>
      </c>
      <c r="AD638" s="4">
        <f t="shared" si="319"/>
        <v>7629</v>
      </c>
      <c r="AE638" s="4" t="str">
        <f t="shared" si="320"/>
        <v>1DCD</v>
      </c>
      <c r="AF638" s="5" t="str">
        <f t="shared" si="321"/>
        <v>᷍</v>
      </c>
      <c r="AH638" s="4">
        <f t="shared" si="322"/>
        <v>8628</v>
      </c>
      <c r="AI638" s="4" t="str">
        <f t="shared" si="323"/>
        <v>21B4</v>
      </c>
      <c r="AJ638" s="5" t="str">
        <f t="shared" si="324"/>
        <v>↴</v>
      </c>
      <c r="AL638" s="4">
        <f t="shared" si="325"/>
        <v>9627</v>
      </c>
      <c r="AM638" s="4" t="str">
        <f t="shared" si="326"/>
        <v>259B</v>
      </c>
      <c r="AN638" s="5" t="str">
        <f t="shared" si="327"/>
        <v>▛</v>
      </c>
      <c r="AP638" s="4">
        <f t="shared" si="328"/>
        <v>10626</v>
      </c>
      <c r="AQ638" s="4" t="str">
        <f t="shared" si="329"/>
        <v>2982</v>
      </c>
      <c r="AR638" s="5" t="str">
        <f t="shared" si="330"/>
        <v>⦂</v>
      </c>
    </row>
    <row r="639" spans="2:44" x14ac:dyDescent="0.25">
      <c r="B639" s="4">
        <f t="shared" si="298"/>
        <v>637</v>
      </c>
      <c r="C639" s="4" t="str">
        <f t="shared" si="299"/>
        <v>27D</v>
      </c>
      <c r="D639" s="5" t="str">
        <f t="shared" si="300"/>
        <v>ɽ</v>
      </c>
      <c r="F639" s="4">
        <f t="shared" si="301"/>
        <v>1636</v>
      </c>
      <c r="G639" s="4" t="str">
        <f t="shared" si="302"/>
        <v>664</v>
      </c>
      <c r="H639" s="5" t="str">
        <f t="shared" si="303"/>
        <v>٤</v>
      </c>
      <c r="J639" s="4">
        <f t="shared" si="304"/>
        <v>2635</v>
      </c>
      <c r="K639" s="4" t="str">
        <f t="shared" si="305"/>
        <v>A4B</v>
      </c>
      <c r="L639" s="5" t="str">
        <f t="shared" si="306"/>
        <v>ੋ</v>
      </c>
      <c r="N639" s="4">
        <f t="shared" si="307"/>
        <v>3634</v>
      </c>
      <c r="O639" s="4" t="str">
        <f t="shared" si="308"/>
        <v>E32</v>
      </c>
      <c r="P639" s="5" t="str">
        <f t="shared" si="309"/>
        <v>า</v>
      </c>
      <c r="R639" s="4">
        <f t="shared" si="310"/>
        <v>4633</v>
      </c>
      <c r="S639" s="4" t="str">
        <f t="shared" si="311"/>
        <v>1219</v>
      </c>
      <c r="T639" s="5" t="str">
        <f t="shared" si="312"/>
        <v>ሙ</v>
      </c>
      <c r="V639" s="4">
        <f t="shared" si="313"/>
        <v>5632</v>
      </c>
      <c r="W639" s="4" t="str">
        <f t="shared" si="314"/>
        <v>1600</v>
      </c>
      <c r="X639" s="5" t="str">
        <f t="shared" si="315"/>
        <v>ᘀ</v>
      </c>
      <c r="Z639" s="4">
        <f t="shared" si="316"/>
        <v>6631</v>
      </c>
      <c r="AA639" s="4" t="str">
        <f t="shared" si="317"/>
        <v>19E7</v>
      </c>
      <c r="AB639" s="5" t="str">
        <f t="shared" si="318"/>
        <v>᧧</v>
      </c>
      <c r="AD639" s="4">
        <f t="shared" si="319"/>
        <v>7630</v>
      </c>
      <c r="AE639" s="4" t="str">
        <f t="shared" si="320"/>
        <v>1DCE</v>
      </c>
      <c r="AF639" s="5" t="str">
        <f t="shared" si="321"/>
        <v>᷎</v>
      </c>
      <c r="AH639" s="4">
        <f t="shared" si="322"/>
        <v>8629</v>
      </c>
      <c r="AI639" s="4" t="str">
        <f t="shared" si="323"/>
        <v>21B5</v>
      </c>
      <c r="AJ639" s="5" t="str">
        <f t="shared" si="324"/>
        <v>↵</v>
      </c>
      <c r="AL639" s="4">
        <f t="shared" si="325"/>
        <v>9628</v>
      </c>
      <c r="AM639" s="4" t="str">
        <f t="shared" si="326"/>
        <v>259C</v>
      </c>
      <c r="AN639" s="5" t="str">
        <f t="shared" si="327"/>
        <v>▜</v>
      </c>
      <c r="AP639" s="4">
        <f t="shared" si="328"/>
        <v>10627</v>
      </c>
      <c r="AQ639" s="4" t="str">
        <f t="shared" si="329"/>
        <v>2983</v>
      </c>
      <c r="AR639" s="5" t="str">
        <f t="shared" si="330"/>
        <v>⦃</v>
      </c>
    </row>
    <row r="640" spans="2:44" x14ac:dyDescent="0.25">
      <c r="B640" s="4">
        <f t="shared" si="298"/>
        <v>638</v>
      </c>
      <c r="C640" s="4" t="str">
        <f t="shared" si="299"/>
        <v>27E</v>
      </c>
      <c r="D640" s="5" t="str">
        <f t="shared" si="300"/>
        <v>ɾ</v>
      </c>
      <c r="F640" s="4">
        <f t="shared" si="301"/>
        <v>1637</v>
      </c>
      <c r="G640" s="4" t="str">
        <f t="shared" si="302"/>
        <v>665</v>
      </c>
      <c r="H640" s="5" t="str">
        <f t="shared" si="303"/>
        <v>٥</v>
      </c>
      <c r="J640" s="4">
        <f t="shared" si="304"/>
        <v>2636</v>
      </c>
      <c r="K640" s="4" t="str">
        <f t="shared" si="305"/>
        <v>A4C</v>
      </c>
      <c r="L640" s="5" t="str">
        <f t="shared" si="306"/>
        <v>ੌ</v>
      </c>
      <c r="N640" s="4">
        <f t="shared" si="307"/>
        <v>3635</v>
      </c>
      <c r="O640" s="4" t="str">
        <f t="shared" si="308"/>
        <v>E33</v>
      </c>
      <c r="P640" s="5" t="str">
        <f t="shared" si="309"/>
        <v>ำ</v>
      </c>
      <c r="R640" s="4">
        <f t="shared" si="310"/>
        <v>4634</v>
      </c>
      <c r="S640" s="4" t="str">
        <f t="shared" si="311"/>
        <v>121A</v>
      </c>
      <c r="T640" s="5" t="str">
        <f t="shared" si="312"/>
        <v>ሚ</v>
      </c>
      <c r="V640" s="4">
        <f t="shared" si="313"/>
        <v>5633</v>
      </c>
      <c r="W640" s="4" t="str">
        <f t="shared" si="314"/>
        <v>1601</v>
      </c>
      <c r="X640" s="5" t="str">
        <f t="shared" si="315"/>
        <v>ᘁ</v>
      </c>
      <c r="Z640" s="4">
        <f t="shared" si="316"/>
        <v>6632</v>
      </c>
      <c r="AA640" s="4" t="str">
        <f t="shared" si="317"/>
        <v>19E8</v>
      </c>
      <c r="AB640" s="5" t="str">
        <f t="shared" si="318"/>
        <v>᧨</v>
      </c>
      <c r="AD640" s="4">
        <f t="shared" si="319"/>
        <v>7631</v>
      </c>
      <c r="AE640" s="4" t="str">
        <f t="shared" si="320"/>
        <v>1DCF</v>
      </c>
      <c r="AF640" s="5" t="str">
        <f t="shared" si="321"/>
        <v>᷏</v>
      </c>
      <c r="AH640" s="4">
        <f t="shared" si="322"/>
        <v>8630</v>
      </c>
      <c r="AI640" s="4" t="str">
        <f t="shared" si="323"/>
        <v>21B6</v>
      </c>
      <c r="AJ640" s="5" t="str">
        <f t="shared" si="324"/>
        <v>↶</v>
      </c>
      <c r="AL640" s="4">
        <f t="shared" si="325"/>
        <v>9629</v>
      </c>
      <c r="AM640" s="4" t="str">
        <f t="shared" si="326"/>
        <v>259D</v>
      </c>
      <c r="AN640" s="5" t="str">
        <f t="shared" si="327"/>
        <v>▝</v>
      </c>
      <c r="AP640" s="4">
        <f t="shared" si="328"/>
        <v>10628</v>
      </c>
      <c r="AQ640" s="4" t="str">
        <f t="shared" si="329"/>
        <v>2984</v>
      </c>
      <c r="AR640" s="5" t="str">
        <f t="shared" si="330"/>
        <v>⦄</v>
      </c>
    </row>
    <row r="641" spans="2:44" x14ac:dyDescent="0.25">
      <c r="B641" s="4">
        <f t="shared" si="298"/>
        <v>639</v>
      </c>
      <c r="C641" s="4" t="str">
        <f t="shared" si="299"/>
        <v>27F</v>
      </c>
      <c r="D641" s="5" t="str">
        <f t="shared" si="300"/>
        <v>ɿ</v>
      </c>
      <c r="F641" s="4">
        <f t="shared" si="301"/>
        <v>1638</v>
      </c>
      <c r="G641" s="4" t="str">
        <f t="shared" si="302"/>
        <v>666</v>
      </c>
      <c r="H641" s="5" t="str">
        <f t="shared" si="303"/>
        <v>٦</v>
      </c>
      <c r="J641" s="4">
        <f t="shared" si="304"/>
        <v>2637</v>
      </c>
      <c r="K641" s="4" t="str">
        <f t="shared" si="305"/>
        <v>A4D</v>
      </c>
      <c r="L641" s="5" t="str">
        <f t="shared" si="306"/>
        <v>੍</v>
      </c>
      <c r="N641" s="4">
        <f t="shared" si="307"/>
        <v>3636</v>
      </c>
      <c r="O641" s="4" t="str">
        <f t="shared" si="308"/>
        <v>E34</v>
      </c>
      <c r="P641" s="5" t="str">
        <f t="shared" si="309"/>
        <v>ิ</v>
      </c>
      <c r="R641" s="4">
        <f t="shared" si="310"/>
        <v>4635</v>
      </c>
      <c r="S641" s="4" t="str">
        <f t="shared" si="311"/>
        <v>121B</v>
      </c>
      <c r="T641" s="5" t="str">
        <f t="shared" si="312"/>
        <v>ማ</v>
      </c>
      <c r="V641" s="4">
        <f t="shared" si="313"/>
        <v>5634</v>
      </c>
      <c r="W641" s="4" t="str">
        <f t="shared" si="314"/>
        <v>1602</v>
      </c>
      <c r="X641" s="5" t="str">
        <f t="shared" si="315"/>
        <v>ᘂ</v>
      </c>
      <c r="Z641" s="4">
        <f t="shared" si="316"/>
        <v>6633</v>
      </c>
      <c r="AA641" s="4" t="str">
        <f t="shared" si="317"/>
        <v>19E9</v>
      </c>
      <c r="AB641" s="5" t="str">
        <f t="shared" si="318"/>
        <v>᧩</v>
      </c>
      <c r="AD641" s="4">
        <f t="shared" si="319"/>
        <v>7632</v>
      </c>
      <c r="AE641" s="4" t="str">
        <f t="shared" si="320"/>
        <v>1DD0</v>
      </c>
      <c r="AF641" s="5" t="str">
        <f t="shared" si="321"/>
        <v>᷐</v>
      </c>
      <c r="AH641" s="4">
        <f t="shared" si="322"/>
        <v>8631</v>
      </c>
      <c r="AI641" s="4" t="str">
        <f t="shared" si="323"/>
        <v>21B7</v>
      </c>
      <c r="AJ641" s="5" t="str">
        <f t="shared" si="324"/>
        <v>↷</v>
      </c>
      <c r="AL641" s="4">
        <f t="shared" si="325"/>
        <v>9630</v>
      </c>
      <c r="AM641" s="4" t="str">
        <f t="shared" si="326"/>
        <v>259E</v>
      </c>
      <c r="AN641" s="5" t="str">
        <f t="shared" si="327"/>
        <v>▞</v>
      </c>
      <c r="AP641" s="4">
        <f t="shared" si="328"/>
        <v>10629</v>
      </c>
      <c r="AQ641" s="4" t="str">
        <f t="shared" si="329"/>
        <v>2985</v>
      </c>
      <c r="AR641" s="5" t="str">
        <f t="shared" si="330"/>
        <v>⦅</v>
      </c>
    </row>
    <row r="642" spans="2:44" x14ac:dyDescent="0.25">
      <c r="B642" s="4">
        <f t="shared" si="298"/>
        <v>640</v>
      </c>
      <c r="C642" s="4" t="str">
        <f t="shared" si="299"/>
        <v>280</v>
      </c>
      <c r="D642" s="5" t="str">
        <f t="shared" si="300"/>
        <v>ʀ</v>
      </c>
      <c r="F642" s="4">
        <f t="shared" si="301"/>
        <v>1639</v>
      </c>
      <c r="G642" s="4" t="str">
        <f t="shared" si="302"/>
        <v>667</v>
      </c>
      <c r="H642" s="5" t="str">
        <f t="shared" si="303"/>
        <v>٧</v>
      </c>
      <c r="J642" s="4">
        <f t="shared" si="304"/>
        <v>2638</v>
      </c>
      <c r="K642" s="4" t="str">
        <f t="shared" si="305"/>
        <v>A4E</v>
      </c>
      <c r="L642" s="5" t="str">
        <f t="shared" si="306"/>
        <v>੎</v>
      </c>
      <c r="N642" s="4">
        <f t="shared" si="307"/>
        <v>3637</v>
      </c>
      <c r="O642" s="4" t="str">
        <f t="shared" si="308"/>
        <v>E35</v>
      </c>
      <c r="P642" s="5" t="str">
        <f t="shared" si="309"/>
        <v>ี</v>
      </c>
      <c r="R642" s="4">
        <f t="shared" si="310"/>
        <v>4636</v>
      </c>
      <c r="S642" s="4" t="str">
        <f t="shared" si="311"/>
        <v>121C</v>
      </c>
      <c r="T642" s="5" t="str">
        <f t="shared" si="312"/>
        <v>ሜ</v>
      </c>
      <c r="V642" s="4">
        <f t="shared" si="313"/>
        <v>5635</v>
      </c>
      <c r="W642" s="4" t="str">
        <f t="shared" si="314"/>
        <v>1603</v>
      </c>
      <c r="X642" s="5" t="str">
        <f t="shared" si="315"/>
        <v>ᘃ</v>
      </c>
      <c r="Z642" s="4">
        <f t="shared" si="316"/>
        <v>6634</v>
      </c>
      <c r="AA642" s="4" t="str">
        <f t="shared" si="317"/>
        <v>19EA</v>
      </c>
      <c r="AB642" s="5" t="str">
        <f t="shared" si="318"/>
        <v>᧪</v>
      </c>
      <c r="AD642" s="4">
        <f t="shared" si="319"/>
        <v>7633</v>
      </c>
      <c r="AE642" s="4" t="str">
        <f t="shared" si="320"/>
        <v>1DD1</v>
      </c>
      <c r="AF642" s="5" t="str">
        <f t="shared" si="321"/>
        <v>᷑</v>
      </c>
      <c r="AH642" s="4">
        <f t="shared" si="322"/>
        <v>8632</v>
      </c>
      <c r="AI642" s="4" t="str">
        <f t="shared" si="323"/>
        <v>21B8</v>
      </c>
      <c r="AJ642" s="5" t="str">
        <f t="shared" si="324"/>
        <v>↸</v>
      </c>
      <c r="AL642" s="4">
        <f t="shared" si="325"/>
        <v>9631</v>
      </c>
      <c r="AM642" s="4" t="str">
        <f t="shared" si="326"/>
        <v>259F</v>
      </c>
      <c r="AN642" s="5" t="str">
        <f t="shared" si="327"/>
        <v>▟</v>
      </c>
      <c r="AP642" s="4">
        <f t="shared" si="328"/>
        <v>10630</v>
      </c>
      <c r="AQ642" s="4" t="str">
        <f t="shared" si="329"/>
        <v>2986</v>
      </c>
      <c r="AR642" s="5" t="str">
        <f t="shared" si="330"/>
        <v>⦆</v>
      </c>
    </row>
    <row r="643" spans="2:44" x14ac:dyDescent="0.25">
      <c r="B643" s="4">
        <f t="shared" si="298"/>
        <v>641</v>
      </c>
      <c r="C643" s="4" t="str">
        <f t="shared" si="299"/>
        <v>281</v>
      </c>
      <c r="D643" s="5" t="str">
        <f t="shared" si="300"/>
        <v>ʁ</v>
      </c>
      <c r="F643" s="4">
        <f t="shared" si="301"/>
        <v>1640</v>
      </c>
      <c r="G643" s="4" t="str">
        <f t="shared" si="302"/>
        <v>668</v>
      </c>
      <c r="H643" s="5" t="str">
        <f t="shared" si="303"/>
        <v>٨</v>
      </c>
      <c r="J643" s="4">
        <f t="shared" si="304"/>
        <v>2639</v>
      </c>
      <c r="K643" s="4" t="str">
        <f t="shared" si="305"/>
        <v>A4F</v>
      </c>
      <c r="L643" s="5" t="str">
        <f t="shared" si="306"/>
        <v>੏</v>
      </c>
      <c r="N643" s="4">
        <f t="shared" si="307"/>
        <v>3638</v>
      </c>
      <c r="O643" s="4" t="str">
        <f t="shared" si="308"/>
        <v>E36</v>
      </c>
      <c r="P643" s="5" t="str">
        <f t="shared" si="309"/>
        <v>ึ</v>
      </c>
      <c r="R643" s="4">
        <f t="shared" si="310"/>
        <v>4637</v>
      </c>
      <c r="S643" s="4" t="str">
        <f t="shared" si="311"/>
        <v>121D</v>
      </c>
      <c r="T643" s="5" t="str">
        <f t="shared" si="312"/>
        <v>ም</v>
      </c>
      <c r="V643" s="4">
        <f t="shared" si="313"/>
        <v>5636</v>
      </c>
      <c r="W643" s="4" t="str">
        <f t="shared" si="314"/>
        <v>1604</v>
      </c>
      <c r="X643" s="5" t="str">
        <f t="shared" si="315"/>
        <v>ᘄ</v>
      </c>
      <c r="Z643" s="4">
        <f t="shared" si="316"/>
        <v>6635</v>
      </c>
      <c r="AA643" s="4" t="str">
        <f t="shared" si="317"/>
        <v>19EB</v>
      </c>
      <c r="AB643" s="5" t="str">
        <f t="shared" si="318"/>
        <v>᧫</v>
      </c>
      <c r="AD643" s="4">
        <f t="shared" si="319"/>
        <v>7634</v>
      </c>
      <c r="AE643" s="4" t="str">
        <f t="shared" si="320"/>
        <v>1DD2</v>
      </c>
      <c r="AF643" s="5" t="str">
        <f t="shared" si="321"/>
        <v>᷒</v>
      </c>
      <c r="AH643" s="4">
        <f t="shared" si="322"/>
        <v>8633</v>
      </c>
      <c r="AI643" s="4" t="str">
        <f t="shared" si="323"/>
        <v>21B9</v>
      </c>
      <c r="AJ643" s="5" t="str">
        <f t="shared" si="324"/>
        <v>↹</v>
      </c>
      <c r="AL643" s="4">
        <f t="shared" si="325"/>
        <v>9632</v>
      </c>
      <c r="AM643" s="4" t="str">
        <f t="shared" si="326"/>
        <v>25A0</v>
      </c>
      <c r="AN643" s="5" t="str">
        <f t="shared" si="327"/>
        <v>■</v>
      </c>
      <c r="AP643" s="4">
        <f t="shared" si="328"/>
        <v>10631</v>
      </c>
      <c r="AQ643" s="4" t="str">
        <f t="shared" si="329"/>
        <v>2987</v>
      </c>
      <c r="AR643" s="5" t="str">
        <f t="shared" si="330"/>
        <v>⦇</v>
      </c>
    </row>
    <row r="644" spans="2:44" x14ac:dyDescent="0.25">
      <c r="B644" s="4">
        <f t="shared" ref="B644:B707" si="331">B643+1</f>
        <v>642</v>
      </c>
      <c r="C644" s="4" t="str">
        <f t="shared" ref="C644:C707" si="332">DEC2HEX(B644)</f>
        <v>282</v>
      </c>
      <c r="D644" s="5" t="str">
        <f t="shared" ref="D644:D707" si="333">_xlfn.UNICHAR(B644)</f>
        <v>ʂ</v>
      </c>
      <c r="F644" s="4">
        <f t="shared" ref="F644:F707" si="334">F643+1</f>
        <v>1641</v>
      </c>
      <c r="G644" s="4" t="str">
        <f t="shared" ref="G644:G707" si="335">DEC2HEX(F644)</f>
        <v>669</v>
      </c>
      <c r="H644" s="5" t="str">
        <f t="shared" ref="H644:H707" si="336">_xlfn.UNICHAR(F644)</f>
        <v>٩</v>
      </c>
      <c r="J644" s="4">
        <f t="shared" ref="J644:J707" si="337">J643+1</f>
        <v>2640</v>
      </c>
      <c r="K644" s="4" t="str">
        <f t="shared" ref="K644:K707" si="338">DEC2HEX(J644)</f>
        <v>A50</v>
      </c>
      <c r="L644" s="5" t="str">
        <f t="shared" ref="L644:L707" si="339">_xlfn.UNICHAR(J644)</f>
        <v>੐</v>
      </c>
      <c r="N644" s="4">
        <f t="shared" ref="N644:N707" si="340">N643+1</f>
        <v>3639</v>
      </c>
      <c r="O644" s="4" t="str">
        <f t="shared" ref="O644:O707" si="341">DEC2HEX(N644)</f>
        <v>E37</v>
      </c>
      <c r="P644" s="5" t="str">
        <f t="shared" ref="P644:P707" si="342">_xlfn.UNICHAR(N644)</f>
        <v>ื</v>
      </c>
      <c r="R644" s="4">
        <f t="shared" ref="R644:R707" si="343">R643+1</f>
        <v>4638</v>
      </c>
      <c r="S644" s="4" t="str">
        <f t="shared" ref="S644:S707" si="344">DEC2HEX(R644)</f>
        <v>121E</v>
      </c>
      <c r="T644" s="5" t="str">
        <f t="shared" ref="T644:T707" si="345">_xlfn.UNICHAR(R644)</f>
        <v>ሞ</v>
      </c>
      <c r="V644" s="4">
        <f t="shared" ref="V644:V707" si="346">V643+1</f>
        <v>5637</v>
      </c>
      <c r="W644" s="4" t="str">
        <f t="shared" ref="W644:W707" si="347">DEC2HEX(V644)</f>
        <v>1605</v>
      </c>
      <c r="X644" s="5" t="str">
        <f t="shared" ref="X644:X707" si="348">_xlfn.UNICHAR(V644)</f>
        <v>ᘅ</v>
      </c>
      <c r="Z644" s="4">
        <f t="shared" ref="Z644:Z707" si="349">Z643+1</f>
        <v>6636</v>
      </c>
      <c r="AA644" s="4" t="str">
        <f t="shared" ref="AA644:AA707" si="350">DEC2HEX(Z644)</f>
        <v>19EC</v>
      </c>
      <c r="AB644" s="5" t="str">
        <f t="shared" ref="AB644:AB707" si="351">_xlfn.UNICHAR(Z644)</f>
        <v>᧬</v>
      </c>
      <c r="AD644" s="4">
        <f t="shared" ref="AD644:AD707" si="352">AD643+1</f>
        <v>7635</v>
      </c>
      <c r="AE644" s="4" t="str">
        <f t="shared" ref="AE644:AE707" si="353">DEC2HEX(AD644)</f>
        <v>1DD3</v>
      </c>
      <c r="AF644" s="5" t="str">
        <f t="shared" ref="AF644:AF707" si="354">_xlfn.UNICHAR(AD644)</f>
        <v>ᷓ</v>
      </c>
      <c r="AH644" s="4">
        <f t="shared" ref="AH644:AH707" si="355">AH643+1</f>
        <v>8634</v>
      </c>
      <c r="AI644" s="4" t="str">
        <f t="shared" ref="AI644:AI707" si="356">DEC2HEX(AH644)</f>
        <v>21BA</v>
      </c>
      <c r="AJ644" s="5" t="str">
        <f t="shared" ref="AJ644:AJ707" si="357">_xlfn.UNICHAR(AH644)</f>
        <v>↺</v>
      </c>
      <c r="AL644" s="4">
        <f t="shared" ref="AL644:AL707" si="358">AL643+1</f>
        <v>9633</v>
      </c>
      <c r="AM644" s="4" t="str">
        <f t="shared" ref="AM644:AM707" si="359">DEC2HEX(AL644)</f>
        <v>25A1</v>
      </c>
      <c r="AN644" s="5" t="str">
        <f t="shared" ref="AN644:AN707" si="360">_xlfn.UNICHAR(AL644)</f>
        <v>□</v>
      </c>
      <c r="AP644" s="4">
        <f t="shared" ref="AP644:AP707" si="361">AP643+1</f>
        <v>10632</v>
      </c>
      <c r="AQ644" s="4" t="str">
        <f t="shared" ref="AQ644:AQ707" si="362">DEC2HEX(AP644)</f>
        <v>2988</v>
      </c>
      <c r="AR644" s="5" t="str">
        <f t="shared" ref="AR644:AR707" si="363">_xlfn.UNICHAR(AP644)</f>
        <v>⦈</v>
      </c>
    </row>
    <row r="645" spans="2:44" x14ac:dyDescent="0.25">
      <c r="B645" s="4">
        <f t="shared" si="331"/>
        <v>643</v>
      </c>
      <c r="C645" s="4" t="str">
        <f t="shared" si="332"/>
        <v>283</v>
      </c>
      <c r="D645" s="5" t="str">
        <f t="shared" si="333"/>
        <v>ʃ</v>
      </c>
      <c r="F645" s="4">
        <f t="shared" si="334"/>
        <v>1642</v>
      </c>
      <c r="G645" s="4" t="str">
        <f t="shared" si="335"/>
        <v>66A</v>
      </c>
      <c r="H645" s="5" t="str">
        <f t="shared" si="336"/>
        <v>٪</v>
      </c>
      <c r="J645" s="4">
        <f t="shared" si="337"/>
        <v>2641</v>
      </c>
      <c r="K645" s="4" t="str">
        <f t="shared" si="338"/>
        <v>A51</v>
      </c>
      <c r="L645" s="5" t="str">
        <f t="shared" si="339"/>
        <v>ੑ</v>
      </c>
      <c r="N645" s="4">
        <f t="shared" si="340"/>
        <v>3640</v>
      </c>
      <c r="O645" s="4" t="str">
        <f t="shared" si="341"/>
        <v>E38</v>
      </c>
      <c r="P645" s="5" t="str">
        <f t="shared" si="342"/>
        <v>ุ</v>
      </c>
      <c r="R645" s="4">
        <f t="shared" si="343"/>
        <v>4639</v>
      </c>
      <c r="S645" s="4" t="str">
        <f t="shared" si="344"/>
        <v>121F</v>
      </c>
      <c r="T645" s="5" t="str">
        <f t="shared" si="345"/>
        <v>ሟ</v>
      </c>
      <c r="V645" s="4">
        <f t="shared" si="346"/>
        <v>5638</v>
      </c>
      <c r="W645" s="4" t="str">
        <f t="shared" si="347"/>
        <v>1606</v>
      </c>
      <c r="X645" s="5" t="str">
        <f t="shared" si="348"/>
        <v>ᘆ</v>
      </c>
      <c r="Z645" s="4">
        <f t="shared" si="349"/>
        <v>6637</v>
      </c>
      <c r="AA645" s="4" t="str">
        <f t="shared" si="350"/>
        <v>19ED</v>
      </c>
      <c r="AB645" s="5" t="str">
        <f t="shared" si="351"/>
        <v>᧭</v>
      </c>
      <c r="AD645" s="4">
        <f t="shared" si="352"/>
        <v>7636</v>
      </c>
      <c r="AE645" s="4" t="str">
        <f t="shared" si="353"/>
        <v>1DD4</v>
      </c>
      <c r="AF645" s="5" t="str">
        <f t="shared" si="354"/>
        <v>ᷔ</v>
      </c>
      <c r="AH645" s="4">
        <f t="shared" si="355"/>
        <v>8635</v>
      </c>
      <c r="AI645" s="4" t="str">
        <f t="shared" si="356"/>
        <v>21BB</v>
      </c>
      <c r="AJ645" s="5" t="str">
        <f t="shared" si="357"/>
        <v>↻</v>
      </c>
      <c r="AL645" s="4">
        <f t="shared" si="358"/>
        <v>9634</v>
      </c>
      <c r="AM645" s="4" t="str">
        <f t="shared" si="359"/>
        <v>25A2</v>
      </c>
      <c r="AN645" s="5" t="str">
        <f t="shared" si="360"/>
        <v>▢</v>
      </c>
      <c r="AP645" s="4">
        <f t="shared" si="361"/>
        <v>10633</v>
      </c>
      <c r="AQ645" s="4" t="str">
        <f t="shared" si="362"/>
        <v>2989</v>
      </c>
      <c r="AR645" s="5" t="str">
        <f t="shared" si="363"/>
        <v>⦉</v>
      </c>
    </row>
    <row r="646" spans="2:44" x14ac:dyDescent="0.25">
      <c r="B646" s="4">
        <f t="shared" si="331"/>
        <v>644</v>
      </c>
      <c r="C646" s="4" t="str">
        <f t="shared" si="332"/>
        <v>284</v>
      </c>
      <c r="D646" s="5" t="str">
        <f t="shared" si="333"/>
        <v>ʄ</v>
      </c>
      <c r="F646" s="4">
        <f t="shared" si="334"/>
        <v>1643</v>
      </c>
      <c r="G646" s="4" t="str">
        <f t="shared" si="335"/>
        <v>66B</v>
      </c>
      <c r="H646" s="5" t="str">
        <f t="shared" si="336"/>
        <v>٫</v>
      </c>
      <c r="J646" s="4">
        <f t="shared" si="337"/>
        <v>2642</v>
      </c>
      <c r="K646" s="4" t="str">
        <f t="shared" si="338"/>
        <v>A52</v>
      </c>
      <c r="L646" s="5" t="str">
        <f t="shared" si="339"/>
        <v>੒</v>
      </c>
      <c r="N646" s="4">
        <f t="shared" si="340"/>
        <v>3641</v>
      </c>
      <c r="O646" s="4" t="str">
        <f t="shared" si="341"/>
        <v>E39</v>
      </c>
      <c r="P646" s="5" t="str">
        <f t="shared" si="342"/>
        <v>ู</v>
      </c>
      <c r="R646" s="4">
        <f t="shared" si="343"/>
        <v>4640</v>
      </c>
      <c r="S646" s="4" t="str">
        <f t="shared" si="344"/>
        <v>1220</v>
      </c>
      <c r="T646" s="5" t="str">
        <f t="shared" si="345"/>
        <v>ሠ</v>
      </c>
      <c r="V646" s="4">
        <f t="shared" si="346"/>
        <v>5639</v>
      </c>
      <c r="W646" s="4" t="str">
        <f t="shared" si="347"/>
        <v>1607</v>
      </c>
      <c r="X646" s="5" t="str">
        <f t="shared" si="348"/>
        <v>ᘇ</v>
      </c>
      <c r="Z646" s="4">
        <f t="shared" si="349"/>
        <v>6638</v>
      </c>
      <c r="AA646" s="4" t="str">
        <f t="shared" si="350"/>
        <v>19EE</v>
      </c>
      <c r="AB646" s="5" t="str">
        <f t="shared" si="351"/>
        <v>᧮</v>
      </c>
      <c r="AD646" s="4">
        <f t="shared" si="352"/>
        <v>7637</v>
      </c>
      <c r="AE646" s="4" t="str">
        <f t="shared" si="353"/>
        <v>1DD5</v>
      </c>
      <c r="AF646" s="5" t="str">
        <f t="shared" si="354"/>
        <v>ᷕ</v>
      </c>
      <c r="AH646" s="4">
        <f t="shared" si="355"/>
        <v>8636</v>
      </c>
      <c r="AI646" s="4" t="str">
        <f t="shared" si="356"/>
        <v>21BC</v>
      </c>
      <c r="AJ646" s="5" t="str">
        <f t="shared" si="357"/>
        <v>↼</v>
      </c>
      <c r="AL646" s="4">
        <f t="shared" si="358"/>
        <v>9635</v>
      </c>
      <c r="AM646" s="4" t="str">
        <f t="shared" si="359"/>
        <v>25A3</v>
      </c>
      <c r="AN646" s="5" t="str">
        <f t="shared" si="360"/>
        <v>▣</v>
      </c>
      <c r="AP646" s="4">
        <f t="shared" si="361"/>
        <v>10634</v>
      </c>
      <c r="AQ646" s="4" t="str">
        <f t="shared" si="362"/>
        <v>298A</v>
      </c>
      <c r="AR646" s="5" t="str">
        <f t="shared" si="363"/>
        <v>⦊</v>
      </c>
    </row>
    <row r="647" spans="2:44" x14ac:dyDescent="0.25">
      <c r="B647" s="4">
        <f t="shared" si="331"/>
        <v>645</v>
      </c>
      <c r="C647" s="4" t="str">
        <f t="shared" si="332"/>
        <v>285</v>
      </c>
      <c r="D647" s="5" t="str">
        <f t="shared" si="333"/>
        <v>ʅ</v>
      </c>
      <c r="F647" s="4">
        <f t="shared" si="334"/>
        <v>1644</v>
      </c>
      <c r="G647" s="4" t="str">
        <f t="shared" si="335"/>
        <v>66C</v>
      </c>
      <c r="H647" s="5" t="str">
        <f t="shared" si="336"/>
        <v>٬</v>
      </c>
      <c r="J647" s="4">
        <f t="shared" si="337"/>
        <v>2643</v>
      </c>
      <c r="K647" s="4" t="str">
        <f t="shared" si="338"/>
        <v>A53</v>
      </c>
      <c r="L647" s="5" t="str">
        <f t="shared" si="339"/>
        <v>੓</v>
      </c>
      <c r="N647" s="4">
        <f t="shared" si="340"/>
        <v>3642</v>
      </c>
      <c r="O647" s="4" t="str">
        <f t="shared" si="341"/>
        <v>E3A</v>
      </c>
      <c r="P647" s="5" t="str">
        <f t="shared" si="342"/>
        <v>ฺ</v>
      </c>
      <c r="R647" s="4">
        <f t="shared" si="343"/>
        <v>4641</v>
      </c>
      <c r="S647" s="4" t="str">
        <f t="shared" si="344"/>
        <v>1221</v>
      </c>
      <c r="T647" s="5" t="str">
        <f t="shared" si="345"/>
        <v>ሡ</v>
      </c>
      <c r="V647" s="4">
        <f t="shared" si="346"/>
        <v>5640</v>
      </c>
      <c r="W647" s="4" t="str">
        <f t="shared" si="347"/>
        <v>1608</v>
      </c>
      <c r="X647" s="5" t="str">
        <f t="shared" si="348"/>
        <v>ᘈ</v>
      </c>
      <c r="Z647" s="4">
        <f t="shared" si="349"/>
        <v>6639</v>
      </c>
      <c r="AA647" s="4" t="str">
        <f t="shared" si="350"/>
        <v>19EF</v>
      </c>
      <c r="AB647" s="5" t="str">
        <f t="shared" si="351"/>
        <v>᧯</v>
      </c>
      <c r="AD647" s="4">
        <f t="shared" si="352"/>
        <v>7638</v>
      </c>
      <c r="AE647" s="4" t="str">
        <f t="shared" si="353"/>
        <v>1DD6</v>
      </c>
      <c r="AF647" s="5" t="str">
        <f t="shared" si="354"/>
        <v>ᷖ</v>
      </c>
      <c r="AH647" s="4">
        <f t="shared" si="355"/>
        <v>8637</v>
      </c>
      <c r="AI647" s="4" t="str">
        <f t="shared" si="356"/>
        <v>21BD</v>
      </c>
      <c r="AJ647" s="5" t="str">
        <f t="shared" si="357"/>
        <v>↽</v>
      </c>
      <c r="AL647" s="4">
        <f t="shared" si="358"/>
        <v>9636</v>
      </c>
      <c r="AM647" s="4" t="str">
        <f t="shared" si="359"/>
        <v>25A4</v>
      </c>
      <c r="AN647" s="5" t="str">
        <f t="shared" si="360"/>
        <v>▤</v>
      </c>
      <c r="AP647" s="4">
        <f t="shared" si="361"/>
        <v>10635</v>
      </c>
      <c r="AQ647" s="4" t="str">
        <f t="shared" si="362"/>
        <v>298B</v>
      </c>
      <c r="AR647" s="5" t="str">
        <f t="shared" si="363"/>
        <v>⦋</v>
      </c>
    </row>
    <row r="648" spans="2:44" x14ac:dyDescent="0.25">
      <c r="B648" s="4">
        <f t="shared" si="331"/>
        <v>646</v>
      </c>
      <c r="C648" s="4" t="str">
        <f t="shared" si="332"/>
        <v>286</v>
      </c>
      <c r="D648" s="5" t="str">
        <f t="shared" si="333"/>
        <v>ʆ</v>
      </c>
      <c r="F648" s="4">
        <f t="shared" si="334"/>
        <v>1645</v>
      </c>
      <c r="G648" s="4" t="str">
        <f t="shared" si="335"/>
        <v>66D</v>
      </c>
      <c r="H648" s="5" t="str">
        <f t="shared" si="336"/>
        <v>٭</v>
      </c>
      <c r="J648" s="4">
        <f t="shared" si="337"/>
        <v>2644</v>
      </c>
      <c r="K648" s="4" t="str">
        <f t="shared" si="338"/>
        <v>A54</v>
      </c>
      <c r="L648" s="5" t="str">
        <f t="shared" si="339"/>
        <v>੔</v>
      </c>
      <c r="N648" s="4">
        <f t="shared" si="340"/>
        <v>3643</v>
      </c>
      <c r="O648" s="4" t="str">
        <f t="shared" si="341"/>
        <v>E3B</v>
      </c>
      <c r="P648" s="5" t="str">
        <f t="shared" si="342"/>
        <v>฻</v>
      </c>
      <c r="R648" s="4">
        <f t="shared" si="343"/>
        <v>4642</v>
      </c>
      <c r="S648" s="4" t="str">
        <f t="shared" si="344"/>
        <v>1222</v>
      </c>
      <c r="T648" s="5" t="str">
        <f t="shared" si="345"/>
        <v>ሢ</v>
      </c>
      <c r="V648" s="4">
        <f t="shared" si="346"/>
        <v>5641</v>
      </c>
      <c r="W648" s="4" t="str">
        <f t="shared" si="347"/>
        <v>1609</v>
      </c>
      <c r="X648" s="5" t="str">
        <f t="shared" si="348"/>
        <v>ᘉ</v>
      </c>
      <c r="Z648" s="4">
        <f t="shared" si="349"/>
        <v>6640</v>
      </c>
      <c r="AA648" s="4" t="str">
        <f t="shared" si="350"/>
        <v>19F0</v>
      </c>
      <c r="AB648" s="5" t="str">
        <f t="shared" si="351"/>
        <v>᧰</v>
      </c>
      <c r="AD648" s="4">
        <f t="shared" si="352"/>
        <v>7639</v>
      </c>
      <c r="AE648" s="4" t="str">
        <f t="shared" si="353"/>
        <v>1DD7</v>
      </c>
      <c r="AF648" s="5" t="str">
        <f t="shared" si="354"/>
        <v>ᷗ</v>
      </c>
      <c r="AH648" s="4">
        <f t="shared" si="355"/>
        <v>8638</v>
      </c>
      <c r="AI648" s="4" t="str">
        <f t="shared" si="356"/>
        <v>21BE</v>
      </c>
      <c r="AJ648" s="5" t="str">
        <f t="shared" si="357"/>
        <v>↾</v>
      </c>
      <c r="AL648" s="4">
        <f t="shared" si="358"/>
        <v>9637</v>
      </c>
      <c r="AM648" s="4" t="str">
        <f t="shared" si="359"/>
        <v>25A5</v>
      </c>
      <c r="AN648" s="5" t="str">
        <f t="shared" si="360"/>
        <v>▥</v>
      </c>
      <c r="AP648" s="4">
        <f t="shared" si="361"/>
        <v>10636</v>
      </c>
      <c r="AQ648" s="4" t="str">
        <f t="shared" si="362"/>
        <v>298C</v>
      </c>
      <c r="AR648" s="5" t="str">
        <f t="shared" si="363"/>
        <v>⦌</v>
      </c>
    </row>
    <row r="649" spans="2:44" x14ac:dyDescent="0.25">
      <c r="B649" s="4">
        <f t="shared" si="331"/>
        <v>647</v>
      </c>
      <c r="C649" s="4" t="str">
        <f t="shared" si="332"/>
        <v>287</v>
      </c>
      <c r="D649" s="5" t="str">
        <f t="shared" si="333"/>
        <v>ʇ</v>
      </c>
      <c r="F649" s="4">
        <f t="shared" si="334"/>
        <v>1646</v>
      </c>
      <c r="G649" s="4" t="str">
        <f t="shared" si="335"/>
        <v>66E</v>
      </c>
      <c r="H649" s="5" t="str">
        <f t="shared" si="336"/>
        <v>ٮ</v>
      </c>
      <c r="J649" s="4">
        <f t="shared" si="337"/>
        <v>2645</v>
      </c>
      <c r="K649" s="4" t="str">
        <f t="shared" si="338"/>
        <v>A55</v>
      </c>
      <c r="L649" s="5" t="str">
        <f t="shared" si="339"/>
        <v>੕</v>
      </c>
      <c r="N649" s="4">
        <f t="shared" si="340"/>
        <v>3644</v>
      </c>
      <c r="O649" s="4" t="str">
        <f t="shared" si="341"/>
        <v>E3C</v>
      </c>
      <c r="P649" s="5" t="str">
        <f t="shared" si="342"/>
        <v>฼</v>
      </c>
      <c r="R649" s="4">
        <f t="shared" si="343"/>
        <v>4643</v>
      </c>
      <c r="S649" s="4" t="str">
        <f t="shared" si="344"/>
        <v>1223</v>
      </c>
      <c r="T649" s="5" t="str">
        <f t="shared" si="345"/>
        <v>ሣ</v>
      </c>
      <c r="V649" s="4">
        <f t="shared" si="346"/>
        <v>5642</v>
      </c>
      <c r="W649" s="4" t="str">
        <f t="shared" si="347"/>
        <v>160A</v>
      </c>
      <c r="X649" s="5" t="str">
        <f t="shared" si="348"/>
        <v>ᘊ</v>
      </c>
      <c r="Z649" s="4">
        <f t="shared" si="349"/>
        <v>6641</v>
      </c>
      <c r="AA649" s="4" t="str">
        <f t="shared" si="350"/>
        <v>19F1</v>
      </c>
      <c r="AB649" s="5" t="str">
        <f t="shared" si="351"/>
        <v>᧱</v>
      </c>
      <c r="AD649" s="4">
        <f t="shared" si="352"/>
        <v>7640</v>
      </c>
      <c r="AE649" s="4" t="str">
        <f t="shared" si="353"/>
        <v>1DD8</v>
      </c>
      <c r="AF649" s="5" t="str">
        <f t="shared" si="354"/>
        <v>ᷘ</v>
      </c>
      <c r="AH649" s="4">
        <f t="shared" si="355"/>
        <v>8639</v>
      </c>
      <c r="AI649" s="4" t="str">
        <f t="shared" si="356"/>
        <v>21BF</v>
      </c>
      <c r="AJ649" s="5" t="str">
        <f t="shared" si="357"/>
        <v>↿</v>
      </c>
      <c r="AL649" s="4">
        <f t="shared" si="358"/>
        <v>9638</v>
      </c>
      <c r="AM649" s="4" t="str">
        <f t="shared" si="359"/>
        <v>25A6</v>
      </c>
      <c r="AN649" s="5" t="str">
        <f t="shared" si="360"/>
        <v>▦</v>
      </c>
      <c r="AP649" s="4">
        <f t="shared" si="361"/>
        <v>10637</v>
      </c>
      <c r="AQ649" s="4" t="str">
        <f t="shared" si="362"/>
        <v>298D</v>
      </c>
      <c r="AR649" s="5" t="str">
        <f t="shared" si="363"/>
        <v>⦍</v>
      </c>
    </row>
    <row r="650" spans="2:44" x14ac:dyDescent="0.25">
      <c r="B650" s="4">
        <f t="shared" si="331"/>
        <v>648</v>
      </c>
      <c r="C650" s="4" t="str">
        <f t="shared" si="332"/>
        <v>288</v>
      </c>
      <c r="D650" s="5" t="str">
        <f t="shared" si="333"/>
        <v>ʈ</v>
      </c>
      <c r="F650" s="4">
        <f t="shared" si="334"/>
        <v>1647</v>
      </c>
      <c r="G650" s="4" t="str">
        <f t="shared" si="335"/>
        <v>66F</v>
      </c>
      <c r="H650" s="5" t="str">
        <f t="shared" si="336"/>
        <v>ٯ</v>
      </c>
      <c r="J650" s="4">
        <f t="shared" si="337"/>
        <v>2646</v>
      </c>
      <c r="K650" s="4" t="str">
        <f t="shared" si="338"/>
        <v>A56</v>
      </c>
      <c r="L650" s="5" t="str">
        <f t="shared" si="339"/>
        <v>੖</v>
      </c>
      <c r="N650" s="4">
        <f t="shared" si="340"/>
        <v>3645</v>
      </c>
      <c r="O650" s="4" t="str">
        <f t="shared" si="341"/>
        <v>E3D</v>
      </c>
      <c r="P650" s="5" t="str">
        <f t="shared" si="342"/>
        <v>฽</v>
      </c>
      <c r="R650" s="4">
        <f t="shared" si="343"/>
        <v>4644</v>
      </c>
      <c r="S650" s="4" t="str">
        <f t="shared" si="344"/>
        <v>1224</v>
      </c>
      <c r="T650" s="5" t="str">
        <f t="shared" si="345"/>
        <v>ሤ</v>
      </c>
      <c r="V650" s="4">
        <f t="shared" si="346"/>
        <v>5643</v>
      </c>
      <c r="W650" s="4" t="str">
        <f t="shared" si="347"/>
        <v>160B</v>
      </c>
      <c r="X650" s="5" t="str">
        <f t="shared" si="348"/>
        <v>ᘋ</v>
      </c>
      <c r="Z650" s="4">
        <f t="shared" si="349"/>
        <v>6642</v>
      </c>
      <c r="AA650" s="4" t="str">
        <f t="shared" si="350"/>
        <v>19F2</v>
      </c>
      <c r="AB650" s="5" t="str">
        <f t="shared" si="351"/>
        <v>᧲</v>
      </c>
      <c r="AD650" s="4">
        <f t="shared" si="352"/>
        <v>7641</v>
      </c>
      <c r="AE650" s="4" t="str">
        <f t="shared" si="353"/>
        <v>1DD9</v>
      </c>
      <c r="AF650" s="5" t="str">
        <f t="shared" si="354"/>
        <v>ᷙ</v>
      </c>
      <c r="AH650" s="4">
        <f t="shared" si="355"/>
        <v>8640</v>
      </c>
      <c r="AI650" s="4" t="str">
        <f t="shared" si="356"/>
        <v>21C0</v>
      </c>
      <c r="AJ650" s="5" t="str">
        <f t="shared" si="357"/>
        <v>⇀</v>
      </c>
      <c r="AL650" s="4">
        <f t="shared" si="358"/>
        <v>9639</v>
      </c>
      <c r="AM650" s="4" t="str">
        <f t="shared" si="359"/>
        <v>25A7</v>
      </c>
      <c r="AN650" s="5" t="str">
        <f t="shared" si="360"/>
        <v>▧</v>
      </c>
      <c r="AP650" s="4">
        <f t="shared" si="361"/>
        <v>10638</v>
      </c>
      <c r="AQ650" s="4" t="str">
        <f t="shared" si="362"/>
        <v>298E</v>
      </c>
      <c r="AR650" s="5" t="str">
        <f t="shared" si="363"/>
        <v>⦎</v>
      </c>
    </row>
    <row r="651" spans="2:44" x14ac:dyDescent="0.25">
      <c r="B651" s="4">
        <f t="shared" si="331"/>
        <v>649</v>
      </c>
      <c r="C651" s="4" t="str">
        <f t="shared" si="332"/>
        <v>289</v>
      </c>
      <c r="D651" s="5" t="str">
        <f t="shared" si="333"/>
        <v>ʉ</v>
      </c>
      <c r="F651" s="4">
        <f t="shared" si="334"/>
        <v>1648</v>
      </c>
      <c r="G651" s="4" t="str">
        <f t="shared" si="335"/>
        <v>670</v>
      </c>
      <c r="H651" s="5" t="str">
        <f t="shared" si="336"/>
        <v>ٰ</v>
      </c>
      <c r="J651" s="4">
        <f t="shared" si="337"/>
        <v>2647</v>
      </c>
      <c r="K651" s="4" t="str">
        <f t="shared" si="338"/>
        <v>A57</v>
      </c>
      <c r="L651" s="5" t="str">
        <f t="shared" si="339"/>
        <v>੗</v>
      </c>
      <c r="N651" s="4">
        <f t="shared" si="340"/>
        <v>3646</v>
      </c>
      <c r="O651" s="4" t="str">
        <f t="shared" si="341"/>
        <v>E3E</v>
      </c>
      <c r="P651" s="5" t="str">
        <f t="shared" si="342"/>
        <v>฾</v>
      </c>
      <c r="R651" s="4">
        <f t="shared" si="343"/>
        <v>4645</v>
      </c>
      <c r="S651" s="4" t="str">
        <f t="shared" si="344"/>
        <v>1225</v>
      </c>
      <c r="T651" s="5" t="str">
        <f t="shared" si="345"/>
        <v>ሥ</v>
      </c>
      <c r="V651" s="4">
        <f t="shared" si="346"/>
        <v>5644</v>
      </c>
      <c r="W651" s="4" t="str">
        <f t="shared" si="347"/>
        <v>160C</v>
      </c>
      <c r="X651" s="5" t="str">
        <f t="shared" si="348"/>
        <v>ᘌ</v>
      </c>
      <c r="Z651" s="4">
        <f t="shared" si="349"/>
        <v>6643</v>
      </c>
      <c r="AA651" s="4" t="str">
        <f t="shared" si="350"/>
        <v>19F3</v>
      </c>
      <c r="AB651" s="5" t="str">
        <f t="shared" si="351"/>
        <v>᧳</v>
      </c>
      <c r="AD651" s="4">
        <f t="shared" si="352"/>
        <v>7642</v>
      </c>
      <c r="AE651" s="4" t="str">
        <f t="shared" si="353"/>
        <v>1DDA</v>
      </c>
      <c r="AF651" s="5" t="str">
        <f t="shared" si="354"/>
        <v>ᷚ</v>
      </c>
      <c r="AH651" s="4">
        <f t="shared" si="355"/>
        <v>8641</v>
      </c>
      <c r="AI651" s="4" t="str">
        <f t="shared" si="356"/>
        <v>21C1</v>
      </c>
      <c r="AJ651" s="5" t="str">
        <f t="shared" si="357"/>
        <v>⇁</v>
      </c>
      <c r="AL651" s="4">
        <f t="shared" si="358"/>
        <v>9640</v>
      </c>
      <c r="AM651" s="4" t="str">
        <f t="shared" si="359"/>
        <v>25A8</v>
      </c>
      <c r="AN651" s="5" t="str">
        <f t="shared" si="360"/>
        <v>▨</v>
      </c>
      <c r="AP651" s="4">
        <f t="shared" si="361"/>
        <v>10639</v>
      </c>
      <c r="AQ651" s="4" t="str">
        <f t="shared" si="362"/>
        <v>298F</v>
      </c>
      <c r="AR651" s="5" t="str">
        <f t="shared" si="363"/>
        <v>⦏</v>
      </c>
    </row>
    <row r="652" spans="2:44" x14ac:dyDescent="0.25">
      <c r="B652" s="4">
        <f t="shared" si="331"/>
        <v>650</v>
      </c>
      <c r="C652" s="4" t="str">
        <f t="shared" si="332"/>
        <v>28A</v>
      </c>
      <c r="D652" s="5" t="str">
        <f t="shared" si="333"/>
        <v>ʊ</v>
      </c>
      <c r="F652" s="4">
        <f t="shared" si="334"/>
        <v>1649</v>
      </c>
      <c r="G652" s="4" t="str">
        <f t="shared" si="335"/>
        <v>671</v>
      </c>
      <c r="H652" s="5" t="str">
        <f t="shared" si="336"/>
        <v>ٱ</v>
      </c>
      <c r="J652" s="4">
        <f t="shared" si="337"/>
        <v>2648</v>
      </c>
      <c r="K652" s="4" t="str">
        <f t="shared" si="338"/>
        <v>A58</v>
      </c>
      <c r="L652" s="5" t="str">
        <f t="shared" si="339"/>
        <v>੘</v>
      </c>
      <c r="N652" s="4">
        <f t="shared" si="340"/>
        <v>3647</v>
      </c>
      <c r="O652" s="4" t="str">
        <f t="shared" si="341"/>
        <v>E3F</v>
      </c>
      <c r="P652" s="5" t="str">
        <f t="shared" si="342"/>
        <v>฿</v>
      </c>
      <c r="R652" s="4">
        <f t="shared" si="343"/>
        <v>4646</v>
      </c>
      <c r="S652" s="4" t="str">
        <f t="shared" si="344"/>
        <v>1226</v>
      </c>
      <c r="T652" s="5" t="str">
        <f t="shared" si="345"/>
        <v>ሦ</v>
      </c>
      <c r="V652" s="4">
        <f t="shared" si="346"/>
        <v>5645</v>
      </c>
      <c r="W652" s="4" t="str">
        <f t="shared" si="347"/>
        <v>160D</v>
      </c>
      <c r="X652" s="5" t="str">
        <f t="shared" si="348"/>
        <v>ᘍ</v>
      </c>
      <c r="Z652" s="4">
        <f t="shared" si="349"/>
        <v>6644</v>
      </c>
      <c r="AA652" s="4" t="str">
        <f t="shared" si="350"/>
        <v>19F4</v>
      </c>
      <c r="AB652" s="5" t="str">
        <f t="shared" si="351"/>
        <v>᧴</v>
      </c>
      <c r="AD652" s="4">
        <f t="shared" si="352"/>
        <v>7643</v>
      </c>
      <c r="AE652" s="4" t="str">
        <f t="shared" si="353"/>
        <v>1DDB</v>
      </c>
      <c r="AF652" s="5" t="str">
        <f t="shared" si="354"/>
        <v>ᷛ</v>
      </c>
      <c r="AH652" s="4">
        <f t="shared" si="355"/>
        <v>8642</v>
      </c>
      <c r="AI652" s="4" t="str">
        <f t="shared" si="356"/>
        <v>21C2</v>
      </c>
      <c r="AJ652" s="5" t="str">
        <f t="shared" si="357"/>
        <v>⇂</v>
      </c>
      <c r="AL652" s="4">
        <f t="shared" si="358"/>
        <v>9641</v>
      </c>
      <c r="AM652" s="4" t="str">
        <f t="shared" si="359"/>
        <v>25A9</v>
      </c>
      <c r="AN652" s="5" t="str">
        <f t="shared" si="360"/>
        <v>▩</v>
      </c>
      <c r="AP652" s="4">
        <f t="shared" si="361"/>
        <v>10640</v>
      </c>
      <c r="AQ652" s="4" t="str">
        <f t="shared" si="362"/>
        <v>2990</v>
      </c>
      <c r="AR652" s="5" t="str">
        <f t="shared" si="363"/>
        <v>⦐</v>
      </c>
    </row>
    <row r="653" spans="2:44" x14ac:dyDescent="0.25">
      <c r="B653" s="4">
        <f t="shared" si="331"/>
        <v>651</v>
      </c>
      <c r="C653" s="4" t="str">
        <f t="shared" si="332"/>
        <v>28B</v>
      </c>
      <c r="D653" s="5" t="str">
        <f t="shared" si="333"/>
        <v>ʋ</v>
      </c>
      <c r="F653" s="4">
        <f t="shared" si="334"/>
        <v>1650</v>
      </c>
      <c r="G653" s="4" t="str">
        <f t="shared" si="335"/>
        <v>672</v>
      </c>
      <c r="H653" s="5" t="str">
        <f t="shared" si="336"/>
        <v>ٲ</v>
      </c>
      <c r="J653" s="4">
        <f t="shared" si="337"/>
        <v>2649</v>
      </c>
      <c r="K653" s="4" t="str">
        <f t="shared" si="338"/>
        <v>A59</v>
      </c>
      <c r="L653" s="5" t="str">
        <f t="shared" si="339"/>
        <v>ਖ਼</v>
      </c>
      <c r="N653" s="4">
        <f t="shared" si="340"/>
        <v>3648</v>
      </c>
      <c r="O653" s="4" t="str">
        <f t="shared" si="341"/>
        <v>E40</v>
      </c>
      <c r="P653" s="5" t="str">
        <f t="shared" si="342"/>
        <v>เ</v>
      </c>
      <c r="R653" s="4">
        <f t="shared" si="343"/>
        <v>4647</v>
      </c>
      <c r="S653" s="4" t="str">
        <f t="shared" si="344"/>
        <v>1227</v>
      </c>
      <c r="T653" s="5" t="str">
        <f t="shared" si="345"/>
        <v>ሧ</v>
      </c>
      <c r="V653" s="4">
        <f t="shared" si="346"/>
        <v>5646</v>
      </c>
      <c r="W653" s="4" t="str">
        <f t="shared" si="347"/>
        <v>160E</v>
      </c>
      <c r="X653" s="5" t="str">
        <f t="shared" si="348"/>
        <v>ᘎ</v>
      </c>
      <c r="Z653" s="4">
        <f t="shared" si="349"/>
        <v>6645</v>
      </c>
      <c r="AA653" s="4" t="str">
        <f t="shared" si="350"/>
        <v>19F5</v>
      </c>
      <c r="AB653" s="5" t="str">
        <f t="shared" si="351"/>
        <v>᧵</v>
      </c>
      <c r="AD653" s="4">
        <f t="shared" si="352"/>
        <v>7644</v>
      </c>
      <c r="AE653" s="4" t="str">
        <f t="shared" si="353"/>
        <v>1DDC</v>
      </c>
      <c r="AF653" s="5" t="str">
        <f t="shared" si="354"/>
        <v>ᷜ</v>
      </c>
      <c r="AH653" s="4">
        <f t="shared" si="355"/>
        <v>8643</v>
      </c>
      <c r="AI653" s="4" t="str">
        <f t="shared" si="356"/>
        <v>21C3</v>
      </c>
      <c r="AJ653" s="5" t="str">
        <f t="shared" si="357"/>
        <v>⇃</v>
      </c>
      <c r="AL653" s="4">
        <f t="shared" si="358"/>
        <v>9642</v>
      </c>
      <c r="AM653" s="4" t="str">
        <f t="shared" si="359"/>
        <v>25AA</v>
      </c>
      <c r="AN653" s="5" t="str">
        <f t="shared" si="360"/>
        <v>▪</v>
      </c>
      <c r="AP653" s="4">
        <f t="shared" si="361"/>
        <v>10641</v>
      </c>
      <c r="AQ653" s="4" t="str">
        <f t="shared" si="362"/>
        <v>2991</v>
      </c>
      <c r="AR653" s="5" t="str">
        <f t="shared" si="363"/>
        <v>⦑</v>
      </c>
    </row>
    <row r="654" spans="2:44" x14ac:dyDescent="0.25">
      <c r="B654" s="4">
        <f t="shared" si="331"/>
        <v>652</v>
      </c>
      <c r="C654" s="4" t="str">
        <f t="shared" si="332"/>
        <v>28C</v>
      </c>
      <c r="D654" s="5" t="str">
        <f t="shared" si="333"/>
        <v>ʌ</v>
      </c>
      <c r="F654" s="4">
        <f t="shared" si="334"/>
        <v>1651</v>
      </c>
      <c r="G654" s="4" t="str">
        <f t="shared" si="335"/>
        <v>673</v>
      </c>
      <c r="H654" s="5" t="str">
        <f t="shared" si="336"/>
        <v>ٳ</v>
      </c>
      <c r="J654" s="4">
        <f t="shared" si="337"/>
        <v>2650</v>
      </c>
      <c r="K654" s="4" t="str">
        <f t="shared" si="338"/>
        <v>A5A</v>
      </c>
      <c r="L654" s="5" t="str">
        <f t="shared" si="339"/>
        <v>ਗ਼</v>
      </c>
      <c r="N654" s="4">
        <f t="shared" si="340"/>
        <v>3649</v>
      </c>
      <c r="O654" s="4" t="str">
        <f t="shared" si="341"/>
        <v>E41</v>
      </c>
      <c r="P654" s="5" t="str">
        <f t="shared" si="342"/>
        <v>แ</v>
      </c>
      <c r="R654" s="4">
        <f t="shared" si="343"/>
        <v>4648</v>
      </c>
      <c r="S654" s="4" t="str">
        <f t="shared" si="344"/>
        <v>1228</v>
      </c>
      <c r="T654" s="5" t="str">
        <f t="shared" si="345"/>
        <v>ረ</v>
      </c>
      <c r="V654" s="4">
        <f t="shared" si="346"/>
        <v>5647</v>
      </c>
      <c r="W654" s="4" t="str">
        <f t="shared" si="347"/>
        <v>160F</v>
      </c>
      <c r="X654" s="5" t="str">
        <f t="shared" si="348"/>
        <v>ᘏ</v>
      </c>
      <c r="Z654" s="4">
        <f t="shared" si="349"/>
        <v>6646</v>
      </c>
      <c r="AA654" s="4" t="str">
        <f t="shared" si="350"/>
        <v>19F6</v>
      </c>
      <c r="AB654" s="5" t="str">
        <f t="shared" si="351"/>
        <v>᧶</v>
      </c>
      <c r="AD654" s="4">
        <f t="shared" si="352"/>
        <v>7645</v>
      </c>
      <c r="AE654" s="4" t="str">
        <f t="shared" si="353"/>
        <v>1DDD</v>
      </c>
      <c r="AF654" s="5" t="str">
        <f t="shared" si="354"/>
        <v>ᷝ</v>
      </c>
      <c r="AH654" s="4">
        <f t="shared" si="355"/>
        <v>8644</v>
      </c>
      <c r="AI654" s="4" t="str">
        <f t="shared" si="356"/>
        <v>21C4</v>
      </c>
      <c r="AJ654" s="5" t="str">
        <f t="shared" si="357"/>
        <v>⇄</v>
      </c>
      <c r="AL654" s="4">
        <f t="shared" si="358"/>
        <v>9643</v>
      </c>
      <c r="AM654" s="4" t="str">
        <f t="shared" si="359"/>
        <v>25AB</v>
      </c>
      <c r="AN654" s="5" t="str">
        <f t="shared" si="360"/>
        <v>▫</v>
      </c>
      <c r="AP654" s="4">
        <f t="shared" si="361"/>
        <v>10642</v>
      </c>
      <c r="AQ654" s="4" t="str">
        <f t="shared" si="362"/>
        <v>2992</v>
      </c>
      <c r="AR654" s="5" t="str">
        <f t="shared" si="363"/>
        <v>⦒</v>
      </c>
    </row>
    <row r="655" spans="2:44" x14ac:dyDescent="0.25">
      <c r="B655" s="4">
        <f t="shared" si="331"/>
        <v>653</v>
      </c>
      <c r="C655" s="4" t="str">
        <f t="shared" si="332"/>
        <v>28D</v>
      </c>
      <c r="D655" s="5" t="str">
        <f t="shared" si="333"/>
        <v>ʍ</v>
      </c>
      <c r="F655" s="4">
        <f t="shared" si="334"/>
        <v>1652</v>
      </c>
      <c r="G655" s="4" t="str">
        <f t="shared" si="335"/>
        <v>674</v>
      </c>
      <c r="H655" s="5" t="str">
        <f t="shared" si="336"/>
        <v>ٴ</v>
      </c>
      <c r="J655" s="4">
        <f t="shared" si="337"/>
        <v>2651</v>
      </c>
      <c r="K655" s="4" t="str">
        <f t="shared" si="338"/>
        <v>A5B</v>
      </c>
      <c r="L655" s="5" t="str">
        <f t="shared" si="339"/>
        <v>ਜ਼</v>
      </c>
      <c r="N655" s="4">
        <f t="shared" si="340"/>
        <v>3650</v>
      </c>
      <c r="O655" s="4" t="str">
        <f t="shared" si="341"/>
        <v>E42</v>
      </c>
      <c r="P655" s="5" t="str">
        <f t="shared" si="342"/>
        <v>โ</v>
      </c>
      <c r="R655" s="4">
        <f t="shared" si="343"/>
        <v>4649</v>
      </c>
      <c r="S655" s="4" t="str">
        <f t="shared" si="344"/>
        <v>1229</v>
      </c>
      <c r="T655" s="5" t="str">
        <f t="shared" si="345"/>
        <v>ሩ</v>
      </c>
      <c r="V655" s="4">
        <f t="shared" si="346"/>
        <v>5648</v>
      </c>
      <c r="W655" s="4" t="str">
        <f t="shared" si="347"/>
        <v>1610</v>
      </c>
      <c r="X655" s="5" t="str">
        <f t="shared" si="348"/>
        <v>ᘐ</v>
      </c>
      <c r="Z655" s="4">
        <f t="shared" si="349"/>
        <v>6647</v>
      </c>
      <c r="AA655" s="4" t="str">
        <f t="shared" si="350"/>
        <v>19F7</v>
      </c>
      <c r="AB655" s="5" t="str">
        <f t="shared" si="351"/>
        <v>᧷</v>
      </c>
      <c r="AD655" s="4">
        <f t="shared" si="352"/>
        <v>7646</v>
      </c>
      <c r="AE655" s="4" t="str">
        <f t="shared" si="353"/>
        <v>1DDE</v>
      </c>
      <c r="AF655" s="5" t="str">
        <f t="shared" si="354"/>
        <v>ᷞ</v>
      </c>
      <c r="AH655" s="4">
        <f t="shared" si="355"/>
        <v>8645</v>
      </c>
      <c r="AI655" s="4" t="str">
        <f t="shared" si="356"/>
        <v>21C5</v>
      </c>
      <c r="AJ655" s="5" t="str">
        <f t="shared" si="357"/>
        <v>⇅</v>
      </c>
      <c r="AL655" s="4">
        <f t="shared" si="358"/>
        <v>9644</v>
      </c>
      <c r="AM655" s="4" t="str">
        <f t="shared" si="359"/>
        <v>25AC</v>
      </c>
      <c r="AN655" s="5" t="str">
        <f t="shared" si="360"/>
        <v>▬</v>
      </c>
      <c r="AP655" s="4">
        <f t="shared" si="361"/>
        <v>10643</v>
      </c>
      <c r="AQ655" s="4" t="str">
        <f t="shared" si="362"/>
        <v>2993</v>
      </c>
      <c r="AR655" s="5" t="str">
        <f t="shared" si="363"/>
        <v>⦓</v>
      </c>
    </row>
    <row r="656" spans="2:44" x14ac:dyDescent="0.25">
      <c r="B656" s="4">
        <f t="shared" si="331"/>
        <v>654</v>
      </c>
      <c r="C656" s="4" t="str">
        <f t="shared" si="332"/>
        <v>28E</v>
      </c>
      <c r="D656" s="5" t="str">
        <f t="shared" si="333"/>
        <v>ʎ</v>
      </c>
      <c r="F656" s="4">
        <f t="shared" si="334"/>
        <v>1653</v>
      </c>
      <c r="G656" s="4" t="str">
        <f t="shared" si="335"/>
        <v>675</v>
      </c>
      <c r="H656" s="5" t="str">
        <f t="shared" si="336"/>
        <v>ٵ</v>
      </c>
      <c r="J656" s="4">
        <f t="shared" si="337"/>
        <v>2652</v>
      </c>
      <c r="K656" s="4" t="str">
        <f t="shared" si="338"/>
        <v>A5C</v>
      </c>
      <c r="L656" s="5" t="str">
        <f t="shared" si="339"/>
        <v>ੜ</v>
      </c>
      <c r="N656" s="4">
        <f t="shared" si="340"/>
        <v>3651</v>
      </c>
      <c r="O656" s="4" t="str">
        <f t="shared" si="341"/>
        <v>E43</v>
      </c>
      <c r="P656" s="5" t="str">
        <f t="shared" si="342"/>
        <v>ใ</v>
      </c>
      <c r="R656" s="4">
        <f t="shared" si="343"/>
        <v>4650</v>
      </c>
      <c r="S656" s="4" t="str">
        <f t="shared" si="344"/>
        <v>122A</v>
      </c>
      <c r="T656" s="5" t="str">
        <f t="shared" si="345"/>
        <v>ሪ</v>
      </c>
      <c r="V656" s="4">
        <f t="shared" si="346"/>
        <v>5649</v>
      </c>
      <c r="W656" s="4" t="str">
        <f t="shared" si="347"/>
        <v>1611</v>
      </c>
      <c r="X656" s="5" t="str">
        <f t="shared" si="348"/>
        <v>ᘑ</v>
      </c>
      <c r="Z656" s="4">
        <f t="shared" si="349"/>
        <v>6648</v>
      </c>
      <c r="AA656" s="4" t="str">
        <f t="shared" si="350"/>
        <v>19F8</v>
      </c>
      <c r="AB656" s="5" t="str">
        <f t="shared" si="351"/>
        <v>᧸</v>
      </c>
      <c r="AD656" s="4">
        <f t="shared" si="352"/>
        <v>7647</v>
      </c>
      <c r="AE656" s="4" t="str">
        <f t="shared" si="353"/>
        <v>1DDF</v>
      </c>
      <c r="AF656" s="5" t="str">
        <f t="shared" si="354"/>
        <v>ᷟ</v>
      </c>
      <c r="AH656" s="4">
        <f t="shared" si="355"/>
        <v>8646</v>
      </c>
      <c r="AI656" s="4" t="str">
        <f t="shared" si="356"/>
        <v>21C6</v>
      </c>
      <c r="AJ656" s="5" t="str">
        <f t="shared" si="357"/>
        <v>⇆</v>
      </c>
      <c r="AL656" s="4">
        <f t="shared" si="358"/>
        <v>9645</v>
      </c>
      <c r="AM656" s="4" t="str">
        <f t="shared" si="359"/>
        <v>25AD</v>
      </c>
      <c r="AN656" s="5" t="str">
        <f t="shared" si="360"/>
        <v>▭</v>
      </c>
      <c r="AP656" s="4">
        <f t="shared" si="361"/>
        <v>10644</v>
      </c>
      <c r="AQ656" s="4" t="str">
        <f t="shared" si="362"/>
        <v>2994</v>
      </c>
      <c r="AR656" s="5" t="str">
        <f t="shared" si="363"/>
        <v>⦔</v>
      </c>
    </row>
    <row r="657" spans="2:44" x14ac:dyDescent="0.25">
      <c r="B657" s="4">
        <f t="shared" si="331"/>
        <v>655</v>
      </c>
      <c r="C657" s="4" t="str">
        <f t="shared" si="332"/>
        <v>28F</v>
      </c>
      <c r="D657" s="5" t="str">
        <f t="shared" si="333"/>
        <v>ʏ</v>
      </c>
      <c r="F657" s="4">
        <f t="shared" si="334"/>
        <v>1654</v>
      </c>
      <c r="G657" s="4" t="str">
        <f t="shared" si="335"/>
        <v>676</v>
      </c>
      <c r="H657" s="5" t="str">
        <f t="shared" si="336"/>
        <v>ٶ</v>
      </c>
      <c r="J657" s="4">
        <f t="shared" si="337"/>
        <v>2653</v>
      </c>
      <c r="K657" s="4" t="str">
        <f t="shared" si="338"/>
        <v>A5D</v>
      </c>
      <c r="L657" s="5" t="str">
        <f t="shared" si="339"/>
        <v>੝</v>
      </c>
      <c r="N657" s="4">
        <f t="shared" si="340"/>
        <v>3652</v>
      </c>
      <c r="O657" s="4" t="str">
        <f t="shared" si="341"/>
        <v>E44</v>
      </c>
      <c r="P657" s="5" t="str">
        <f t="shared" si="342"/>
        <v>ไ</v>
      </c>
      <c r="R657" s="4">
        <f t="shared" si="343"/>
        <v>4651</v>
      </c>
      <c r="S657" s="4" t="str">
        <f t="shared" si="344"/>
        <v>122B</v>
      </c>
      <c r="T657" s="5" t="str">
        <f t="shared" si="345"/>
        <v>ራ</v>
      </c>
      <c r="V657" s="4">
        <f t="shared" si="346"/>
        <v>5650</v>
      </c>
      <c r="W657" s="4" t="str">
        <f t="shared" si="347"/>
        <v>1612</v>
      </c>
      <c r="X657" s="5" t="str">
        <f t="shared" si="348"/>
        <v>ᘒ</v>
      </c>
      <c r="Z657" s="4">
        <f t="shared" si="349"/>
        <v>6649</v>
      </c>
      <c r="AA657" s="4" t="str">
        <f t="shared" si="350"/>
        <v>19F9</v>
      </c>
      <c r="AB657" s="5" t="str">
        <f t="shared" si="351"/>
        <v>᧹</v>
      </c>
      <c r="AD657" s="4">
        <f t="shared" si="352"/>
        <v>7648</v>
      </c>
      <c r="AE657" s="4" t="str">
        <f t="shared" si="353"/>
        <v>1DE0</v>
      </c>
      <c r="AF657" s="5" t="str">
        <f t="shared" si="354"/>
        <v>ᷠ</v>
      </c>
      <c r="AH657" s="4">
        <f t="shared" si="355"/>
        <v>8647</v>
      </c>
      <c r="AI657" s="4" t="str">
        <f t="shared" si="356"/>
        <v>21C7</v>
      </c>
      <c r="AJ657" s="5" t="str">
        <f t="shared" si="357"/>
        <v>⇇</v>
      </c>
      <c r="AL657" s="4">
        <f t="shared" si="358"/>
        <v>9646</v>
      </c>
      <c r="AM657" s="4" t="str">
        <f t="shared" si="359"/>
        <v>25AE</v>
      </c>
      <c r="AN657" s="5" t="str">
        <f t="shared" si="360"/>
        <v>▮</v>
      </c>
      <c r="AP657" s="4">
        <f t="shared" si="361"/>
        <v>10645</v>
      </c>
      <c r="AQ657" s="4" t="str">
        <f t="shared" si="362"/>
        <v>2995</v>
      </c>
      <c r="AR657" s="5" t="str">
        <f t="shared" si="363"/>
        <v>⦕</v>
      </c>
    </row>
    <row r="658" spans="2:44" x14ac:dyDescent="0.25">
      <c r="B658" s="4">
        <f t="shared" si="331"/>
        <v>656</v>
      </c>
      <c r="C658" s="4" t="str">
        <f t="shared" si="332"/>
        <v>290</v>
      </c>
      <c r="D658" s="5" t="str">
        <f t="shared" si="333"/>
        <v>ʐ</v>
      </c>
      <c r="F658" s="4">
        <f t="shared" si="334"/>
        <v>1655</v>
      </c>
      <c r="G658" s="4" t="str">
        <f t="shared" si="335"/>
        <v>677</v>
      </c>
      <c r="H658" s="5" t="str">
        <f t="shared" si="336"/>
        <v>ٷ</v>
      </c>
      <c r="J658" s="4">
        <f t="shared" si="337"/>
        <v>2654</v>
      </c>
      <c r="K658" s="4" t="str">
        <f t="shared" si="338"/>
        <v>A5E</v>
      </c>
      <c r="L658" s="5" t="str">
        <f t="shared" si="339"/>
        <v>ਫ਼</v>
      </c>
      <c r="N658" s="4">
        <f t="shared" si="340"/>
        <v>3653</v>
      </c>
      <c r="O658" s="4" t="str">
        <f t="shared" si="341"/>
        <v>E45</v>
      </c>
      <c r="P658" s="5" t="str">
        <f t="shared" si="342"/>
        <v>ๅ</v>
      </c>
      <c r="R658" s="4">
        <f t="shared" si="343"/>
        <v>4652</v>
      </c>
      <c r="S658" s="4" t="str">
        <f t="shared" si="344"/>
        <v>122C</v>
      </c>
      <c r="T658" s="5" t="str">
        <f t="shared" si="345"/>
        <v>ሬ</v>
      </c>
      <c r="V658" s="4">
        <f t="shared" si="346"/>
        <v>5651</v>
      </c>
      <c r="W658" s="4" t="str">
        <f t="shared" si="347"/>
        <v>1613</v>
      </c>
      <c r="X658" s="5" t="str">
        <f t="shared" si="348"/>
        <v>ᘓ</v>
      </c>
      <c r="Z658" s="4">
        <f t="shared" si="349"/>
        <v>6650</v>
      </c>
      <c r="AA658" s="4" t="str">
        <f t="shared" si="350"/>
        <v>19FA</v>
      </c>
      <c r="AB658" s="5" t="str">
        <f t="shared" si="351"/>
        <v>᧺</v>
      </c>
      <c r="AD658" s="4">
        <f t="shared" si="352"/>
        <v>7649</v>
      </c>
      <c r="AE658" s="4" t="str">
        <f t="shared" si="353"/>
        <v>1DE1</v>
      </c>
      <c r="AF658" s="5" t="str">
        <f t="shared" si="354"/>
        <v>ᷡ</v>
      </c>
      <c r="AH658" s="4">
        <f t="shared" si="355"/>
        <v>8648</v>
      </c>
      <c r="AI658" s="4" t="str">
        <f t="shared" si="356"/>
        <v>21C8</v>
      </c>
      <c r="AJ658" s="5" t="str">
        <f t="shared" si="357"/>
        <v>⇈</v>
      </c>
      <c r="AL658" s="4">
        <f t="shared" si="358"/>
        <v>9647</v>
      </c>
      <c r="AM658" s="4" t="str">
        <f t="shared" si="359"/>
        <v>25AF</v>
      </c>
      <c r="AN658" s="5" t="str">
        <f t="shared" si="360"/>
        <v>▯</v>
      </c>
      <c r="AP658" s="4">
        <f t="shared" si="361"/>
        <v>10646</v>
      </c>
      <c r="AQ658" s="4" t="str">
        <f t="shared" si="362"/>
        <v>2996</v>
      </c>
      <c r="AR658" s="5" t="str">
        <f t="shared" si="363"/>
        <v>⦖</v>
      </c>
    </row>
    <row r="659" spans="2:44" x14ac:dyDescent="0.25">
      <c r="B659" s="4">
        <f t="shared" si="331"/>
        <v>657</v>
      </c>
      <c r="C659" s="4" t="str">
        <f t="shared" si="332"/>
        <v>291</v>
      </c>
      <c r="D659" s="5" t="str">
        <f t="shared" si="333"/>
        <v>ʑ</v>
      </c>
      <c r="F659" s="4">
        <f t="shared" si="334"/>
        <v>1656</v>
      </c>
      <c r="G659" s="4" t="str">
        <f t="shared" si="335"/>
        <v>678</v>
      </c>
      <c r="H659" s="5" t="str">
        <f t="shared" si="336"/>
        <v>ٸ</v>
      </c>
      <c r="J659" s="4">
        <f t="shared" si="337"/>
        <v>2655</v>
      </c>
      <c r="K659" s="4" t="str">
        <f t="shared" si="338"/>
        <v>A5F</v>
      </c>
      <c r="L659" s="5" t="str">
        <f t="shared" si="339"/>
        <v>੟</v>
      </c>
      <c r="N659" s="4">
        <f t="shared" si="340"/>
        <v>3654</v>
      </c>
      <c r="O659" s="4" t="str">
        <f t="shared" si="341"/>
        <v>E46</v>
      </c>
      <c r="P659" s="5" t="str">
        <f t="shared" si="342"/>
        <v>ๆ</v>
      </c>
      <c r="R659" s="4">
        <f t="shared" si="343"/>
        <v>4653</v>
      </c>
      <c r="S659" s="4" t="str">
        <f t="shared" si="344"/>
        <v>122D</v>
      </c>
      <c r="T659" s="5" t="str">
        <f t="shared" si="345"/>
        <v>ር</v>
      </c>
      <c r="V659" s="4">
        <f t="shared" si="346"/>
        <v>5652</v>
      </c>
      <c r="W659" s="4" t="str">
        <f t="shared" si="347"/>
        <v>1614</v>
      </c>
      <c r="X659" s="5" t="str">
        <f t="shared" si="348"/>
        <v>ᘔ</v>
      </c>
      <c r="Z659" s="4">
        <f t="shared" si="349"/>
        <v>6651</v>
      </c>
      <c r="AA659" s="4" t="str">
        <f t="shared" si="350"/>
        <v>19FB</v>
      </c>
      <c r="AB659" s="5" t="str">
        <f t="shared" si="351"/>
        <v>᧻</v>
      </c>
      <c r="AD659" s="4">
        <f t="shared" si="352"/>
        <v>7650</v>
      </c>
      <c r="AE659" s="4" t="str">
        <f t="shared" si="353"/>
        <v>1DE2</v>
      </c>
      <c r="AF659" s="5" t="str">
        <f t="shared" si="354"/>
        <v>ᷢ</v>
      </c>
      <c r="AH659" s="4">
        <f t="shared" si="355"/>
        <v>8649</v>
      </c>
      <c r="AI659" s="4" t="str">
        <f t="shared" si="356"/>
        <v>21C9</v>
      </c>
      <c r="AJ659" s="5" t="str">
        <f t="shared" si="357"/>
        <v>⇉</v>
      </c>
      <c r="AL659" s="4">
        <f t="shared" si="358"/>
        <v>9648</v>
      </c>
      <c r="AM659" s="4" t="str">
        <f t="shared" si="359"/>
        <v>25B0</v>
      </c>
      <c r="AN659" s="5" t="str">
        <f t="shared" si="360"/>
        <v>▰</v>
      </c>
      <c r="AP659" s="4">
        <f t="shared" si="361"/>
        <v>10647</v>
      </c>
      <c r="AQ659" s="4" t="str">
        <f t="shared" si="362"/>
        <v>2997</v>
      </c>
      <c r="AR659" s="5" t="str">
        <f t="shared" si="363"/>
        <v>⦗</v>
      </c>
    </row>
    <row r="660" spans="2:44" x14ac:dyDescent="0.25">
      <c r="B660" s="4">
        <f t="shared" si="331"/>
        <v>658</v>
      </c>
      <c r="C660" s="4" t="str">
        <f t="shared" si="332"/>
        <v>292</v>
      </c>
      <c r="D660" s="5" t="str">
        <f t="shared" si="333"/>
        <v>ʒ</v>
      </c>
      <c r="F660" s="4">
        <f t="shared" si="334"/>
        <v>1657</v>
      </c>
      <c r="G660" s="4" t="str">
        <f t="shared" si="335"/>
        <v>679</v>
      </c>
      <c r="H660" s="5" t="str">
        <f t="shared" si="336"/>
        <v>ٹ</v>
      </c>
      <c r="J660" s="4">
        <f t="shared" si="337"/>
        <v>2656</v>
      </c>
      <c r="K660" s="4" t="str">
        <f t="shared" si="338"/>
        <v>A60</v>
      </c>
      <c r="L660" s="5" t="str">
        <f t="shared" si="339"/>
        <v>੠</v>
      </c>
      <c r="N660" s="4">
        <f t="shared" si="340"/>
        <v>3655</v>
      </c>
      <c r="O660" s="4" t="str">
        <f t="shared" si="341"/>
        <v>E47</v>
      </c>
      <c r="P660" s="5" t="str">
        <f t="shared" si="342"/>
        <v>็</v>
      </c>
      <c r="R660" s="4">
        <f t="shared" si="343"/>
        <v>4654</v>
      </c>
      <c r="S660" s="4" t="str">
        <f t="shared" si="344"/>
        <v>122E</v>
      </c>
      <c r="T660" s="5" t="str">
        <f t="shared" si="345"/>
        <v>ሮ</v>
      </c>
      <c r="V660" s="4">
        <f t="shared" si="346"/>
        <v>5653</v>
      </c>
      <c r="W660" s="4" t="str">
        <f t="shared" si="347"/>
        <v>1615</v>
      </c>
      <c r="X660" s="5" t="str">
        <f t="shared" si="348"/>
        <v>ᘕ</v>
      </c>
      <c r="Z660" s="4">
        <f t="shared" si="349"/>
        <v>6652</v>
      </c>
      <c r="AA660" s="4" t="str">
        <f t="shared" si="350"/>
        <v>19FC</v>
      </c>
      <c r="AB660" s="5" t="str">
        <f t="shared" si="351"/>
        <v>᧼</v>
      </c>
      <c r="AD660" s="4">
        <f t="shared" si="352"/>
        <v>7651</v>
      </c>
      <c r="AE660" s="4" t="str">
        <f t="shared" si="353"/>
        <v>1DE3</v>
      </c>
      <c r="AF660" s="5" t="str">
        <f t="shared" si="354"/>
        <v>ᷣ</v>
      </c>
      <c r="AH660" s="4">
        <f t="shared" si="355"/>
        <v>8650</v>
      </c>
      <c r="AI660" s="4" t="str">
        <f t="shared" si="356"/>
        <v>21CA</v>
      </c>
      <c r="AJ660" s="5" t="str">
        <f t="shared" si="357"/>
        <v>⇊</v>
      </c>
      <c r="AL660" s="4">
        <f t="shared" si="358"/>
        <v>9649</v>
      </c>
      <c r="AM660" s="4" t="str">
        <f t="shared" si="359"/>
        <v>25B1</v>
      </c>
      <c r="AN660" s="5" t="str">
        <f t="shared" si="360"/>
        <v>▱</v>
      </c>
      <c r="AP660" s="4">
        <f t="shared" si="361"/>
        <v>10648</v>
      </c>
      <c r="AQ660" s="4" t="str">
        <f t="shared" si="362"/>
        <v>2998</v>
      </c>
      <c r="AR660" s="5" t="str">
        <f t="shared" si="363"/>
        <v>⦘</v>
      </c>
    </row>
    <row r="661" spans="2:44" x14ac:dyDescent="0.25">
      <c r="B661" s="4">
        <f t="shared" si="331"/>
        <v>659</v>
      </c>
      <c r="C661" s="4" t="str">
        <f t="shared" si="332"/>
        <v>293</v>
      </c>
      <c r="D661" s="5" t="str">
        <f t="shared" si="333"/>
        <v>ʓ</v>
      </c>
      <c r="F661" s="4">
        <f t="shared" si="334"/>
        <v>1658</v>
      </c>
      <c r="G661" s="4" t="str">
        <f t="shared" si="335"/>
        <v>67A</v>
      </c>
      <c r="H661" s="5" t="str">
        <f t="shared" si="336"/>
        <v>ٺ</v>
      </c>
      <c r="J661" s="4">
        <f t="shared" si="337"/>
        <v>2657</v>
      </c>
      <c r="K661" s="4" t="str">
        <f t="shared" si="338"/>
        <v>A61</v>
      </c>
      <c r="L661" s="5" t="str">
        <f t="shared" si="339"/>
        <v>੡</v>
      </c>
      <c r="N661" s="4">
        <f t="shared" si="340"/>
        <v>3656</v>
      </c>
      <c r="O661" s="4" t="str">
        <f t="shared" si="341"/>
        <v>E48</v>
      </c>
      <c r="P661" s="5" t="str">
        <f t="shared" si="342"/>
        <v>่</v>
      </c>
      <c r="R661" s="4">
        <f t="shared" si="343"/>
        <v>4655</v>
      </c>
      <c r="S661" s="4" t="str">
        <f t="shared" si="344"/>
        <v>122F</v>
      </c>
      <c r="T661" s="5" t="str">
        <f t="shared" si="345"/>
        <v>ሯ</v>
      </c>
      <c r="V661" s="4">
        <f t="shared" si="346"/>
        <v>5654</v>
      </c>
      <c r="W661" s="4" t="str">
        <f t="shared" si="347"/>
        <v>1616</v>
      </c>
      <c r="X661" s="5" t="str">
        <f t="shared" si="348"/>
        <v>ᘖ</v>
      </c>
      <c r="Z661" s="4">
        <f t="shared" si="349"/>
        <v>6653</v>
      </c>
      <c r="AA661" s="4" t="str">
        <f t="shared" si="350"/>
        <v>19FD</v>
      </c>
      <c r="AB661" s="5" t="str">
        <f t="shared" si="351"/>
        <v>᧽</v>
      </c>
      <c r="AD661" s="4">
        <f t="shared" si="352"/>
        <v>7652</v>
      </c>
      <c r="AE661" s="4" t="str">
        <f t="shared" si="353"/>
        <v>1DE4</v>
      </c>
      <c r="AF661" s="5" t="str">
        <f t="shared" si="354"/>
        <v>ᷤ</v>
      </c>
      <c r="AH661" s="4">
        <f t="shared" si="355"/>
        <v>8651</v>
      </c>
      <c r="AI661" s="4" t="str">
        <f t="shared" si="356"/>
        <v>21CB</v>
      </c>
      <c r="AJ661" s="5" t="str">
        <f t="shared" si="357"/>
        <v>⇋</v>
      </c>
      <c r="AL661" s="4">
        <f t="shared" si="358"/>
        <v>9650</v>
      </c>
      <c r="AM661" s="4" t="str">
        <f t="shared" si="359"/>
        <v>25B2</v>
      </c>
      <c r="AN661" s="5" t="str">
        <f t="shared" si="360"/>
        <v>▲</v>
      </c>
      <c r="AP661" s="4">
        <f t="shared" si="361"/>
        <v>10649</v>
      </c>
      <c r="AQ661" s="4" t="str">
        <f t="shared" si="362"/>
        <v>2999</v>
      </c>
      <c r="AR661" s="5" t="str">
        <f t="shared" si="363"/>
        <v>⦙</v>
      </c>
    </row>
    <row r="662" spans="2:44" x14ac:dyDescent="0.25">
      <c r="B662" s="4">
        <f t="shared" si="331"/>
        <v>660</v>
      </c>
      <c r="C662" s="4" t="str">
        <f t="shared" si="332"/>
        <v>294</v>
      </c>
      <c r="D662" s="5" t="str">
        <f t="shared" si="333"/>
        <v>ʔ</v>
      </c>
      <c r="F662" s="4">
        <f t="shared" si="334"/>
        <v>1659</v>
      </c>
      <c r="G662" s="4" t="str">
        <f t="shared" si="335"/>
        <v>67B</v>
      </c>
      <c r="H662" s="5" t="str">
        <f t="shared" si="336"/>
        <v>ٻ</v>
      </c>
      <c r="J662" s="4">
        <f t="shared" si="337"/>
        <v>2658</v>
      </c>
      <c r="K662" s="4" t="str">
        <f t="shared" si="338"/>
        <v>A62</v>
      </c>
      <c r="L662" s="5" t="str">
        <f t="shared" si="339"/>
        <v>੢</v>
      </c>
      <c r="N662" s="4">
        <f t="shared" si="340"/>
        <v>3657</v>
      </c>
      <c r="O662" s="4" t="str">
        <f t="shared" si="341"/>
        <v>E49</v>
      </c>
      <c r="P662" s="5" t="str">
        <f t="shared" si="342"/>
        <v>้</v>
      </c>
      <c r="R662" s="4">
        <f t="shared" si="343"/>
        <v>4656</v>
      </c>
      <c r="S662" s="4" t="str">
        <f t="shared" si="344"/>
        <v>1230</v>
      </c>
      <c r="T662" s="5" t="str">
        <f t="shared" si="345"/>
        <v>ሰ</v>
      </c>
      <c r="V662" s="4">
        <f t="shared" si="346"/>
        <v>5655</v>
      </c>
      <c r="W662" s="4" t="str">
        <f t="shared" si="347"/>
        <v>1617</v>
      </c>
      <c r="X662" s="5" t="str">
        <f t="shared" si="348"/>
        <v>ᘗ</v>
      </c>
      <c r="Z662" s="4">
        <f t="shared" si="349"/>
        <v>6654</v>
      </c>
      <c r="AA662" s="4" t="str">
        <f t="shared" si="350"/>
        <v>19FE</v>
      </c>
      <c r="AB662" s="5" t="str">
        <f t="shared" si="351"/>
        <v>᧾</v>
      </c>
      <c r="AD662" s="4">
        <f t="shared" si="352"/>
        <v>7653</v>
      </c>
      <c r="AE662" s="4" t="str">
        <f t="shared" si="353"/>
        <v>1DE5</v>
      </c>
      <c r="AF662" s="5" t="str">
        <f t="shared" si="354"/>
        <v>ᷥ</v>
      </c>
      <c r="AH662" s="4">
        <f t="shared" si="355"/>
        <v>8652</v>
      </c>
      <c r="AI662" s="4" t="str">
        <f t="shared" si="356"/>
        <v>21CC</v>
      </c>
      <c r="AJ662" s="5" t="str">
        <f t="shared" si="357"/>
        <v>⇌</v>
      </c>
      <c r="AL662" s="4">
        <f t="shared" si="358"/>
        <v>9651</v>
      </c>
      <c r="AM662" s="4" t="str">
        <f t="shared" si="359"/>
        <v>25B3</v>
      </c>
      <c r="AN662" s="5" t="str">
        <f t="shared" si="360"/>
        <v>△</v>
      </c>
      <c r="AP662" s="4">
        <f t="shared" si="361"/>
        <v>10650</v>
      </c>
      <c r="AQ662" s="4" t="str">
        <f t="shared" si="362"/>
        <v>299A</v>
      </c>
      <c r="AR662" s="5" t="str">
        <f t="shared" si="363"/>
        <v>⦚</v>
      </c>
    </row>
    <row r="663" spans="2:44" x14ac:dyDescent="0.25">
      <c r="B663" s="4">
        <f t="shared" si="331"/>
        <v>661</v>
      </c>
      <c r="C663" s="4" t="str">
        <f t="shared" si="332"/>
        <v>295</v>
      </c>
      <c r="D663" s="5" t="str">
        <f t="shared" si="333"/>
        <v>ʕ</v>
      </c>
      <c r="F663" s="4">
        <f t="shared" si="334"/>
        <v>1660</v>
      </c>
      <c r="G663" s="4" t="str">
        <f t="shared" si="335"/>
        <v>67C</v>
      </c>
      <c r="H663" s="5" t="str">
        <f t="shared" si="336"/>
        <v>ټ</v>
      </c>
      <c r="J663" s="4">
        <f t="shared" si="337"/>
        <v>2659</v>
      </c>
      <c r="K663" s="4" t="str">
        <f t="shared" si="338"/>
        <v>A63</v>
      </c>
      <c r="L663" s="5" t="str">
        <f t="shared" si="339"/>
        <v>੣</v>
      </c>
      <c r="N663" s="4">
        <f t="shared" si="340"/>
        <v>3658</v>
      </c>
      <c r="O663" s="4" t="str">
        <f t="shared" si="341"/>
        <v>E4A</v>
      </c>
      <c r="P663" s="5" t="str">
        <f t="shared" si="342"/>
        <v>๊</v>
      </c>
      <c r="R663" s="4">
        <f t="shared" si="343"/>
        <v>4657</v>
      </c>
      <c r="S663" s="4" t="str">
        <f t="shared" si="344"/>
        <v>1231</v>
      </c>
      <c r="T663" s="5" t="str">
        <f t="shared" si="345"/>
        <v>ሱ</v>
      </c>
      <c r="V663" s="4">
        <f t="shared" si="346"/>
        <v>5656</v>
      </c>
      <c r="W663" s="4" t="str">
        <f t="shared" si="347"/>
        <v>1618</v>
      </c>
      <c r="X663" s="5" t="str">
        <f t="shared" si="348"/>
        <v>ᘘ</v>
      </c>
      <c r="Z663" s="4">
        <f t="shared" si="349"/>
        <v>6655</v>
      </c>
      <c r="AA663" s="4" t="str">
        <f t="shared" si="350"/>
        <v>19FF</v>
      </c>
      <c r="AB663" s="5" t="str">
        <f t="shared" si="351"/>
        <v>᧿</v>
      </c>
      <c r="AD663" s="4">
        <f t="shared" si="352"/>
        <v>7654</v>
      </c>
      <c r="AE663" s="4" t="str">
        <f t="shared" si="353"/>
        <v>1DE6</v>
      </c>
      <c r="AF663" s="5" t="str">
        <f t="shared" si="354"/>
        <v>ᷦ</v>
      </c>
      <c r="AH663" s="4">
        <f t="shared" si="355"/>
        <v>8653</v>
      </c>
      <c r="AI663" s="4" t="str">
        <f t="shared" si="356"/>
        <v>21CD</v>
      </c>
      <c r="AJ663" s="5" t="str">
        <f t="shared" si="357"/>
        <v>⇍</v>
      </c>
      <c r="AL663" s="4">
        <f t="shared" si="358"/>
        <v>9652</v>
      </c>
      <c r="AM663" s="4" t="str">
        <f t="shared" si="359"/>
        <v>25B4</v>
      </c>
      <c r="AN663" s="5" t="str">
        <f t="shared" si="360"/>
        <v>▴</v>
      </c>
      <c r="AP663" s="4">
        <f t="shared" si="361"/>
        <v>10651</v>
      </c>
      <c r="AQ663" s="4" t="str">
        <f t="shared" si="362"/>
        <v>299B</v>
      </c>
      <c r="AR663" s="5" t="str">
        <f t="shared" si="363"/>
        <v>⦛</v>
      </c>
    </row>
    <row r="664" spans="2:44" x14ac:dyDescent="0.25">
      <c r="B664" s="4">
        <f t="shared" si="331"/>
        <v>662</v>
      </c>
      <c r="C664" s="4" t="str">
        <f t="shared" si="332"/>
        <v>296</v>
      </c>
      <c r="D664" s="5" t="str">
        <f t="shared" si="333"/>
        <v>ʖ</v>
      </c>
      <c r="F664" s="4">
        <f t="shared" si="334"/>
        <v>1661</v>
      </c>
      <c r="G664" s="4" t="str">
        <f t="shared" si="335"/>
        <v>67D</v>
      </c>
      <c r="H664" s="5" t="str">
        <f t="shared" si="336"/>
        <v>ٽ</v>
      </c>
      <c r="J664" s="4">
        <f t="shared" si="337"/>
        <v>2660</v>
      </c>
      <c r="K664" s="4" t="str">
        <f t="shared" si="338"/>
        <v>A64</v>
      </c>
      <c r="L664" s="5" t="str">
        <f t="shared" si="339"/>
        <v>੤</v>
      </c>
      <c r="N664" s="4">
        <f t="shared" si="340"/>
        <v>3659</v>
      </c>
      <c r="O664" s="4" t="str">
        <f t="shared" si="341"/>
        <v>E4B</v>
      </c>
      <c r="P664" s="5" t="str">
        <f t="shared" si="342"/>
        <v>๋</v>
      </c>
      <c r="R664" s="4">
        <f t="shared" si="343"/>
        <v>4658</v>
      </c>
      <c r="S664" s="4" t="str">
        <f t="shared" si="344"/>
        <v>1232</v>
      </c>
      <c r="T664" s="5" t="str">
        <f t="shared" si="345"/>
        <v>ሲ</v>
      </c>
      <c r="V664" s="4">
        <f t="shared" si="346"/>
        <v>5657</v>
      </c>
      <c r="W664" s="4" t="str">
        <f t="shared" si="347"/>
        <v>1619</v>
      </c>
      <c r="X664" s="5" t="str">
        <f t="shared" si="348"/>
        <v>ᘙ</v>
      </c>
      <c r="Z664" s="4">
        <f t="shared" si="349"/>
        <v>6656</v>
      </c>
      <c r="AA664" s="4" t="str">
        <f t="shared" si="350"/>
        <v>1A00</v>
      </c>
      <c r="AB664" s="5" t="str">
        <f t="shared" si="351"/>
        <v>ᨀ</v>
      </c>
      <c r="AD664" s="4">
        <f t="shared" si="352"/>
        <v>7655</v>
      </c>
      <c r="AE664" s="4" t="str">
        <f t="shared" si="353"/>
        <v>1DE7</v>
      </c>
      <c r="AF664" s="5" t="str">
        <f t="shared" si="354"/>
        <v>ᷧ</v>
      </c>
      <c r="AH664" s="4">
        <f t="shared" si="355"/>
        <v>8654</v>
      </c>
      <c r="AI664" s="4" t="str">
        <f t="shared" si="356"/>
        <v>21CE</v>
      </c>
      <c r="AJ664" s="5" t="str">
        <f t="shared" si="357"/>
        <v>⇎</v>
      </c>
      <c r="AL664" s="4">
        <f t="shared" si="358"/>
        <v>9653</v>
      </c>
      <c r="AM664" s="4" t="str">
        <f t="shared" si="359"/>
        <v>25B5</v>
      </c>
      <c r="AN664" s="5" t="str">
        <f t="shared" si="360"/>
        <v>▵</v>
      </c>
      <c r="AP664" s="4">
        <f t="shared" si="361"/>
        <v>10652</v>
      </c>
      <c r="AQ664" s="4" t="str">
        <f t="shared" si="362"/>
        <v>299C</v>
      </c>
      <c r="AR664" s="5" t="str">
        <f t="shared" si="363"/>
        <v>⦜</v>
      </c>
    </row>
    <row r="665" spans="2:44" x14ac:dyDescent="0.25">
      <c r="B665" s="4">
        <f t="shared" si="331"/>
        <v>663</v>
      </c>
      <c r="C665" s="4" t="str">
        <f t="shared" si="332"/>
        <v>297</v>
      </c>
      <c r="D665" s="5" t="str">
        <f t="shared" si="333"/>
        <v>ʗ</v>
      </c>
      <c r="F665" s="4">
        <f t="shared" si="334"/>
        <v>1662</v>
      </c>
      <c r="G665" s="4" t="str">
        <f t="shared" si="335"/>
        <v>67E</v>
      </c>
      <c r="H665" s="5" t="str">
        <f t="shared" si="336"/>
        <v>پ</v>
      </c>
      <c r="J665" s="4">
        <f t="shared" si="337"/>
        <v>2661</v>
      </c>
      <c r="K665" s="4" t="str">
        <f t="shared" si="338"/>
        <v>A65</v>
      </c>
      <c r="L665" s="5" t="str">
        <f t="shared" si="339"/>
        <v>੥</v>
      </c>
      <c r="N665" s="4">
        <f t="shared" si="340"/>
        <v>3660</v>
      </c>
      <c r="O665" s="4" t="str">
        <f t="shared" si="341"/>
        <v>E4C</v>
      </c>
      <c r="P665" s="5" t="str">
        <f t="shared" si="342"/>
        <v>์</v>
      </c>
      <c r="R665" s="4">
        <f t="shared" si="343"/>
        <v>4659</v>
      </c>
      <c r="S665" s="4" t="str">
        <f t="shared" si="344"/>
        <v>1233</v>
      </c>
      <c r="T665" s="5" t="str">
        <f t="shared" si="345"/>
        <v>ሳ</v>
      </c>
      <c r="V665" s="4">
        <f t="shared" si="346"/>
        <v>5658</v>
      </c>
      <c r="W665" s="4" t="str">
        <f t="shared" si="347"/>
        <v>161A</v>
      </c>
      <c r="X665" s="5" t="str">
        <f t="shared" si="348"/>
        <v>ᘚ</v>
      </c>
      <c r="Z665" s="4">
        <f t="shared" si="349"/>
        <v>6657</v>
      </c>
      <c r="AA665" s="4" t="str">
        <f t="shared" si="350"/>
        <v>1A01</v>
      </c>
      <c r="AB665" s="5" t="str">
        <f t="shared" si="351"/>
        <v>ᨁ</v>
      </c>
      <c r="AD665" s="4">
        <f t="shared" si="352"/>
        <v>7656</v>
      </c>
      <c r="AE665" s="4" t="str">
        <f t="shared" si="353"/>
        <v>1DE8</v>
      </c>
      <c r="AF665" s="5" t="str">
        <f t="shared" si="354"/>
        <v>ᷨ</v>
      </c>
      <c r="AH665" s="4">
        <f t="shared" si="355"/>
        <v>8655</v>
      </c>
      <c r="AI665" s="4" t="str">
        <f t="shared" si="356"/>
        <v>21CF</v>
      </c>
      <c r="AJ665" s="5" t="str">
        <f t="shared" si="357"/>
        <v>⇏</v>
      </c>
      <c r="AL665" s="4">
        <f t="shared" si="358"/>
        <v>9654</v>
      </c>
      <c r="AM665" s="4" t="str">
        <f t="shared" si="359"/>
        <v>25B6</v>
      </c>
      <c r="AN665" s="5" t="str">
        <f t="shared" si="360"/>
        <v>▶</v>
      </c>
      <c r="AP665" s="4">
        <f t="shared" si="361"/>
        <v>10653</v>
      </c>
      <c r="AQ665" s="4" t="str">
        <f t="shared" si="362"/>
        <v>299D</v>
      </c>
      <c r="AR665" s="5" t="str">
        <f t="shared" si="363"/>
        <v>⦝</v>
      </c>
    </row>
    <row r="666" spans="2:44" x14ac:dyDescent="0.25">
      <c r="B666" s="4">
        <f t="shared" si="331"/>
        <v>664</v>
      </c>
      <c r="C666" s="4" t="str">
        <f t="shared" si="332"/>
        <v>298</v>
      </c>
      <c r="D666" s="5" t="str">
        <f t="shared" si="333"/>
        <v>ʘ</v>
      </c>
      <c r="F666" s="4">
        <f t="shared" si="334"/>
        <v>1663</v>
      </c>
      <c r="G666" s="4" t="str">
        <f t="shared" si="335"/>
        <v>67F</v>
      </c>
      <c r="H666" s="5" t="str">
        <f t="shared" si="336"/>
        <v>ٿ</v>
      </c>
      <c r="J666" s="4">
        <f t="shared" si="337"/>
        <v>2662</v>
      </c>
      <c r="K666" s="4" t="str">
        <f t="shared" si="338"/>
        <v>A66</v>
      </c>
      <c r="L666" s="5" t="str">
        <f t="shared" si="339"/>
        <v>੦</v>
      </c>
      <c r="N666" s="4">
        <f t="shared" si="340"/>
        <v>3661</v>
      </c>
      <c r="O666" s="4" t="str">
        <f t="shared" si="341"/>
        <v>E4D</v>
      </c>
      <c r="P666" s="5" t="str">
        <f t="shared" si="342"/>
        <v>ํ</v>
      </c>
      <c r="R666" s="4">
        <f t="shared" si="343"/>
        <v>4660</v>
      </c>
      <c r="S666" s="4" t="str">
        <f t="shared" si="344"/>
        <v>1234</v>
      </c>
      <c r="T666" s="5" t="str">
        <f t="shared" si="345"/>
        <v>ሴ</v>
      </c>
      <c r="V666" s="4">
        <f t="shared" si="346"/>
        <v>5659</v>
      </c>
      <c r="W666" s="4" t="str">
        <f t="shared" si="347"/>
        <v>161B</v>
      </c>
      <c r="X666" s="5" t="str">
        <f t="shared" si="348"/>
        <v>ᘛ</v>
      </c>
      <c r="Z666" s="4">
        <f t="shared" si="349"/>
        <v>6658</v>
      </c>
      <c r="AA666" s="4" t="str">
        <f t="shared" si="350"/>
        <v>1A02</v>
      </c>
      <c r="AB666" s="5" t="str">
        <f t="shared" si="351"/>
        <v>ᨂ</v>
      </c>
      <c r="AD666" s="4">
        <f t="shared" si="352"/>
        <v>7657</v>
      </c>
      <c r="AE666" s="4" t="str">
        <f t="shared" si="353"/>
        <v>1DE9</v>
      </c>
      <c r="AF666" s="5" t="str">
        <f t="shared" si="354"/>
        <v>ᷩ</v>
      </c>
      <c r="AH666" s="4">
        <f t="shared" si="355"/>
        <v>8656</v>
      </c>
      <c r="AI666" s="4" t="str">
        <f t="shared" si="356"/>
        <v>21D0</v>
      </c>
      <c r="AJ666" s="5" t="str">
        <f t="shared" si="357"/>
        <v>⇐</v>
      </c>
      <c r="AL666" s="4">
        <f t="shared" si="358"/>
        <v>9655</v>
      </c>
      <c r="AM666" s="4" t="str">
        <f t="shared" si="359"/>
        <v>25B7</v>
      </c>
      <c r="AN666" s="5" t="str">
        <f t="shared" si="360"/>
        <v>▷</v>
      </c>
      <c r="AP666" s="4">
        <f t="shared" si="361"/>
        <v>10654</v>
      </c>
      <c r="AQ666" s="4" t="str">
        <f t="shared" si="362"/>
        <v>299E</v>
      </c>
      <c r="AR666" s="5" t="str">
        <f t="shared" si="363"/>
        <v>⦞</v>
      </c>
    </row>
    <row r="667" spans="2:44" x14ac:dyDescent="0.25">
      <c r="B667" s="4">
        <f t="shared" si="331"/>
        <v>665</v>
      </c>
      <c r="C667" s="4" t="str">
        <f t="shared" si="332"/>
        <v>299</v>
      </c>
      <c r="D667" s="5" t="str">
        <f t="shared" si="333"/>
        <v>ʙ</v>
      </c>
      <c r="F667" s="4">
        <f t="shared" si="334"/>
        <v>1664</v>
      </c>
      <c r="G667" s="4" t="str">
        <f t="shared" si="335"/>
        <v>680</v>
      </c>
      <c r="H667" s="5" t="str">
        <f t="shared" si="336"/>
        <v>ڀ</v>
      </c>
      <c r="J667" s="4">
        <f t="shared" si="337"/>
        <v>2663</v>
      </c>
      <c r="K667" s="4" t="str">
        <f t="shared" si="338"/>
        <v>A67</v>
      </c>
      <c r="L667" s="5" t="str">
        <f t="shared" si="339"/>
        <v>੧</v>
      </c>
      <c r="N667" s="4">
        <f t="shared" si="340"/>
        <v>3662</v>
      </c>
      <c r="O667" s="4" t="str">
        <f t="shared" si="341"/>
        <v>E4E</v>
      </c>
      <c r="P667" s="5" t="str">
        <f t="shared" si="342"/>
        <v>๎</v>
      </c>
      <c r="R667" s="4">
        <f t="shared" si="343"/>
        <v>4661</v>
      </c>
      <c r="S667" s="4" t="str">
        <f t="shared" si="344"/>
        <v>1235</v>
      </c>
      <c r="T667" s="5" t="str">
        <f t="shared" si="345"/>
        <v>ስ</v>
      </c>
      <c r="V667" s="4">
        <f t="shared" si="346"/>
        <v>5660</v>
      </c>
      <c r="W667" s="4" t="str">
        <f t="shared" si="347"/>
        <v>161C</v>
      </c>
      <c r="X667" s="5" t="str">
        <f t="shared" si="348"/>
        <v>ᘜ</v>
      </c>
      <c r="Z667" s="4">
        <f t="shared" si="349"/>
        <v>6659</v>
      </c>
      <c r="AA667" s="4" t="str">
        <f t="shared" si="350"/>
        <v>1A03</v>
      </c>
      <c r="AB667" s="5" t="str">
        <f t="shared" si="351"/>
        <v>ᨃ</v>
      </c>
      <c r="AD667" s="4">
        <f t="shared" si="352"/>
        <v>7658</v>
      </c>
      <c r="AE667" s="4" t="str">
        <f t="shared" si="353"/>
        <v>1DEA</v>
      </c>
      <c r="AF667" s="5" t="str">
        <f t="shared" si="354"/>
        <v>ᷪ</v>
      </c>
      <c r="AH667" s="4">
        <f t="shared" si="355"/>
        <v>8657</v>
      </c>
      <c r="AI667" s="4" t="str">
        <f t="shared" si="356"/>
        <v>21D1</v>
      </c>
      <c r="AJ667" s="5" t="str">
        <f t="shared" si="357"/>
        <v>⇑</v>
      </c>
      <c r="AL667" s="4">
        <f t="shared" si="358"/>
        <v>9656</v>
      </c>
      <c r="AM667" s="4" t="str">
        <f t="shared" si="359"/>
        <v>25B8</v>
      </c>
      <c r="AN667" s="5" t="str">
        <f t="shared" si="360"/>
        <v>▸</v>
      </c>
      <c r="AP667" s="4">
        <f t="shared" si="361"/>
        <v>10655</v>
      </c>
      <c r="AQ667" s="4" t="str">
        <f t="shared" si="362"/>
        <v>299F</v>
      </c>
      <c r="AR667" s="5" t="str">
        <f t="shared" si="363"/>
        <v>⦟</v>
      </c>
    </row>
    <row r="668" spans="2:44" x14ac:dyDescent="0.25">
      <c r="B668" s="4">
        <f t="shared" si="331"/>
        <v>666</v>
      </c>
      <c r="C668" s="4" t="str">
        <f t="shared" si="332"/>
        <v>29A</v>
      </c>
      <c r="D668" s="5" t="str">
        <f t="shared" si="333"/>
        <v>ʚ</v>
      </c>
      <c r="F668" s="4">
        <f t="shared" si="334"/>
        <v>1665</v>
      </c>
      <c r="G668" s="4" t="str">
        <f t="shared" si="335"/>
        <v>681</v>
      </c>
      <c r="H668" s="5" t="str">
        <f t="shared" si="336"/>
        <v>ځ</v>
      </c>
      <c r="J668" s="4">
        <f t="shared" si="337"/>
        <v>2664</v>
      </c>
      <c r="K668" s="4" t="str">
        <f t="shared" si="338"/>
        <v>A68</v>
      </c>
      <c r="L668" s="5" t="str">
        <f t="shared" si="339"/>
        <v>੨</v>
      </c>
      <c r="N668" s="4">
        <f t="shared" si="340"/>
        <v>3663</v>
      </c>
      <c r="O668" s="4" t="str">
        <f t="shared" si="341"/>
        <v>E4F</v>
      </c>
      <c r="P668" s="5" t="str">
        <f t="shared" si="342"/>
        <v>๏</v>
      </c>
      <c r="R668" s="4">
        <f t="shared" si="343"/>
        <v>4662</v>
      </c>
      <c r="S668" s="4" t="str">
        <f t="shared" si="344"/>
        <v>1236</v>
      </c>
      <c r="T668" s="5" t="str">
        <f t="shared" si="345"/>
        <v>ሶ</v>
      </c>
      <c r="V668" s="4">
        <f t="shared" si="346"/>
        <v>5661</v>
      </c>
      <c r="W668" s="4" t="str">
        <f t="shared" si="347"/>
        <v>161D</v>
      </c>
      <c r="X668" s="5" t="str">
        <f t="shared" si="348"/>
        <v>ᘝ</v>
      </c>
      <c r="Z668" s="4">
        <f t="shared" si="349"/>
        <v>6660</v>
      </c>
      <c r="AA668" s="4" t="str">
        <f t="shared" si="350"/>
        <v>1A04</v>
      </c>
      <c r="AB668" s="5" t="str">
        <f t="shared" si="351"/>
        <v>ᨄ</v>
      </c>
      <c r="AD668" s="4">
        <f t="shared" si="352"/>
        <v>7659</v>
      </c>
      <c r="AE668" s="4" t="str">
        <f t="shared" si="353"/>
        <v>1DEB</v>
      </c>
      <c r="AF668" s="5" t="str">
        <f t="shared" si="354"/>
        <v>ᷫ</v>
      </c>
      <c r="AH668" s="4">
        <f t="shared" si="355"/>
        <v>8658</v>
      </c>
      <c r="AI668" s="4" t="str">
        <f t="shared" si="356"/>
        <v>21D2</v>
      </c>
      <c r="AJ668" s="5" t="str">
        <f t="shared" si="357"/>
        <v>⇒</v>
      </c>
      <c r="AL668" s="4">
        <f t="shared" si="358"/>
        <v>9657</v>
      </c>
      <c r="AM668" s="4" t="str">
        <f t="shared" si="359"/>
        <v>25B9</v>
      </c>
      <c r="AN668" s="5" t="str">
        <f t="shared" si="360"/>
        <v>▹</v>
      </c>
      <c r="AP668" s="4">
        <f t="shared" si="361"/>
        <v>10656</v>
      </c>
      <c r="AQ668" s="4" t="str">
        <f t="shared" si="362"/>
        <v>29A0</v>
      </c>
      <c r="AR668" s="5" t="str">
        <f t="shared" si="363"/>
        <v>⦠</v>
      </c>
    </row>
    <row r="669" spans="2:44" x14ac:dyDescent="0.25">
      <c r="B669" s="4">
        <f t="shared" si="331"/>
        <v>667</v>
      </c>
      <c r="C669" s="4" t="str">
        <f t="shared" si="332"/>
        <v>29B</v>
      </c>
      <c r="D669" s="5" t="str">
        <f t="shared" si="333"/>
        <v>ʛ</v>
      </c>
      <c r="F669" s="4">
        <f t="shared" si="334"/>
        <v>1666</v>
      </c>
      <c r="G669" s="4" t="str">
        <f t="shared" si="335"/>
        <v>682</v>
      </c>
      <c r="H669" s="5" t="str">
        <f t="shared" si="336"/>
        <v>ڂ</v>
      </c>
      <c r="J669" s="4">
        <f t="shared" si="337"/>
        <v>2665</v>
      </c>
      <c r="K669" s="4" t="str">
        <f t="shared" si="338"/>
        <v>A69</v>
      </c>
      <c r="L669" s="5" t="str">
        <f t="shared" si="339"/>
        <v>੩</v>
      </c>
      <c r="N669" s="4">
        <f t="shared" si="340"/>
        <v>3664</v>
      </c>
      <c r="O669" s="4" t="str">
        <f t="shared" si="341"/>
        <v>E50</v>
      </c>
      <c r="P669" s="5" t="str">
        <f t="shared" si="342"/>
        <v>๐</v>
      </c>
      <c r="R669" s="4">
        <f t="shared" si="343"/>
        <v>4663</v>
      </c>
      <c r="S669" s="4" t="str">
        <f t="shared" si="344"/>
        <v>1237</v>
      </c>
      <c r="T669" s="5" t="str">
        <f t="shared" si="345"/>
        <v>ሷ</v>
      </c>
      <c r="V669" s="4">
        <f t="shared" si="346"/>
        <v>5662</v>
      </c>
      <c r="W669" s="4" t="str">
        <f t="shared" si="347"/>
        <v>161E</v>
      </c>
      <c r="X669" s="5" t="str">
        <f t="shared" si="348"/>
        <v>ᘞ</v>
      </c>
      <c r="Z669" s="4">
        <f t="shared" si="349"/>
        <v>6661</v>
      </c>
      <c r="AA669" s="4" t="str">
        <f t="shared" si="350"/>
        <v>1A05</v>
      </c>
      <c r="AB669" s="5" t="str">
        <f t="shared" si="351"/>
        <v>ᨅ</v>
      </c>
      <c r="AD669" s="4">
        <f t="shared" si="352"/>
        <v>7660</v>
      </c>
      <c r="AE669" s="4" t="str">
        <f t="shared" si="353"/>
        <v>1DEC</v>
      </c>
      <c r="AF669" s="5" t="str">
        <f t="shared" si="354"/>
        <v>ᷬ</v>
      </c>
      <c r="AH669" s="4">
        <f t="shared" si="355"/>
        <v>8659</v>
      </c>
      <c r="AI669" s="4" t="str">
        <f t="shared" si="356"/>
        <v>21D3</v>
      </c>
      <c r="AJ669" s="5" t="str">
        <f t="shared" si="357"/>
        <v>⇓</v>
      </c>
      <c r="AL669" s="4">
        <f t="shared" si="358"/>
        <v>9658</v>
      </c>
      <c r="AM669" s="4" t="str">
        <f t="shared" si="359"/>
        <v>25BA</v>
      </c>
      <c r="AN669" s="5" t="str">
        <f t="shared" si="360"/>
        <v>►</v>
      </c>
      <c r="AP669" s="4">
        <f t="shared" si="361"/>
        <v>10657</v>
      </c>
      <c r="AQ669" s="4" t="str">
        <f t="shared" si="362"/>
        <v>29A1</v>
      </c>
      <c r="AR669" s="5" t="str">
        <f t="shared" si="363"/>
        <v>⦡</v>
      </c>
    </row>
    <row r="670" spans="2:44" x14ac:dyDescent="0.25">
      <c r="B670" s="4">
        <f t="shared" si="331"/>
        <v>668</v>
      </c>
      <c r="C670" s="4" t="str">
        <f t="shared" si="332"/>
        <v>29C</v>
      </c>
      <c r="D670" s="5" t="str">
        <f t="shared" si="333"/>
        <v>ʜ</v>
      </c>
      <c r="F670" s="4">
        <f t="shared" si="334"/>
        <v>1667</v>
      </c>
      <c r="G670" s="4" t="str">
        <f t="shared" si="335"/>
        <v>683</v>
      </c>
      <c r="H670" s="5" t="str">
        <f t="shared" si="336"/>
        <v>ڃ</v>
      </c>
      <c r="J670" s="4">
        <f t="shared" si="337"/>
        <v>2666</v>
      </c>
      <c r="K670" s="4" t="str">
        <f t="shared" si="338"/>
        <v>A6A</v>
      </c>
      <c r="L670" s="5" t="str">
        <f t="shared" si="339"/>
        <v>੪</v>
      </c>
      <c r="N670" s="4">
        <f t="shared" si="340"/>
        <v>3665</v>
      </c>
      <c r="O670" s="4" t="str">
        <f t="shared" si="341"/>
        <v>E51</v>
      </c>
      <c r="P670" s="5" t="str">
        <f t="shared" si="342"/>
        <v>๑</v>
      </c>
      <c r="R670" s="4">
        <f t="shared" si="343"/>
        <v>4664</v>
      </c>
      <c r="S670" s="4" t="str">
        <f t="shared" si="344"/>
        <v>1238</v>
      </c>
      <c r="T670" s="5" t="str">
        <f t="shared" si="345"/>
        <v>ሸ</v>
      </c>
      <c r="V670" s="4">
        <f t="shared" si="346"/>
        <v>5663</v>
      </c>
      <c r="W670" s="4" t="str">
        <f t="shared" si="347"/>
        <v>161F</v>
      </c>
      <c r="X670" s="5" t="str">
        <f t="shared" si="348"/>
        <v>ᘟ</v>
      </c>
      <c r="Z670" s="4">
        <f t="shared" si="349"/>
        <v>6662</v>
      </c>
      <c r="AA670" s="4" t="str">
        <f t="shared" si="350"/>
        <v>1A06</v>
      </c>
      <c r="AB670" s="5" t="str">
        <f t="shared" si="351"/>
        <v>ᨆ</v>
      </c>
      <c r="AD670" s="4">
        <f t="shared" si="352"/>
        <v>7661</v>
      </c>
      <c r="AE670" s="4" t="str">
        <f t="shared" si="353"/>
        <v>1DED</v>
      </c>
      <c r="AF670" s="5" t="str">
        <f t="shared" si="354"/>
        <v>ᷭ</v>
      </c>
      <c r="AH670" s="4">
        <f t="shared" si="355"/>
        <v>8660</v>
      </c>
      <c r="AI670" s="4" t="str">
        <f t="shared" si="356"/>
        <v>21D4</v>
      </c>
      <c r="AJ670" s="5" t="str">
        <f t="shared" si="357"/>
        <v>⇔</v>
      </c>
      <c r="AL670" s="4">
        <f t="shared" si="358"/>
        <v>9659</v>
      </c>
      <c r="AM670" s="4" t="str">
        <f t="shared" si="359"/>
        <v>25BB</v>
      </c>
      <c r="AN670" s="5" t="str">
        <f t="shared" si="360"/>
        <v>▻</v>
      </c>
      <c r="AP670" s="4">
        <f t="shared" si="361"/>
        <v>10658</v>
      </c>
      <c r="AQ670" s="4" t="str">
        <f t="shared" si="362"/>
        <v>29A2</v>
      </c>
      <c r="AR670" s="5" t="str">
        <f t="shared" si="363"/>
        <v>⦢</v>
      </c>
    </row>
    <row r="671" spans="2:44" x14ac:dyDescent="0.25">
      <c r="B671" s="4">
        <f t="shared" si="331"/>
        <v>669</v>
      </c>
      <c r="C671" s="4" t="str">
        <f t="shared" si="332"/>
        <v>29D</v>
      </c>
      <c r="D671" s="5" t="str">
        <f t="shared" si="333"/>
        <v>ʝ</v>
      </c>
      <c r="F671" s="4">
        <f t="shared" si="334"/>
        <v>1668</v>
      </c>
      <c r="G671" s="4" t="str">
        <f t="shared" si="335"/>
        <v>684</v>
      </c>
      <c r="H671" s="5" t="str">
        <f t="shared" si="336"/>
        <v>ڄ</v>
      </c>
      <c r="J671" s="4">
        <f t="shared" si="337"/>
        <v>2667</v>
      </c>
      <c r="K671" s="4" t="str">
        <f t="shared" si="338"/>
        <v>A6B</v>
      </c>
      <c r="L671" s="5" t="str">
        <f t="shared" si="339"/>
        <v>੫</v>
      </c>
      <c r="N671" s="4">
        <f t="shared" si="340"/>
        <v>3666</v>
      </c>
      <c r="O671" s="4" t="str">
        <f t="shared" si="341"/>
        <v>E52</v>
      </c>
      <c r="P671" s="5" t="str">
        <f t="shared" si="342"/>
        <v>๒</v>
      </c>
      <c r="R671" s="4">
        <f t="shared" si="343"/>
        <v>4665</v>
      </c>
      <c r="S671" s="4" t="str">
        <f t="shared" si="344"/>
        <v>1239</v>
      </c>
      <c r="T671" s="5" t="str">
        <f t="shared" si="345"/>
        <v>ሹ</v>
      </c>
      <c r="V671" s="4">
        <f t="shared" si="346"/>
        <v>5664</v>
      </c>
      <c r="W671" s="4" t="str">
        <f t="shared" si="347"/>
        <v>1620</v>
      </c>
      <c r="X671" s="5" t="str">
        <f t="shared" si="348"/>
        <v>ᘠ</v>
      </c>
      <c r="Z671" s="4">
        <f t="shared" si="349"/>
        <v>6663</v>
      </c>
      <c r="AA671" s="4" t="str">
        <f t="shared" si="350"/>
        <v>1A07</v>
      </c>
      <c r="AB671" s="5" t="str">
        <f t="shared" si="351"/>
        <v>ᨇ</v>
      </c>
      <c r="AD671" s="4">
        <f t="shared" si="352"/>
        <v>7662</v>
      </c>
      <c r="AE671" s="4" t="str">
        <f t="shared" si="353"/>
        <v>1DEE</v>
      </c>
      <c r="AF671" s="5" t="str">
        <f t="shared" si="354"/>
        <v>ᷮ</v>
      </c>
      <c r="AH671" s="4">
        <f t="shared" si="355"/>
        <v>8661</v>
      </c>
      <c r="AI671" s="4" t="str">
        <f t="shared" si="356"/>
        <v>21D5</v>
      </c>
      <c r="AJ671" s="5" t="str">
        <f t="shared" si="357"/>
        <v>⇕</v>
      </c>
      <c r="AL671" s="4">
        <f t="shared" si="358"/>
        <v>9660</v>
      </c>
      <c r="AM671" s="4" t="str">
        <f t="shared" si="359"/>
        <v>25BC</v>
      </c>
      <c r="AN671" s="5" t="str">
        <f t="shared" si="360"/>
        <v>▼</v>
      </c>
      <c r="AP671" s="4">
        <f t="shared" si="361"/>
        <v>10659</v>
      </c>
      <c r="AQ671" s="4" t="str">
        <f t="shared" si="362"/>
        <v>29A3</v>
      </c>
      <c r="AR671" s="5" t="str">
        <f t="shared" si="363"/>
        <v>⦣</v>
      </c>
    </row>
    <row r="672" spans="2:44" x14ac:dyDescent="0.25">
      <c r="B672" s="4">
        <f t="shared" si="331"/>
        <v>670</v>
      </c>
      <c r="C672" s="4" t="str">
        <f t="shared" si="332"/>
        <v>29E</v>
      </c>
      <c r="D672" s="5" t="str">
        <f t="shared" si="333"/>
        <v>ʞ</v>
      </c>
      <c r="F672" s="4">
        <f t="shared" si="334"/>
        <v>1669</v>
      </c>
      <c r="G672" s="4" t="str">
        <f t="shared" si="335"/>
        <v>685</v>
      </c>
      <c r="H672" s="5" t="str">
        <f t="shared" si="336"/>
        <v>څ</v>
      </c>
      <c r="J672" s="4">
        <f t="shared" si="337"/>
        <v>2668</v>
      </c>
      <c r="K672" s="4" t="str">
        <f t="shared" si="338"/>
        <v>A6C</v>
      </c>
      <c r="L672" s="5" t="str">
        <f t="shared" si="339"/>
        <v>੬</v>
      </c>
      <c r="N672" s="4">
        <f t="shared" si="340"/>
        <v>3667</v>
      </c>
      <c r="O672" s="4" t="str">
        <f t="shared" si="341"/>
        <v>E53</v>
      </c>
      <c r="P672" s="5" t="str">
        <f t="shared" si="342"/>
        <v>๓</v>
      </c>
      <c r="R672" s="4">
        <f t="shared" si="343"/>
        <v>4666</v>
      </c>
      <c r="S672" s="4" t="str">
        <f t="shared" si="344"/>
        <v>123A</v>
      </c>
      <c r="T672" s="5" t="str">
        <f t="shared" si="345"/>
        <v>ሺ</v>
      </c>
      <c r="V672" s="4">
        <f t="shared" si="346"/>
        <v>5665</v>
      </c>
      <c r="W672" s="4" t="str">
        <f t="shared" si="347"/>
        <v>1621</v>
      </c>
      <c r="X672" s="5" t="str">
        <f t="shared" si="348"/>
        <v>ᘡ</v>
      </c>
      <c r="Z672" s="4">
        <f t="shared" si="349"/>
        <v>6664</v>
      </c>
      <c r="AA672" s="4" t="str">
        <f t="shared" si="350"/>
        <v>1A08</v>
      </c>
      <c r="AB672" s="5" t="str">
        <f t="shared" si="351"/>
        <v>ᨈ</v>
      </c>
      <c r="AD672" s="4">
        <f t="shared" si="352"/>
        <v>7663</v>
      </c>
      <c r="AE672" s="4" t="str">
        <f t="shared" si="353"/>
        <v>1DEF</v>
      </c>
      <c r="AF672" s="5" t="str">
        <f t="shared" si="354"/>
        <v>ᷯ</v>
      </c>
      <c r="AH672" s="4">
        <f t="shared" si="355"/>
        <v>8662</v>
      </c>
      <c r="AI672" s="4" t="str">
        <f t="shared" si="356"/>
        <v>21D6</v>
      </c>
      <c r="AJ672" s="5" t="str">
        <f t="shared" si="357"/>
        <v>⇖</v>
      </c>
      <c r="AL672" s="4">
        <f t="shared" si="358"/>
        <v>9661</v>
      </c>
      <c r="AM672" s="4" t="str">
        <f t="shared" si="359"/>
        <v>25BD</v>
      </c>
      <c r="AN672" s="5" t="str">
        <f t="shared" si="360"/>
        <v>▽</v>
      </c>
      <c r="AP672" s="4">
        <f t="shared" si="361"/>
        <v>10660</v>
      </c>
      <c r="AQ672" s="4" t="str">
        <f t="shared" si="362"/>
        <v>29A4</v>
      </c>
      <c r="AR672" s="5" t="str">
        <f t="shared" si="363"/>
        <v>⦤</v>
      </c>
    </row>
    <row r="673" spans="2:44" x14ac:dyDescent="0.25">
      <c r="B673" s="4">
        <f t="shared" si="331"/>
        <v>671</v>
      </c>
      <c r="C673" s="4" t="str">
        <f t="shared" si="332"/>
        <v>29F</v>
      </c>
      <c r="D673" s="5" t="str">
        <f t="shared" si="333"/>
        <v>ʟ</v>
      </c>
      <c r="F673" s="4">
        <f t="shared" si="334"/>
        <v>1670</v>
      </c>
      <c r="G673" s="4" t="str">
        <f t="shared" si="335"/>
        <v>686</v>
      </c>
      <c r="H673" s="5" t="str">
        <f t="shared" si="336"/>
        <v>چ</v>
      </c>
      <c r="J673" s="4">
        <f t="shared" si="337"/>
        <v>2669</v>
      </c>
      <c r="K673" s="4" t="str">
        <f t="shared" si="338"/>
        <v>A6D</v>
      </c>
      <c r="L673" s="5" t="str">
        <f t="shared" si="339"/>
        <v>੭</v>
      </c>
      <c r="N673" s="4">
        <f t="shared" si="340"/>
        <v>3668</v>
      </c>
      <c r="O673" s="4" t="str">
        <f t="shared" si="341"/>
        <v>E54</v>
      </c>
      <c r="P673" s="5" t="str">
        <f t="shared" si="342"/>
        <v>๔</v>
      </c>
      <c r="R673" s="4">
        <f t="shared" si="343"/>
        <v>4667</v>
      </c>
      <c r="S673" s="4" t="str">
        <f t="shared" si="344"/>
        <v>123B</v>
      </c>
      <c r="T673" s="5" t="str">
        <f t="shared" si="345"/>
        <v>ሻ</v>
      </c>
      <c r="V673" s="4">
        <f t="shared" si="346"/>
        <v>5666</v>
      </c>
      <c r="W673" s="4" t="str">
        <f t="shared" si="347"/>
        <v>1622</v>
      </c>
      <c r="X673" s="5" t="str">
        <f t="shared" si="348"/>
        <v>ᘢ</v>
      </c>
      <c r="Z673" s="4">
        <f t="shared" si="349"/>
        <v>6665</v>
      </c>
      <c r="AA673" s="4" t="str">
        <f t="shared" si="350"/>
        <v>1A09</v>
      </c>
      <c r="AB673" s="5" t="str">
        <f t="shared" si="351"/>
        <v>ᨉ</v>
      </c>
      <c r="AD673" s="4">
        <f t="shared" si="352"/>
        <v>7664</v>
      </c>
      <c r="AE673" s="4" t="str">
        <f t="shared" si="353"/>
        <v>1DF0</v>
      </c>
      <c r="AF673" s="5" t="str">
        <f t="shared" si="354"/>
        <v>ᷰ</v>
      </c>
      <c r="AH673" s="4">
        <f t="shared" si="355"/>
        <v>8663</v>
      </c>
      <c r="AI673" s="4" t="str">
        <f t="shared" si="356"/>
        <v>21D7</v>
      </c>
      <c r="AJ673" s="5" t="str">
        <f t="shared" si="357"/>
        <v>⇗</v>
      </c>
      <c r="AL673" s="4">
        <f t="shared" si="358"/>
        <v>9662</v>
      </c>
      <c r="AM673" s="4" t="str">
        <f t="shared" si="359"/>
        <v>25BE</v>
      </c>
      <c r="AN673" s="5" t="str">
        <f t="shared" si="360"/>
        <v>▾</v>
      </c>
      <c r="AP673" s="4">
        <f t="shared" si="361"/>
        <v>10661</v>
      </c>
      <c r="AQ673" s="4" t="str">
        <f t="shared" si="362"/>
        <v>29A5</v>
      </c>
      <c r="AR673" s="5" t="str">
        <f t="shared" si="363"/>
        <v>⦥</v>
      </c>
    </row>
    <row r="674" spans="2:44" x14ac:dyDescent="0.25">
      <c r="B674" s="4">
        <f t="shared" si="331"/>
        <v>672</v>
      </c>
      <c r="C674" s="4" t="str">
        <f t="shared" si="332"/>
        <v>2A0</v>
      </c>
      <c r="D674" s="5" t="str">
        <f t="shared" si="333"/>
        <v>ʠ</v>
      </c>
      <c r="F674" s="4">
        <f t="shared" si="334"/>
        <v>1671</v>
      </c>
      <c r="G674" s="4" t="str">
        <f t="shared" si="335"/>
        <v>687</v>
      </c>
      <c r="H674" s="5" t="str">
        <f t="shared" si="336"/>
        <v>ڇ</v>
      </c>
      <c r="J674" s="4">
        <f t="shared" si="337"/>
        <v>2670</v>
      </c>
      <c r="K674" s="4" t="str">
        <f t="shared" si="338"/>
        <v>A6E</v>
      </c>
      <c r="L674" s="5" t="str">
        <f t="shared" si="339"/>
        <v>੮</v>
      </c>
      <c r="N674" s="4">
        <f t="shared" si="340"/>
        <v>3669</v>
      </c>
      <c r="O674" s="4" t="str">
        <f t="shared" si="341"/>
        <v>E55</v>
      </c>
      <c r="P674" s="5" t="str">
        <f t="shared" si="342"/>
        <v>๕</v>
      </c>
      <c r="R674" s="4">
        <f t="shared" si="343"/>
        <v>4668</v>
      </c>
      <c r="S674" s="4" t="str">
        <f t="shared" si="344"/>
        <v>123C</v>
      </c>
      <c r="T674" s="5" t="str">
        <f t="shared" si="345"/>
        <v>ሼ</v>
      </c>
      <c r="V674" s="4">
        <f t="shared" si="346"/>
        <v>5667</v>
      </c>
      <c r="W674" s="4" t="str">
        <f t="shared" si="347"/>
        <v>1623</v>
      </c>
      <c r="X674" s="5" t="str">
        <f t="shared" si="348"/>
        <v>ᘣ</v>
      </c>
      <c r="Z674" s="4">
        <f t="shared" si="349"/>
        <v>6666</v>
      </c>
      <c r="AA674" s="4" t="str">
        <f t="shared" si="350"/>
        <v>1A0A</v>
      </c>
      <c r="AB674" s="5" t="str">
        <f t="shared" si="351"/>
        <v>ᨊ</v>
      </c>
      <c r="AD674" s="4">
        <f t="shared" si="352"/>
        <v>7665</v>
      </c>
      <c r="AE674" s="4" t="str">
        <f t="shared" si="353"/>
        <v>1DF1</v>
      </c>
      <c r="AF674" s="5" t="str">
        <f t="shared" si="354"/>
        <v>ᷱ</v>
      </c>
      <c r="AH674" s="4">
        <f t="shared" si="355"/>
        <v>8664</v>
      </c>
      <c r="AI674" s="4" t="str">
        <f t="shared" si="356"/>
        <v>21D8</v>
      </c>
      <c r="AJ674" s="5" t="str">
        <f t="shared" si="357"/>
        <v>⇘</v>
      </c>
      <c r="AL674" s="4">
        <f t="shared" si="358"/>
        <v>9663</v>
      </c>
      <c r="AM674" s="4" t="str">
        <f t="shared" si="359"/>
        <v>25BF</v>
      </c>
      <c r="AN674" s="5" t="str">
        <f t="shared" si="360"/>
        <v>▿</v>
      </c>
      <c r="AP674" s="4">
        <f t="shared" si="361"/>
        <v>10662</v>
      </c>
      <c r="AQ674" s="4" t="str">
        <f t="shared" si="362"/>
        <v>29A6</v>
      </c>
      <c r="AR674" s="5" t="str">
        <f t="shared" si="363"/>
        <v>⦦</v>
      </c>
    </row>
    <row r="675" spans="2:44" x14ac:dyDescent="0.25">
      <c r="B675" s="4">
        <f t="shared" si="331"/>
        <v>673</v>
      </c>
      <c r="C675" s="4" t="str">
        <f t="shared" si="332"/>
        <v>2A1</v>
      </c>
      <c r="D675" s="5" t="str">
        <f t="shared" si="333"/>
        <v>ʡ</v>
      </c>
      <c r="F675" s="4">
        <f t="shared" si="334"/>
        <v>1672</v>
      </c>
      <c r="G675" s="4" t="str">
        <f t="shared" si="335"/>
        <v>688</v>
      </c>
      <c r="H675" s="5" t="str">
        <f t="shared" si="336"/>
        <v>ڈ</v>
      </c>
      <c r="J675" s="4">
        <f t="shared" si="337"/>
        <v>2671</v>
      </c>
      <c r="K675" s="4" t="str">
        <f t="shared" si="338"/>
        <v>A6F</v>
      </c>
      <c r="L675" s="5" t="str">
        <f t="shared" si="339"/>
        <v>੯</v>
      </c>
      <c r="N675" s="4">
        <f t="shared" si="340"/>
        <v>3670</v>
      </c>
      <c r="O675" s="4" t="str">
        <f t="shared" si="341"/>
        <v>E56</v>
      </c>
      <c r="P675" s="5" t="str">
        <f t="shared" si="342"/>
        <v>๖</v>
      </c>
      <c r="R675" s="4">
        <f t="shared" si="343"/>
        <v>4669</v>
      </c>
      <c r="S675" s="4" t="str">
        <f t="shared" si="344"/>
        <v>123D</v>
      </c>
      <c r="T675" s="5" t="str">
        <f t="shared" si="345"/>
        <v>ሽ</v>
      </c>
      <c r="V675" s="4">
        <f t="shared" si="346"/>
        <v>5668</v>
      </c>
      <c r="W675" s="4" t="str">
        <f t="shared" si="347"/>
        <v>1624</v>
      </c>
      <c r="X675" s="5" t="str">
        <f t="shared" si="348"/>
        <v>ᘤ</v>
      </c>
      <c r="Z675" s="4">
        <f t="shared" si="349"/>
        <v>6667</v>
      </c>
      <c r="AA675" s="4" t="str">
        <f t="shared" si="350"/>
        <v>1A0B</v>
      </c>
      <c r="AB675" s="5" t="str">
        <f t="shared" si="351"/>
        <v>ᨋ</v>
      </c>
      <c r="AD675" s="4">
        <f t="shared" si="352"/>
        <v>7666</v>
      </c>
      <c r="AE675" s="4" t="str">
        <f t="shared" si="353"/>
        <v>1DF2</v>
      </c>
      <c r="AF675" s="5" t="str">
        <f t="shared" si="354"/>
        <v>ᷲ</v>
      </c>
      <c r="AH675" s="4">
        <f t="shared" si="355"/>
        <v>8665</v>
      </c>
      <c r="AI675" s="4" t="str">
        <f t="shared" si="356"/>
        <v>21D9</v>
      </c>
      <c r="AJ675" s="5" t="str">
        <f t="shared" si="357"/>
        <v>⇙</v>
      </c>
      <c r="AL675" s="4">
        <f t="shared" si="358"/>
        <v>9664</v>
      </c>
      <c r="AM675" s="4" t="str">
        <f t="shared" si="359"/>
        <v>25C0</v>
      </c>
      <c r="AN675" s="5" t="str">
        <f t="shared" si="360"/>
        <v>◀</v>
      </c>
      <c r="AP675" s="4">
        <f t="shared" si="361"/>
        <v>10663</v>
      </c>
      <c r="AQ675" s="4" t="str">
        <f t="shared" si="362"/>
        <v>29A7</v>
      </c>
      <c r="AR675" s="5" t="str">
        <f t="shared" si="363"/>
        <v>⦧</v>
      </c>
    </row>
    <row r="676" spans="2:44" x14ac:dyDescent="0.25">
      <c r="B676" s="4">
        <f t="shared" si="331"/>
        <v>674</v>
      </c>
      <c r="C676" s="4" t="str">
        <f t="shared" si="332"/>
        <v>2A2</v>
      </c>
      <c r="D676" s="5" t="str">
        <f t="shared" si="333"/>
        <v>ʢ</v>
      </c>
      <c r="F676" s="4">
        <f t="shared" si="334"/>
        <v>1673</v>
      </c>
      <c r="G676" s="4" t="str">
        <f t="shared" si="335"/>
        <v>689</v>
      </c>
      <c r="H676" s="5" t="str">
        <f t="shared" si="336"/>
        <v>ډ</v>
      </c>
      <c r="J676" s="4">
        <f t="shared" si="337"/>
        <v>2672</v>
      </c>
      <c r="K676" s="4" t="str">
        <f t="shared" si="338"/>
        <v>A70</v>
      </c>
      <c r="L676" s="5" t="str">
        <f t="shared" si="339"/>
        <v>ੰ</v>
      </c>
      <c r="N676" s="4">
        <f t="shared" si="340"/>
        <v>3671</v>
      </c>
      <c r="O676" s="4" t="str">
        <f t="shared" si="341"/>
        <v>E57</v>
      </c>
      <c r="P676" s="5" t="str">
        <f t="shared" si="342"/>
        <v>๗</v>
      </c>
      <c r="R676" s="4">
        <f t="shared" si="343"/>
        <v>4670</v>
      </c>
      <c r="S676" s="4" t="str">
        <f t="shared" si="344"/>
        <v>123E</v>
      </c>
      <c r="T676" s="5" t="str">
        <f t="shared" si="345"/>
        <v>ሾ</v>
      </c>
      <c r="V676" s="4">
        <f t="shared" si="346"/>
        <v>5669</v>
      </c>
      <c r="W676" s="4" t="str">
        <f t="shared" si="347"/>
        <v>1625</v>
      </c>
      <c r="X676" s="5" t="str">
        <f t="shared" si="348"/>
        <v>ᘥ</v>
      </c>
      <c r="Z676" s="4">
        <f t="shared" si="349"/>
        <v>6668</v>
      </c>
      <c r="AA676" s="4" t="str">
        <f t="shared" si="350"/>
        <v>1A0C</v>
      </c>
      <c r="AB676" s="5" t="str">
        <f t="shared" si="351"/>
        <v>ᨌ</v>
      </c>
      <c r="AD676" s="4">
        <f t="shared" si="352"/>
        <v>7667</v>
      </c>
      <c r="AE676" s="4" t="str">
        <f t="shared" si="353"/>
        <v>1DF3</v>
      </c>
      <c r="AF676" s="5" t="str">
        <f t="shared" si="354"/>
        <v>ᷳ</v>
      </c>
      <c r="AH676" s="4">
        <f t="shared" si="355"/>
        <v>8666</v>
      </c>
      <c r="AI676" s="4" t="str">
        <f t="shared" si="356"/>
        <v>21DA</v>
      </c>
      <c r="AJ676" s="5" t="str">
        <f t="shared" si="357"/>
        <v>⇚</v>
      </c>
      <c r="AL676" s="4">
        <f t="shared" si="358"/>
        <v>9665</v>
      </c>
      <c r="AM676" s="4" t="str">
        <f t="shared" si="359"/>
        <v>25C1</v>
      </c>
      <c r="AN676" s="5" t="str">
        <f t="shared" si="360"/>
        <v>◁</v>
      </c>
      <c r="AP676" s="4">
        <f t="shared" si="361"/>
        <v>10664</v>
      </c>
      <c r="AQ676" s="4" t="str">
        <f t="shared" si="362"/>
        <v>29A8</v>
      </c>
      <c r="AR676" s="5" t="str">
        <f t="shared" si="363"/>
        <v>⦨</v>
      </c>
    </row>
    <row r="677" spans="2:44" x14ac:dyDescent="0.25">
      <c r="B677" s="4">
        <f t="shared" si="331"/>
        <v>675</v>
      </c>
      <c r="C677" s="4" t="str">
        <f t="shared" si="332"/>
        <v>2A3</v>
      </c>
      <c r="D677" s="5" t="str">
        <f t="shared" si="333"/>
        <v>ʣ</v>
      </c>
      <c r="F677" s="4">
        <f t="shared" si="334"/>
        <v>1674</v>
      </c>
      <c r="G677" s="4" t="str">
        <f t="shared" si="335"/>
        <v>68A</v>
      </c>
      <c r="H677" s="5" t="str">
        <f t="shared" si="336"/>
        <v>ڊ</v>
      </c>
      <c r="J677" s="4">
        <f t="shared" si="337"/>
        <v>2673</v>
      </c>
      <c r="K677" s="4" t="str">
        <f t="shared" si="338"/>
        <v>A71</v>
      </c>
      <c r="L677" s="5" t="str">
        <f t="shared" si="339"/>
        <v>ੱ</v>
      </c>
      <c r="N677" s="4">
        <f t="shared" si="340"/>
        <v>3672</v>
      </c>
      <c r="O677" s="4" t="str">
        <f t="shared" si="341"/>
        <v>E58</v>
      </c>
      <c r="P677" s="5" t="str">
        <f t="shared" si="342"/>
        <v>๘</v>
      </c>
      <c r="R677" s="4">
        <f t="shared" si="343"/>
        <v>4671</v>
      </c>
      <c r="S677" s="4" t="str">
        <f t="shared" si="344"/>
        <v>123F</v>
      </c>
      <c r="T677" s="5" t="str">
        <f t="shared" si="345"/>
        <v>ሿ</v>
      </c>
      <c r="V677" s="4">
        <f t="shared" si="346"/>
        <v>5670</v>
      </c>
      <c r="W677" s="4" t="str">
        <f t="shared" si="347"/>
        <v>1626</v>
      </c>
      <c r="X677" s="5" t="str">
        <f t="shared" si="348"/>
        <v>ᘦ</v>
      </c>
      <c r="Z677" s="4">
        <f t="shared" si="349"/>
        <v>6669</v>
      </c>
      <c r="AA677" s="4" t="str">
        <f t="shared" si="350"/>
        <v>1A0D</v>
      </c>
      <c r="AB677" s="5" t="str">
        <f t="shared" si="351"/>
        <v>ᨍ</v>
      </c>
      <c r="AD677" s="4">
        <f t="shared" si="352"/>
        <v>7668</v>
      </c>
      <c r="AE677" s="4" t="str">
        <f t="shared" si="353"/>
        <v>1DF4</v>
      </c>
      <c r="AF677" s="5" t="str">
        <f t="shared" si="354"/>
        <v>ᷴ</v>
      </c>
      <c r="AH677" s="4">
        <f t="shared" si="355"/>
        <v>8667</v>
      </c>
      <c r="AI677" s="4" t="str">
        <f t="shared" si="356"/>
        <v>21DB</v>
      </c>
      <c r="AJ677" s="5" t="str">
        <f t="shared" si="357"/>
        <v>⇛</v>
      </c>
      <c r="AL677" s="4">
        <f t="shared" si="358"/>
        <v>9666</v>
      </c>
      <c r="AM677" s="4" t="str">
        <f t="shared" si="359"/>
        <v>25C2</v>
      </c>
      <c r="AN677" s="5" t="str">
        <f t="shared" si="360"/>
        <v>◂</v>
      </c>
      <c r="AP677" s="4">
        <f t="shared" si="361"/>
        <v>10665</v>
      </c>
      <c r="AQ677" s="4" t="str">
        <f t="shared" si="362"/>
        <v>29A9</v>
      </c>
      <c r="AR677" s="5" t="str">
        <f t="shared" si="363"/>
        <v>⦩</v>
      </c>
    </row>
    <row r="678" spans="2:44" x14ac:dyDescent="0.25">
      <c r="B678" s="4">
        <f t="shared" si="331"/>
        <v>676</v>
      </c>
      <c r="C678" s="4" t="str">
        <f t="shared" si="332"/>
        <v>2A4</v>
      </c>
      <c r="D678" s="5" t="str">
        <f t="shared" si="333"/>
        <v>ʤ</v>
      </c>
      <c r="F678" s="4">
        <f t="shared" si="334"/>
        <v>1675</v>
      </c>
      <c r="G678" s="4" t="str">
        <f t="shared" si="335"/>
        <v>68B</v>
      </c>
      <c r="H678" s="5" t="str">
        <f t="shared" si="336"/>
        <v>ڋ</v>
      </c>
      <c r="J678" s="4">
        <f t="shared" si="337"/>
        <v>2674</v>
      </c>
      <c r="K678" s="4" t="str">
        <f t="shared" si="338"/>
        <v>A72</v>
      </c>
      <c r="L678" s="5" t="str">
        <f t="shared" si="339"/>
        <v>ੲ</v>
      </c>
      <c r="N678" s="4">
        <f t="shared" si="340"/>
        <v>3673</v>
      </c>
      <c r="O678" s="4" t="str">
        <f t="shared" si="341"/>
        <v>E59</v>
      </c>
      <c r="P678" s="5" t="str">
        <f t="shared" si="342"/>
        <v>๙</v>
      </c>
      <c r="R678" s="4">
        <f t="shared" si="343"/>
        <v>4672</v>
      </c>
      <c r="S678" s="4" t="str">
        <f t="shared" si="344"/>
        <v>1240</v>
      </c>
      <c r="T678" s="5" t="str">
        <f t="shared" si="345"/>
        <v>ቀ</v>
      </c>
      <c r="V678" s="4">
        <f t="shared" si="346"/>
        <v>5671</v>
      </c>
      <c r="W678" s="4" t="str">
        <f t="shared" si="347"/>
        <v>1627</v>
      </c>
      <c r="X678" s="5" t="str">
        <f t="shared" si="348"/>
        <v>ᘧ</v>
      </c>
      <c r="Z678" s="4">
        <f t="shared" si="349"/>
        <v>6670</v>
      </c>
      <c r="AA678" s="4" t="str">
        <f t="shared" si="350"/>
        <v>1A0E</v>
      </c>
      <c r="AB678" s="5" t="str">
        <f t="shared" si="351"/>
        <v>ᨎ</v>
      </c>
      <c r="AD678" s="4">
        <f t="shared" si="352"/>
        <v>7669</v>
      </c>
      <c r="AE678" s="4" t="str">
        <f t="shared" si="353"/>
        <v>1DF5</v>
      </c>
      <c r="AF678" s="5" t="str">
        <f t="shared" si="354"/>
        <v>᷵</v>
      </c>
      <c r="AH678" s="4">
        <f t="shared" si="355"/>
        <v>8668</v>
      </c>
      <c r="AI678" s="4" t="str">
        <f t="shared" si="356"/>
        <v>21DC</v>
      </c>
      <c r="AJ678" s="5" t="str">
        <f t="shared" si="357"/>
        <v>⇜</v>
      </c>
      <c r="AL678" s="4">
        <f t="shared" si="358"/>
        <v>9667</v>
      </c>
      <c r="AM678" s="4" t="str">
        <f t="shared" si="359"/>
        <v>25C3</v>
      </c>
      <c r="AN678" s="5" t="str">
        <f t="shared" si="360"/>
        <v>◃</v>
      </c>
      <c r="AP678" s="4">
        <f t="shared" si="361"/>
        <v>10666</v>
      </c>
      <c r="AQ678" s="4" t="str">
        <f t="shared" si="362"/>
        <v>29AA</v>
      </c>
      <c r="AR678" s="5" t="str">
        <f t="shared" si="363"/>
        <v>⦪</v>
      </c>
    </row>
    <row r="679" spans="2:44" x14ac:dyDescent="0.25">
      <c r="B679" s="4">
        <f t="shared" si="331"/>
        <v>677</v>
      </c>
      <c r="C679" s="4" t="str">
        <f t="shared" si="332"/>
        <v>2A5</v>
      </c>
      <c r="D679" s="5" t="str">
        <f t="shared" si="333"/>
        <v>ʥ</v>
      </c>
      <c r="F679" s="4">
        <f t="shared" si="334"/>
        <v>1676</v>
      </c>
      <c r="G679" s="4" t="str">
        <f t="shared" si="335"/>
        <v>68C</v>
      </c>
      <c r="H679" s="5" t="str">
        <f t="shared" si="336"/>
        <v>ڌ</v>
      </c>
      <c r="J679" s="4">
        <f t="shared" si="337"/>
        <v>2675</v>
      </c>
      <c r="K679" s="4" t="str">
        <f t="shared" si="338"/>
        <v>A73</v>
      </c>
      <c r="L679" s="5" t="str">
        <f t="shared" si="339"/>
        <v>ੳ</v>
      </c>
      <c r="N679" s="4">
        <f t="shared" si="340"/>
        <v>3674</v>
      </c>
      <c r="O679" s="4" t="str">
        <f t="shared" si="341"/>
        <v>E5A</v>
      </c>
      <c r="P679" s="5" t="str">
        <f t="shared" si="342"/>
        <v>๚</v>
      </c>
      <c r="R679" s="4">
        <f t="shared" si="343"/>
        <v>4673</v>
      </c>
      <c r="S679" s="4" t="str">
        <f t="shared" si="344"/>
        <v>1241</v>
      </c>
      <c r="T679" s="5" t="str">
        <f t="shared" si="345"/>
        <v>ቁ</v>
      </c>
      <c r="V679" s="4">
        <f t="shared" si="346"/>
        <v>5672</v>
      </c>
      <c r="W679" s="4" t="str">
        <f t="shared" si="347"/>
        <v>1628</v>
      </c>
      <c r="X679" s="5" t="str">
        <f t="shared" si="348"/>
        <v>ᘨ</v>
      </c>
      <c r="Z679" s="4">
        <f t="shared" si="349"/>
        <v>6671</v>
      </c>
      <c r="AA679" s="4" t="str">
        <f t="shared" si="350"/>
        <v>1A0F</v>
      </c>
      <c r="AB679" s="5" t="str">
        <f t="shared" si="351"/>
        <v>ᨏ</v>
      </c>
      <c r="AD679" s="4">
        <f t="shared" si="352"/>
        <v>7670</v>
      </c>
      <c r="AE679" s="4" t="str">
        <f t="shared" si="353"/>
        <v>1DF6</v>
      </c>
      <c r="AF679" s="5" t="str">
        <f t="shared" si="354"/>
        <v>᷶</v>
      </c>
      <c r="AH679" s="4">
        <f t="shared" si="355"/>
        <v>8669</v>
      </c>
      <c r="AI679" s="4" t="str">
        <f t="shared" si="356"/>
        <v>21DD</v>
      </c>
      <c r="AJ679" s="5" t="str">
        <f t="shared" si="357"/>
        <v>⇝</v>
      </c>
      <c r="AL679" s="4">
        <f t="shared" si="358"/>
        <v>9668</v>
      </c>
      <c r="AM679" s="4" t="str">
        <f t="shared" si="359"/>
        <v>25C4</v>
      </c>
      <c r="AN679" s="5" t="str">
        <f t="shared" si="360"/>
        <v>◄</v>
      </c>
      <c r="AP679" s="4">
        <f t="shared" si="361"/>
        <v>10667</v>
      </c>
      <c r="AQ679" s="4" t="str">
        <f t="shared" si="362"/>
        <v>29AB</v>
      </c>
      <c r="AR679" s="5" t="str">
        <f t="shared" si="363"/>
        <v>⦫</v>
      </c>
    </row>
    <row r="680" spans="2:44" x14ac:dyDescent="0.25">
      <c r="B680" s="4">
        <f t="shared" si="331"/>
        <v>678</v>
      </c>
      <c r="C680" s="4" t="str">
        <f t="shared" si="332"/>
        <v>2A6</v>
      </c>
      <c r="D680" s="5" t="str">
        <f t="shared" si="333"/>
        <v>ʦ</v>
      </c>
      <c r="F680" s="4">
        <f t="shared" si="334"/>
        <v>1677</v>
      </c>
      <c r="G680" s="4" t="str">
        <f t="shared" si="335"/>
        <v>68D</v>
      </c>
      <c r="H680" s="5" t="str">
        <f t="shared" si="336"/>
        <v>ڍ</v>
      </c>
      <c r="J680" s="4">
        <f t="shared" si="337"/>
        <v>2676</v>
      </c>
      <c r="K680" s="4" t="str">
        <f t="shared" si="338"/>
        <v>A74</v>
      </c>
      <c r="L680" s="5" t="str">
        <f t="shared" si="339"/>
        <v>ੴ</v>
      </c>
      <c r="N680" s="4">
        <f t="shared" si="340"/>
        <v>3675</v>
      </c>
      <c r="O680" s="4" t="str">
        <f t="shared" si="341"/>
        <v>E5B</v>
      </c>
      <c r="P680" s="5" t="str">
        <f t="shared" si="342"/>
        <v>๛</v>
      </c>
      <c r="R680" s="4">
        <f t="shared" si="343"/>
        <v>4674</v>
      </c>
      <c r="S680" s="4" t="str">
        <f t="shared" si="344"/>
        <v>1242</v>
      </c>
      <c r="T680" s="5" t="str">
        <f t="shared" si="345"/>
        <v>ቂ</v>
      </c>
      <c r="V680" s="4">
        <f t="shared" si="346"/>
        <v>5673</v>
      </c>
      <c r="W680" s="4" t="str">
        <f t="shared" si="347"/>
        <v>1629</v>
      </c>
      <c r="X680" s="5" t="str">
        <f t="shared" si="348"/>
        <v>ᘩ</v>
      </c>
      <c r="Z680" s="4">
        <f t="shared" si="349"/>
        <v>6672</v>
      </c>
      <c r="AA680" s="4" t="str">
        <f t="shared" si="350"/>
        <v>1A10</v>
      </c>
      <c r="AB680" s="5" t="str">
        <f t="shared" si="351"/>
        <v>ᨐ</v>
      </c>
      <c r="AD680" s="4">
        <f t="shared" si="352"/>
        <v>7671</v>
      </c>
      <c r="AE680" s="4" t="str">
        <f t="shared" si="353"/>
        <v>1DF7</v>
      </c>
      <c r="AF680" s="5" t="str">
        <f t="shared" si="354"/>
        <v>᷷</v>
      </c>
      <c r="AH680" s="4">
        <f t="shared" si="355"/>
        <v>8670</v>
      </c>
      <c r="AI680" s="4" t="str">
        <f t="shared" si="356"/>
        <v>21DE</v>
      </c>
      <c r="AJ680" s="5" t="str">
        <f t="shared" si="357"/>
        <v>⇞</v>
      </c>
      <c r="AL680" s="4">
        <f t="shared" si="358"/>
        <v>9669</v>
      </c>
      <c r="AM680" s="4" t="str">
        <f t="shared" si="359"/>
        <v>25C5</v>
      </c>
      <c r="AN680" s="5" t="str">
        <f t="shared" si="360"/>
        <v>◅</v>
      </c>
      <c r="AP680" s="4">
        <f t="shared" si="361"/>
        <v>10668</v>
      </c>
      <c r="AQ680" s="4" t="str">
        <f t="shared" si="362"/>
        <v>29AC</v>
      </c>
      <c r="AR680" s="5" t="str">
        <f t="shared" si="363"/>
        <v>⦬</v>
      </c>
    </row>
    <row r="681" spans="2:44" x14ac:dyDescent="0.25">
      <c r="B681" s="4">
        <f t="shared" si="331"/>
        <v>679</v>
      </c>
      <c r="C681" s="4" t="str">
        <f t="shared" si="332"/>
        <v>2A7</v>
      </c>
      <c r="D681" s="5" t="str">
        <f t="shared" si="333"/>
        <v>ʧ</v>
      </c>
      <c r="F681" s="4">
        <f t="shared" si="334"/>
        <v>1678</v>
      </c>
      <c r="G681" s="4" t="str">
        <f t="shared" si="335"/>
        <v>68E</v>
      </c>
      <c r="H681" s="5" t="str">
        <f t="shared" si="336"/>
        <v>ڎ</v>
      </c>
      <c r="J681" s="4">
        <f t="shared" si="337"/>
        <v>2677</v>
      </c>
      <c r="K681" s="4" t="str">
        <f t="shared" si="338"/>
        <v>A75</v>
      </c>
      <c r="L681" s="5" t="str">
        <f t="shared" si="339"/>
        <v>ੵ</v>
      </c>
      <c r="N681" s="4">
        <f t="shared" si="340"/>
        <v>3676</v>
      </c>
      <c r="O681" s="4" t="str">
        <f t="shared" si="341"/>
        <v>E5C</v>
      </c>
      <c r="P681" s="5" t="str">
        <f t="shared" si="342"/>
        <v>๜</v>
      </c>
      <c r="R681" s="4">
        <f t="shared" si="343"/>
        <v>4675</v>
      </c>
      <c r="S681" s="4" t="str">
        <f t="shared" si="344"/>
        <v>1243</v>
      </c>
      <c r="T681" s="5" t="str">
        <f t="shared" si="345"/>
        <v>ቃ</v>
      </c>
      <c r="V681" s="4">
        <f t="shared" si="346"/>
        <v>5674</v>
      </c>
      <c r="W681" s="4" t="str">
        <f t="shared" si="347"/>
        <v>162A</v>
      </c>
      <c r="X681" s="5" t="str">
        <f t="shared" si="348"/>
        <v>ᘪ</v>
      </c>
      <c r="Z681" s="4">
        <f t="shared" si="349"/>
        <v>6673</v>
      </c>
      <c r="AA681" s="4" t="str">
        <f t="shared" si="350"/>
        <v>1A11</v>
      </c>
      <c r="AB681" s="5" t="str">
        <f t="shared" si="351"/>
        <v>ᨑ</v>
      </c>
      <c r="AD681" s="4">
        <f t="shared" si="352"/>
        <v>7672</v>
      </c>
      <c r="AE681" s="4" t="str">
        <f t="shared" si="353"/>
        <v>1DF8</v>
      </c>
      <c r="AF681" s="5" t="str">
        <f t="shared" si="354"/>
        <v>᷸</v>
      </c>
      <c r="AH681" s="4">
        <f t="shared" si="355"/>
        <v>8671</v>
      </c>
      <c r="AI681" s="4" t="str">
        <f t="shared" si="356"/>
        <v>21DF</v>
      </c>
      <c r="AJ681" s="5" t="str">
        <f t="shared" si="357"/>
        <v>⇟</v>
      </c>
      <c r="AL681" s="4">
        <f t="shared" si="358"/>
        <v>9670</v>
      </c>
      <c r="AM681" s="4" t="str">
        <f t="shared" si="359"/>
        <v>25C6</v>
      </c>
      <c r="AN681" s="5" t="str">
        <f t="shared" si="360"/>
        <v>◆</v>
      </c>
      <c r="AP681" s="4">
        <f t="shared" si="361"/>
        <v>10669</v>
      </c>
      <c r="AQ681" s="4" t="str">
        <f t="shared" si="362"/>
        <v>29AD</v>
      </c>
      <c r="AR681" s="5" t="str">
        <f t="shared" si="363"/>
        <v>⦭</v>
      </c>
    </row>
    <row r="682" spans="2:44" x14ac:dyDescent="0.25">
      <c r="B682" s="4">
        <f t="shared" si="331"/>
        <v>680</v>
      </c>
      <c r="C682" s="4" t="str">
        <f t="shared" si="332"/>
        <v>2A8</v>
      </c>
      <c r="D682" s="5" t="str">
        <f t="shared" si="333"/>
        <v>ʨ</v>
      </c>
      <c r="F682" s="4">
        <f t="shared" si="334"/>
        <v>1679</v>
      </c>
      <c r="G682" s="4" t="str">
        <f t="shared" si="335"/>
        <v>68F</v>
      </c>
      <c r="H682" s="5" t="str">
        <f t="shared" si="336"/>
        <v>ڏ</v>
      </c>
      <c r="J682" s="4">
        <f t="shared" si="337"/>
        <v>2678</v>
      </c>
      <c r="K682" s="4" t="str">
        <f t="shared" si="338"/>
        <v>A76</v>
      </c>
      <c r="L682" s="5" t="str">
        <f t="shared" si="339"/>
        <v>੶</v>
      </c>
      <c r="N682" s="4">
        <f t="shared" si="340"/>
        <v>3677</v>
      </c>
      <c r="O682" s="4" t="str">
        <f t="shared" si="341"/>
        <v>E5D</v>
      </c>
      <c r="P682" s="5" t="str">
        <f t="shared" si="342"/>
        <v>๝</v>
      </c>
      <c r="R682" s="4">
        <f t="shared" si="343"/>
        <v>4676</v>
      </c>
      <c r="S682" s="4" t="str">
        <f t="shared" si="344"/>
        <v>1244</v>
      </c>
      <c r="T682" s="5" t="str">
        <f t="shared" si="345"/>
        <v>ቄ</v>
      </c>
      <c r="V682" s="4">
        <f t="shared" si="346"/>
        <v>5675</v>
      </c>
      <c r="W682" s="4" t="str">
        <f t="shared" si="347"/>
        <v>162B</v>
      </c>
      <c r="X682" s="5" t="str">
        <f t="shared" si="348"/>
        <v>ᘫ</v>
      </c>
      <c r="Z682" s="4">
        <f t="shared" si="349"/>
        <v>6674</v>
      </c>
      <c r="AA682" s="4" t="str">
        <f t="shared" si="350"/>
        <v>1A12</v>
      </c>
      <c r="AB682" s="5" t="str">
        <f t="shared" si="351"/>
        <v>ᨒ</v>
      </c>
      <c r="AD682" s="4">
        <f t="shared" si="352"/>
        <v>7673</v>
      </c>
      <c r="AE682" s="4" t="str">
        <f t="shared" si="353"/>
        <v>1DF9</v>
      </c>
      <c r="AF682" s="5" t="str">
        <f t="shared" si="354"/>
        <v>᷹</v>
      </c>
      <c r="AH682" s="4">
        <f t="shared" si="355"/>
        <v>8672</v>
      </c>
      <c r="AI682" s="4" t="str">
        <f t="shared" si="356"/>
        <v>21E0</v>
      </c>
      <c r="AJ682" s="5" t="str">
        <f t="shared" si="357"/>
        <v>⇠</v>
      </c>
      <c r="AL682" s="4">
        <f t="shared" si="358"/>
        <v>9671</v>
      </c>
      <c r="AM682" s="4" t="str">
        <f t="shared" si="359"/>
        <v>25C7</v>
      </c>
      <c r="AN682" s="5" t="str">
        <f t="shared" si="360"/>
        <v>◇</v>
      </c>
      <c r="AP682" s="4">
        <f t="shared" si="361"/>
        <v>10670</v>
      </c>
      <c r="AQ682" s="4" t="str">
        <f t="shared" si="362"/>
        <v>29AE</v>
      </c>
      <c r="AR682" s="5" t="str">
        <f t="shared" si="363"/>
        <v>⦮</v>
      </c>
    </row>
    <row r="683" spans="2:44" x14ac:dyDescent="0.25">
      <c r="B683" s="4">
        <f t="shared" si="331"/>
        <v>681</v>
      </c>
      <c r="C683" s="4" t="str">
        <f t="shared" si="332"/>
        <v>2A9</v>
      </c>
      <c r="D683" s="5" t="str">
        <f t="shared" si="333"/>
        <v>ʩ</v>
      </c>
      <c r="F683" s="4">
        <f t="shared" si="334"/>
        <v>1680</v>
      </c>
      <c r="G683" s="4" t="str">
        <f t="shared" si="335"/>
        <v>690</v>
      </c>
      <c r="H683" s="5" t="str">
        <f t="shared" si="336"/>
        <v>ڐ</v>
      </c>
      <c r="J683" s="4">
        <f t="shared" si="337"/>
        <v>2679</v>
      </c>
      <c r="K683" s="4" t="str">
        <f t="shared" si="338"/>
        <v>A77</v>
      </c>
      <c r="L683" s="5" t="str">
        <f t="shared" si="339"/>
        <v>੷</v>
      </c>
      <c r="N683" s="4">
        <f t="shared" si="340"/>
        <v>3678</v>
      </c>
      <c r="O683" s="4" t="str">
        <f t="shared" si="341"/>
        <v>E5E</v>
      </c>
      <c r="P683" s="5" t="str">
        <f t="shared" si="342"/>
        <v>๞</v>
      </c>
      <c r="R683" s="4">
        <f t="shared" si="343"/>
        <v>4677</v>
      </c>
      <c r="S683" s="4" t="str">
        <f t="shared" si="344"/>
        <v>1245</v>
      </c>
      <c r="T683" s="5" t="str">
        <f t="shared" si="345"/>
        <v>ቅ</v>
      </c>
      <c r="V683" s="4">
        <f t="shared" si="346"/>
        <v>5676</v>
      </c>
      <c r="W683" s="4" t="str">
        <f t="shared" si="347"/>
        <v>162C</v>
      </c>
      <c r="X683" s="5" t="str">
        <f t="shared" si="348"/>
        <v>ᘬ</v>
      </c>
      <c r="Z683" s="4">
        <f t="shared" si="349"/>
        <v>6675</v>
      </c>
      <c r="AA683" s="4" t="str">
        <f t="shared" si="350"/>
        <v>1A13</v>
      </c>
      <c r="AB683" s="5" t="str">
        <f t="shared" si="351"/>
        <v>ᨓ</v>
      </c>
      <c r="AD683" s="4">
        <f t="shared" si="352"/>
        <v>7674</v>
      </c>
      <c r="AE683" s="4" t="str">
        <f t="shared" si="353"/>
        <v>1DFA</v>
      </c>
      <c r="AF683" s="5" t="str">
        <f t="shared" si="354"/>
        <v>᷺</v>
      </c>
      <c r="AH683" s="4">
        <f t="shared" si="355"/>
        <v>8673</v>
      </c>
      <c r="AI683" s="4" t="str">
        <f t="shared" si="356"/>
        <v>21E1</v>
      </c>
      <c r="AJ683" s="5" t="str">
        <f t="shared" si="357"/>
        <v>⇡</v>
      </c>
      <c r="AL683" s="4">
        <f t="shared" si="358"/>
        <v>9672</v>
      </c>
      <c r="AM683" s="4" t="str">
        <f t="shared" si="359"/>
        <v>25C8</v>
      </c>
      <c r="AN683" s="5" t="str">
        <f t="shared" si="360"/>
        <v>◈</v>
      </c>
      <c r="AP683" s="4">
        <f t="shared" si="361"/>
        <v>10671</v>
      </c>
      <c r="AQ683" s="4" t="str">
        <f t="shared" si="362"/>
        <v>29AF</v>
      </c>
      <c r="AR683" s="5" t="str">
        <f t="shared" si="363"/>
        <v>⦯</v>
      </c>
    </row>
    <row r="684" spans="2:44" x14ac:dyDescent="0.25">
      <c r="B684" s="4">
        <f t="shared" si="331"/>
        <v>682</v>
      </c>
      <c r="C684" s="4" t="str">
        <f t="shared" si="332"/>
        <v>2AA</v>
      </c>
      <c r="D684" s="5" t="str">
        <f t="shared" si="333"/>
        <v>ʪ</v>
      </c>
      <c r="F684" s="4">
        <f t="shared" si="334"/>
        <v>1681</v>
      </c>
      <c r="G684" s="4" t="str">
        <f t="shared" si="335"/>
        <v>691</v>
      </c>
      <c r="H684" s="5" t="str">
        <f t="shared" si="336"/>
        <v>ڑ</v>
      </c>
      <c r="J684" s="4">
        <f t="shared" si="337"/>
        <v>2680</v>
      </c>
      <c r="K684" s="4" t="str">
        <f t="shared" si="338"/>
        <v>A78</v>
      </c>
      <c r="L684" s="5" t="str">
        <f t="shared" si="339"/>
        <v>੸</v>
      </c>
      <c r="N684" s="4">
        <f t="shared" si="340"/>
        <v>3679</v>
      </c>
      <c r="O684" s="4" t="str">
        <f t="shared" si="341"/>
        <v>E5F</v>
      </c>
      <c r="P684" s="5" t="str">
        <f t="shared" si="342"/>
        <v>๟</v>
      </c>
      <c r="R684" s="4">
        <f t="shared" si="343"/>
        <v>4678</v>
      </c>
      <c r="S684" s="4" t="str">
        <f t="shared" si="344"/>
        <v>1246</v>
      </c>
      <c r="T684" s="5" t="str">
        <f t="shared" si="345"/>
        <v>ቆ</v>
      </c>
      <c r="V684" s="4">
        <f t="shared" si="346"/>
        <v>5677</v>
      </c>
      <c r="W684" s="4" t="str">
        <f t="shared" si="347"/>
        <v>162D</v>
      </c>
      <c r="X684" s="5" t="str">
        <f t="shared" si="348"/>
        <v>ᘭ</v>
      </c>
      <c r="Z684" s="4">
        <f t="shared" si="349"/>
        <v>6676</v>
      </c>
      <c r="AA684" s="4" t="str">
        <f t="shared" si="350"/>
        <v>1A14</v>
      </c>
      <c r="AB684" s="5" t="str">
        <f t="shared" si="351"/>
        <v>ᨔ</v>
      </c>
      <c r="AD684" s="4">
        <f t="shared" si="352"/>
        <v>7675</v>
      </c>
      <c r="AE684" s="4" t="str">
        <f t="shared" si="353"/>
        <v>1DFB</v>
      </c>
      <c r="AF684" s="5" t="str">
        <f t="shared" si="354"/>
        <v>᷻</v>
      </c>
      <c r="AH684" s="4">
        <f t="shared" si="355"/>
        <v>8674</v>
      </c>
      <c r="AI684" s="4" t="str">
        <f t="shared" si="356"/>
        <v>21E2</v>
      </c>
      <c r="AJ684" s="5" t="str">
        <f t="shared" si="357"/>
        <v>⇢</v>
      </c>
      <c r="AL684" s="4">
        <f t="shared" si="358"/>
        <v>9673</v>
      </c>
      <c r="AM684" s="4" t="str">
        <f t="shared" si="359"/>
        <v>25C9</v>
      </c>
      <c r="AN684" s="5" t="str">
        <f t="shared" si="360"/>
        <v>◉</v>
      </c>
      <c r="AP684" s="4">
        <f t="shared" si="361"/>
        <v>10672</v>
      </c>
      <c r="AQ684" s="4" t="str">
        <f t="shared" si="362"/>
        <v>29B0</v>
      </c>
      <c r="AR684" s="5" t="str">
        <f t="shared" si="363"/>
        <v>⦰</v>
      </c>
    </row>
    <row r="685" spans="2:44" x14ac:dyDescent="0.25">
      <c r="B685" s="4">
        <f t="shared" si="331"/>
        <v>683</v>
      </c>
      <c r="C685" s="4" t="str">
        <f t="shared" si="332"/>
        <v>2AB</v>
      </c>
      <c r="D685" s="5" t="str">
        <f t="shared" si="333"/>
        <v>ʫ</v>
      </c>
      <c r="F685" s="4">
        <f t="shared" si="334"/>
        <v>1682</v>
      </c>
      <c r="G685" s="4" t="str">
        <f t="shared" si="335"/>
        <v>692</v>
      </c>
      <c r="H685" s="5" t="str">
        <f t="shared" si="336"/>
        <v>ڒ</v>
      </c>
      <c r="J685" s="4">
        <f t="shared" si="337"/>
        <v>2681</v>
      </c>
      <c r="K685" s="4" t="str">
        <f t="shared" si="338"/>
        <v>A79</v>
      </c>
      <c r="L685" s="5" t="str">
        <f t="shared" si="339"/>
        <v>੹</v>
      </c>
      <c r="N685" s="4">
        <f t="shared" si="340"/>
        <v>3680</v>
      </c>
      <c r="O685" s="4" t="str">
        <f t="shared" si="341"/>
        <v>E60</v>
      </c>
      <c r="P685" s="5" t="str">
        <f t="shared" si="342"/>
        <v>๠</v>
      </c>
      <c r="R685" s="4">
        <f t="shared" si="343"/>
        <v>4679</v>
      </c>
      <c r="S685" s="4" t="str">
        <f t="shared" si="344"/>
        <v>1247</v>
      </c>
      <c r="T685" s="5" t="str">
        <f t="shared" si="345"/>
        <v>ቇ</v>
      </c>
      <c r="V685" s="4">
        <f t="shared" si="346"/>
        <v>5678</v>
      </c>
      <c r="W685" s="4" t="str">
        <f t="shared" si="347"/>
        <v>162E</v>
      </c>
      <c r="X685" s="5" t="str">
        <f t="shared" si="348"/>
        <v>ᘮ</v>
      </c>
      <c r="Z685" s="4">
        <f t="shared" si="349"/>
        <v>6677</v>
      </c>
      <c r="AA685" s="4" t="str">
        <f t="shared" si="350"/>
        <v>1A15</v>
      </c>
      <c r="AB685" s="5" t="str">
        <f t="shared" si="351"/>
        <v>ᨕ</v>
      </c>
      <c r="AD685" s="4">
        <f t="shared" si="352"/>
        <v>7676</v>
      </c>
      <c r="AE685" s="4" t="str">
        <f t="shared" si="353"/>
        <v>1DFC</v>
      </c>
      <c r="AF685" s="5" t="str">
        <f t="shared" si="354"/>
        <v>᷼</v>
      </c>
      <c r="AH685" s="4">
        <f t="shared" si="355"/>
        <v>8675</v>
      </c>
      <c r="AI685" s="4" t="str">
        <f t="shared" si="356"/>
        <v>21E3</v>
      </c>
      <c r="AJ685" s="5" t="str">
        <f t="shared" si="357"/>
        <v>⇣</v>
      </c>
      <c r="AL685" s="4">
        <f t="shared" si="358"/>
        <v>9674</v>
      </c>
      <c r="AM685" s="4" t="str">
        <f t="shared" si="359"/>
        <v>25CA</v>
      </c>
      <c r="AN685" s="5" t="str">
        <f t="shared" si="360"/>
        <v>◊</v>
      </c>
      <c r="AP685" s="4">
        <f t="shared" si="361"/>
        <v>10673</v>
      </c>
      <c r="AQ685" s="4" t="str">
        <f t="shared" si="362"/>
        <v>29B1</v>
      </c>
      <c r="AR685" s="5" t="str">
        <f t="shared" si="363"/>
        <v>⦱</v>
      </c>
    </row>
    <row r="686" spans="2:44" x14ac:dyDescent="0.25">
      <c r="B686" s="4">
        <f t="shared" si="331"/>
        <v>684</v>
      </c>
      <c r="C686" s="4" t="str">
        <f t="shared" si="332"/>
        <v>2AC</v>
      </c>
      <c r="D686" s="5" t="str">
        <f t="shared" si="333"/>
        <v>ʬ</v>
      </c>
      <c r="F686" s="4">
        <f t="shared" si="334"/>
        <v>1683</v>
      </c>
      <c r="G686" s="4" t="str">
        <f t="shared" si="335"/>
        <v>693</v>
      </c>
      <c r="H686" s="5" t="str">
        <f t="shared" si="336"/>
        <v>ړ</v>
      </c>
      <c r="J686" s="4">
        <f t="shared" si="337"/>
        <v>2682</v>
      </c>
      <c r="K686" s="4" t="str">
        <f t="shared" si="338"/>
        <v>A7A</v>
      </c>
      <c r="L686" s="5" t="str">
        <f t="shared" si="339"/>
        <v>੺</v>
      </c>
      <c r="N686" s="4">
        <f t="shared" si="340"/>
        <v>3681</v>
      </c>
      <c r="O686" s="4" t="str">
        <f t="shared" si="341"/>
        <v>E61</v>
      </c>
      <c r="P686" s="5" t="str">
        <f t="shared" si="342"/>
        <v>๡</v>
      </c>
      <c r="R686" s="4">
        <f t="shared" si="343"/>
        <v>4680</v>
      </c>
      <c r="S686" s="4" t="str">
        <f t="shared" si="344"/>
        <v>1248</v>
      </c>
      <c r="T686" s="5" t="str">
        <f t="shared" si="345"/>
        <v>ቈ</v>
      </c>
      <c r="V686" s="4">
        <f t="shared" si="346"/>
        <v>5679</v>
      </c>
      <c r="W686" s="4" t="str">
        <f t="shared" si="347"/>
        <v>162F</v>
      </c>
      <c r="X686" s="5" t="str">
        <f t="shared" si="348"/>
        <v>ᘯ</v>
      </c>
      <c r="Z686" s="4">
        <f t="shared" si="349"/>
        <v>6678</v>
      </c>
      <c r="AA686" s="4" t="str">
        <f t="shared" si="350"/>
        <v>1A16</v>
      </c>
      <c r="AB686" s="5" t="str">
        <f t="shared" si="351"/>
        <v>ᨖ</v>
      </c>
      <c r="AD686" s="4">
        <f t="shared" si="352"/>
        <v>7677</v>
      </c>
      <c r="AE686" s="4" t="str">
        <f t="shared" si="353"/>
        <v>1DFD</v>
      </c>
      <c r="AF686" s="5" t="str">
        <f t="shared" si="354"/>
        <v>᷽</v>
      </c>
      <c r="AH686" s="4">
        <f t="shared" si="355"/>
        <v>8676</v>
      </c>
      <c r="AI686" s="4" t="str">
        <f t="shared" si="356"/>
        <v>21E4</v>
      </c>
      <c r="AJ686" s="5" t="str">
        <f t="shared" si="357"/>
        <v>⇤</v>
      </c>
      <c r="AL686" s="4">
        <f t="shared" si="358"/>
        <v>9675</v>
      </c>
      <c r="AM686" s="4" t="str">
        <f t="shared" si="359"/>
        <v>25CB</v>
      </c>
      <c r="AN686" s="5" t="str">
        <f t="shared" si="360"/>
        <v>○</v>
      </c>
      <c r="AP686" s="4">
        <f t="shared" si="361"/>
        <v>10674</v>
      </c>
      <c r="AQ686" s="4" t="str">
        <f t="shared" si="362"/>
        <v>29B2</v>
      </c>
      <c r="AR686" s="5" t="str">
        <f t="shared" si="363"/>
        <v>⦲</v>
      </c>
    </row>
    <row r="687" spans="2:44" x14ac:dyDescent="0.25">
      <c r="B687" s="4">
        <f t="shared" si="331"/>
        <v>685</v>
      </c>
      <c r="C687" s="4" t="str">
        <f t="shared" si="332"/>
        <v>2AD</v>
      </c>
      <c r="D687" s="5" t="str">
        <f t="shared" si="333"/>
        <v>ʭ</v>
      </c>
      <c r="F687" s="4">
        <f t="shared" si="334"/>
        <v>1684</v>
      </c>
      <c r="G687" s="4" t="str">
        <f t="shared" si="335"/>
        <v>694</v>
      </c>
      <c r="H687" s="5" t="str">
        <f t="shared" si="336"/>
        <v>ڔ</v>
      </c>
      <c r="J687" s="4">
        <f t="shared" si="337"/>
        <v>2683</v>
      </c>
      <c r="K687" s="4" t="str">
        <f t="shared" si="338"/>
        <v>A7B</v>
      </c>
      <c r="L687" s="5" t="str">
        <f t="shared" si="339"/>
        <v>੻</v>
      </c>
      <c r="N687" s="4">
        <f t="shared" si="340"/>
        <v>3682</v>
      </c>
      <c r="O687" s="4" t="str">
        <f t="shared" si="341"/>
        <v>E62</v>
      </c>
      <c r="P687" s="5" t="str">
        <f t="shared" si="342"/>
        <v>๢</v>
      </c>
      <c r="R687" s="4">
        <f t="shared" si="343"/>
        <v>4681</v>
      </c>
      <c r="S687" s="4" t="str">
        <f t="shared" si="344"/>
        <v>1249</v>
      </c>
      <c r="T687" s="5" t="str">
        <f t="shared" si="345"/>
        <v>቉</v>
      </c>
      <c r="V687" s="4">
        <f t="shared" si="346"/>
        <v>5680</v>
      </c>
      <c r="W687" s="4" t="str">
        <f t="shared" si="347"/>
        <v>1630</v>
      </c>
      <c r="X687" s="5" t="str">
        <f t="shared" si="348"/>
        <v>ᘰ</v>
      </c>
      <c r="Z687" s="4">
        <f t="shared" si="349"/>
        <v>6679</v>
      </c>
      <c r="AA687" s="4" t="str">
        <f t="shared" si="350"/>
        <v>1A17</v>
      </c>
      <c r="AB687" s="5" t="str">
        <f t="shared" si="351"/>
        <v>ᨗ</v>
      </c>
      <c r="AD687" s="4">
        <f t="shared" si="352"/>
        <v>7678</v>
      </c>
      <c r="AE687" s="4" t="str">
        <f t="shared" si="353"/>
        <v>1DFE</v>
      </c>
      <c r="AF687" s="5" t="str">
        <f t="shared" si="354"/>
        <v>᷾</v>
      </c>
      <c r="AH687" s="4">
        <f t="shared" si="355"/>
        <v>8677</v>
      </c>
      <c r="AI687" s="4" t="str">
        <f t="shared" si="356"/>
        <v>21E5</v>
      </c>
      <c r="AJ687" s="5" t="str">
        <f t="shared" si="357"/>
        <v>⇥</v>
      </c>
      <c r="AL687" s="4">
        <f t="shared" si="358"/>
        <v>9676</v>
      </c>
      <c r="AM687" s="4" t="str">
        <f t="shared" si="359"/>
        <v>25CC</v>
      </c>
      <c r="AN687" s="5" t="str">
        <f t="shared" si="360"/>
        <v>◌</v>
      </c>
      <c r="AP687" s="4">
        <f t="shared" si="361"/>
        <v>10675</v>
      </c>
      <c r="AQ687" s="4" t="str">
        <f t="shared" si="362"/>
        <v>29B3</v>
      </c>
      <c r="AR687" s="5" t="str">
        <f t="shared" si="363"/>
        <v>⦳</v>
      </c>
    </row>
    <row r="688" spans="2:44" x14ac:dyDescent="0.25">
      <c r="B688" s="4">
        <f t="shared" si="331"/>
        <v>686</v>
      </c>
      <c r="C688" s="4" t="str">
        <f t="shared" si="332"/>
        <v>2AE</v>
      </c>
      <c r="D688" s="5" t="str">
        <f t="shared" si="333"/>
        <v>ʮ</v>
      </c>
      <c r="F688" s="4">
        <f t="shared" si="334"/>
        <v>1685</v>
      </c>
      <c r="G688" s="4" t="str">
        <f t="shared" si="335"/>
        <v>695</v>
      </c>
      <c r="H688" s="5" t="str">
        <f t="shared" si="336"/>
        <v>ڕ</v>
      </c>
      <c r="J688" s="4">
        <f t="shared" si="337"/>
        <v>2684</v>
      </c>
      <c r="K688" s="4" t="str">
        <f t="shared" si="338"/>
        <v>A7C</v>
      </c>
      <c r="L688" s="5" t="str">
        <f t="shared" si="339"/>
        <v>੼</v>
      </c>
      <c r="N688" s="4">
        <f t="shared" si="340"/>
        <v>3683</v>
      </c>
      <c r="O688" s="4" t="str">
        <f t="shared" si="341"/>
        <v>E63</v>
      </c>
      <c r="P688" s="5" t="str">
        <f t="shared" si="342"/>
        <v>๣</v>
      </c>
      <c r="R688" s="4">
        <f t="shared" si="343"/>
        <v>4682</v>
      </c>
      <c r="S688" s="4" t="str">
        <f t="shared" si="344"/>
        <v>124A</v>
      </c>
      <c r="T688" s="5" t="str">
        <f t="shared" si="345"/>
        <v>ቊ</v>
      </c>
      <c r="V688" s="4">
        <f t="shared" si="346"/>
        <v>5681</v>
      </c>
      <c r="W688" s="4" t="str">
        <f t="shared" si="347"/>
        <v>1631</v>
      </c>
      <c r="X688" s="5" t="str">
        <f t="shared" si="348"/>
        <v>ᘱ</v>
      </c>
      <c r="Z688" s="4">
        <f t="shared" si="349"/>
        <v>6680</v>
      </c>
      <c r="AA688" s="4" t="str">
        <f t="shared" si="350"/>
        <v>1A18</v>
      </c>
      <c r="AB688" s="5" t="str">
        <f t="shared" si="351"/>
        <v>ᨘ</v>
      </c>
      <c r="AD688" s="4">
        <f t="shared" si="352"/>
        <v>7679</v>
      </c>
      <c r="AE688" s="4" t="str">
        <f t="shared" si="353"/>
        <v>1DFF</v>
      </c>
      <c r="AF688" s="5" t="str">
        <f t="shared" si="354"/>
        <v>᷿</v>
      </c>
      <c r="AH688" s="4">
        <f t="shared" si="355"/>
        <v>8678</v>
      </c>
      <c r="AI688" s="4" t="str">
        <f t="shared" si="356"/>
        <v>21E6</v>
      </c>
      <c r="AJ688" s="5" t="str">
        <f t="shared" si="357"/>
        <v>⇦</v>
      </c>
      <c r="AL688" s="4">
        <f t="shared" si="358"/>
        <v>9677</v>
      </c>
      <c r="AM688" s="4" t="str">
        <f t="shared" si="359"/>
        <v>25CD</v>
      </c>
      <c r="AN688" s="5" t="str">
        <f t="shared" si="360"/>
        <v>◍</v>
      </c>
      <c r="AP688" s="4">
        <f t="shared" si="361"/>
        <v>10676</v>
      </c>
      <c r="AQ688" s="4" t="str">
        <f t="shared" si="362"/>
        <v>29B4</v>
      </c>
      <c r="AR688" s="5" t="str">
        <f t="shared" si="363"/>
        <v>⦴</v>
      </c>
    </row>
    <row r="689" spans="2:44" x14ac:dyDescent="0.25">
      <c r="B689" s="4">
        <f t="shared" si="331"/>
        <v>687</v>
      </c>
      <c r="C689" s="4" t="str">
        <f t="shared" si="332"/>
        <v>2AF</v>
      </c>
      <c r="D689" s="5" t="str">
        <f t="shared" si="333"/>
        <v>ʯ</v>
      </c>
      <c r="F689" s="4">
        <f t="shared" si="334"/>
        <v>1686</v>
      </c>
      <c r="G689" s="4" t="str">
        <f t="shared" si="335"/>
        <v>696</v>
      </c>
      <c r="H689" s="5" t="str">
        <f t="shared" si="336"/>
        <v>ږ</v>
      </c>
      <c r="J689" s="4">
        <f t="shared" si="337"/>
        <v>2685</v>
      </c>
      <c r="K689" s="4" t="str">
        <f t="shared" si="338"/>
        <v>A7D</v>
      </c>
      <c r="L689" s="5" t="str">
        <f t="shared" si="339"/>
        <v>੽</v>
      </c>
      <c r="N689" s="4">
        <f t="shared" si="340"/>
        <v>3684</v>
      </c>
      <c r="O689" s="4" t="str">
        <f t="shared" si="341"/>
        <v>E64</v>
      </c>
      <c r="P689" s="5" t="str">
        <f t="shared" si="342"/>
        <v>๤</v>
      </c>
      <c r="R689" s="4">
        <f t="shared" si="343"/>
        <v>4683</v>
      </c>
      <c r="S689" s="4" t="str">
        <f t="shared" si="344"/>
        <v>124B</v>
      </c>
      <c r="T689" s="5" t="str">
        <f t="shared" si="345"/>
        <v>ቋ</v>
      </c>
      <c r="V689" s="4">
        <f t="shared" si="346"/>
        <v>5682</v>
      </c>
      <c r="W689" s="4" t="str">
        <f t="shared" si="347"/>
        <v>1632</v>
      </c>
      <c r="X689" s="5" t="str">
        <f t="shared" si="348"/>
        <v>ᘲ</v>
      </c>
      <c r="Z689" s="4">
        <f t="shared" si="349"/>
        <v>6681</v>
      </c>
      <c r="AA689" s="4" t="str">
        <f t="shared" si="350"/>
        <v>1A19</v>
      </c>
      <c r="AB689" s="5" t="str">
        <f t="shared" si="351"/>
        <v>ᨙ</v>
      </c>
      <c r="AD689" s="4">
        <f t="shared" si="352"/>
        <v>7680</v>
      </c>
      <c r="AE689" s="4" t="str">
        <f t="shared" si="353"/>
        <v>1E00</v>
      </c>
      <c r="AF689" s="5" t="str">
        <f t="shared" si="354"/>
        <v>Ḁ</v>
      </c>
      <c r="AH689" s="4">
        <f t="shared" si="355"/>
        <v>8679</v>
      </c>
      <c r="AI689" s="4" t="str">
        <f t="shared" si="356"/>
        <v>21E7</v>
      </c>
      <c r="AJ689" s="5" t="str">
        <f t="shared" si="357"/>
        <v>⇧</v>
      </c>
      <c r="AL689" s="4">
        <f t="shared" si="358"/>
        <v>9678</v>
      </c>
      <c r="AM689" s="4" t="str">
        <f t="shared" si="359"/>
        <v>25CE</v>
      </c>
      <c r="AN689" s="5" t="str">
        <f t="shared" si="360"/>
        <v>◎</v>
      </c>
      <c r="AP689" s="4">
        <f t="shared" si="361"/>
        <v>10677</v>
      </c>
      <c r="AQ689" s="4" t="str">
        <f t="shared" si="362"/>
        <v>29B5</v>
      </c>
      <c r="AR689" s="5" t="str">
        <f t="shared" si="363"/>
        <v>⦵</v>
      </c>
    </row>
    <row r="690" spans="2:44" x14ac:dyDescent="0.25">
      <c r="B690" s="4">
        <f t="shared" si="331"/>
        <v>688</v>
      </c>
      <c r="C690" s="4" t="str">
        <f t="shared" si="332"/>
        <v>2B0</v>
      </c>
      <c r="D690" s="5" t="str">
        <f t="shared" si="333"/>
        <v>ʰ</v>
      </c>
      <c r="F690" s="4">
        <f t="shared" si="334"/>
        <v>1687</v>
      </c>
      <c r="G690" s="4" t="str">
        <f t="shared" si="335"/>
        <v>697</v>
      </c>
      <c r="H690" s="5" t="str">
        <f t="shared" si="336"/>
        <v>ڗ</v>
      </c>
      <c r="J690" s="4">
        <f t="shared" si="337"/>
        <v>2686</v>
      </c>
      <c r="K690" s="4" t="str">
        <f t="shared" si="338"/>
        <v>A7E</v>
      </c>
      <c r="L690" s="5" t="str">
        <f t="shared" si="339"/>
        <v>੾</v>
      </c>
      <c r="N690" s="4">
        <f t="shared" si="340"/>
        <v>3685</v>
      </c>
      <c r="O690" s="4" t="str">
        <f t="shared" si="341"/>
        <v>E65</v>
      </c>
      <c r="P690" s="5" t="str">
        <f t="shared" si="342"/>
        <v>๥</v>
      </c>
      <c r="R690" s="4">
        <f t="shared" si="343"/>
        <v>4684</v>
      </c>
      <c r="S690" s="4" t="str">
        <f t="shared" si="344"/>
        <v>124C</v>
      </c>
      <c r="T690" s="5" t="str">
        <f t="shared" si="345"/>
        <v>ቌ</v>
      </c>
      <c r="V690" s="4">
        <f t="shared" si="346"/>
        <v>5683</v>
      </c>
      <c r="W690" s="4" t="str">
        <f t="shared" si="347"/>
        <v>1633</v>
      </c>
      <c r="X690" s="5" t="str">
        <f t="shared" si="348"/>
        <v>ᘳ</v>
      </c>
      <c r="Z690" s="4">
        <f t="shared" si="349"/>
        <v>6682</v>
      </c>
      <c r="AA690" s="4" t="str">
        <f t="shared" si="350"/>
        <v>1A1A</v>
      </c>
      <c r="AB690" s="5" t="str">
        <f t="shared" si="351"/>
        <v>ᨚ</v>
      </c>
      <c r="AD690" s="4">
        <f t="shared" si="352"/>
        <v>7681</v>
      </c>
      <c r="AE690" s="4" t="str">
        <f t="shared" si="353"/>
        <v>1E01</v>
      </c>
      <c r="AF690" s="5" t="str">
        <f t="shared" si="354"/>
        <v>ḁ</v>
      </c>
      <c r="AH690" s="4">
        <f t="shared" si="355"/>
        <v>8680</v>
      </c>
      <c r="AI690" s="4" t="str">
        <f t="shared" si="356"/>
        <v>21E8</v>
      </c>
      <c r="AJ690" s="5" t="str">
        <f t="shared" si="357"/>
        <v>⇨</v>
      </c>
      <c r="AL690" s="4">
        <f t="shared" si="358"/>
        <v>9679</v>
      </c>
      <c r="AM690" s="4" t="str">
        <f t="shared" si="359"/>
        <v>25CF</v>
      </c>
      <c r="AN690" s="5" t="str">
        <f t="shared" si="360"/>
        <v>●</v>
      </c>
      <c r="AP690" s="4">
        <f t="shared" si="361"/>
        <v>10678</v>
      </c>
      <c r="AQ690" s="4" t="str">
        <f t="shared" si="362"/>
        <v>29B6</v>
      </c>
      <c r="AR690" s="5" t="str">
        <f t="shared" si="363"/>
        <v>⦶</v>
      </c>
    </row>
    <row r="691" spans="2:44" x14ac:dyDescent="0.25">
      <c r="B691" s="4">
        <f t="shared" si="331"/>
        <v>689</v>
      </c>
      <c r="C691" s="4" t="str">
        <f t="shared" si="332"/>
        <v>2B1</v>
      </c>
      <c r="D691" s="5" t="str">
        <f t="shared" si="333"/>
        <v>ʱ</v>
      </c>
      <c r="F691" s="4">
        <f t="shared" si="334"/>
        <v>1688</v>
      </c>
      <c r="G691" s="4" t="str">
        <f t="shared" si="335"/>
        <v>698</v>
      </c>
      <c r="H691" s="5" t="str">
        <f t="shared" si="336"/>
        <v>ژ</v>
      </c>
      <c r="J691" s="4">
        <f t="shared" si="337"/>
        <v>2687</v>
      </c>
      <c r="K691" s="4" t="str">
        <f t="shared" si="338"/>
        <v>A7F</v>
      </c>
      <c r="L691" s="5" t="str">
        <f t="shared" si="339"/>
        <v>੿</v>
      </c>
      <c r="N691" s="4">
        <f t="shared" si="340"/>
        <v>3686</v>
      </c>
      <c r="O691" s="4" t="str">
        <f t="shared" si="341"/>
        <v>E66</v>
      </c>
      <c r="P691" s="5" t="str">
        <f t="shared" si="342"/>
        <v>๦</v>
      </c>
      <c r="R691" s="4">
        <f t="shared" si="343"/>
        <v>4685</v>
      </c>
      <c r="S691" s="4" t="str">
        <f t="shared" si="344"/>
        <v>124D</v>
      </c>
      <c r="T691" s="5" t="str">
        <f t="shared" si="345"/>
        <v>ቍ</v>
      </c>
      <c r="V691" s="4">
        <f t="shared" si="346"/>
        <v>5684</v>
      </c>
      <c r="W691" s="4" t="str">
        <f t="shared" si="347"/>
        <v>1634</v>
      </c>
      <c r="X691" s="5" t="str">
        <f t="shared" si="348"/>
        <v>ᘴ</v>
      </c>
      <c r="Z691" s="4">
        <f t="shared" si="349"/>
        <v>6683</v>
      </c>
      <c r="AA691" s="4" t="str">
        <f t="shared" si="350"/>
        <v>1A1B</v>
      </c>
      <c r="AB691" s="5" t="str">
        <f t="shared" si="351"/>
        <v>ᨛ</v>
      </c>
      <c r="AD691" s="4">
        <f t="shared" si="352"/>
        <v>7682</v>
      </c>
      <c r="AE691" s="4" t="str">
        <f t="shared" si="353"/>
        <v>1E02</v>
      </c>
      <c r="AF691" s="5" t="str">
        <f t="shared" si="354"/>
        <v>Ḃ</v>
      </c>
      <c r="AH691" s="4">
        <f t="shared" si="355"/>
        <v>8681</v>
      </c>
      <c r="AI691" s="4" t="str">
        <f t="shared" si="356"/>
        <v>21E9</v>
      </c>
      <c r="AJ691" s="5" t="str">
        <f t="shared" si="357"/>
        <v>⇩</v>
      </c>
      <c r="AL691" s="4">
        <f t="shared" si="358"/>
        <v>9680</v>
      </c>
      <c r="AM691" s="4" t="str">
        <f t="shared" si="359"/>
        <v>25D0</v>
      </c>
      <c r="AN691" s="5" t="str">
        <f t="shared" si="360"/>
        <v>◐</v>
      </c>
      <c r="AP691" s="4">
        <f t="shared" si="361"/>
        <v>10679</v>
      </c>
      <c r="AQ691" s="4" t="str">
        <f t="shared" si="362"/>
        <v>29B7</v>
      </c>
      <c r="AR691" s="5" t="str">
        <f t="shared" si="363"/>
        <v>⦷</v>
      </c>
    </row>
    <row r="692" spans="2:44" x14ac:dyDescent="0.25">
      <c r="B692" s="4">
        <f t="shared" si="331"/>
        <v>690</v>
      </c>
      <c r="C692" s="4" t="str">
        <f t="shared" si="332"/>
        <v>2B2</v>
      </c>
      <c r="D692" s="5" t="str">
        <f t="shared" si="333"/>
        <v>ʲ</v>
      </c>
      <c r="F692" s="4">
        <f t="shared" si="334"/>
        <v>1689</v>
      </c>
      <c r="G692" s="4" t="str">
        <f t="shared" si="335"/>
        <v>699</v>
      </c>
      <c r="H692" s="5" t="str">
        <f t="shared" si="336"/>
        <v>ڙ</v>
      </c>
      <c r="J692" s="4">
        <f t="shared" si="337"/>
        <v>2688</v>
      </c>
      <c r="K692" s="4" t="str">
        <f t="shared" si="338"/>
        <v>A80</v>
      </c>
      <c r="L692" s="5" t="str">
        <f t="shared" si="339"/>
        <v>઀</v>
      </c>
      <c r="N692" s="4">
        <f t="shared" si="340"/>
        <v>3687</v>
      </c>
      <c r="O692" s="4" t="str">
        <f t="shared" si="341"/>
        <v>E67</v>
      </c>
      <c r="P692" s="5" t="str">
        <f t="shared" si="342"/>
        <v>๧</v>
      </c>
      <c r="R692" s="4">
        <f t="shared" si="343"/>
        <v>4686</v>
      </c>
      <c r="S692" s="4" t="str">
        <f t="shared" si="344"/>
        <v>124E</v>
      </c>
      <c r="T692" s="5" t="str">
        <f t="shared" si="345"/>
        <v>቎</v>
      </c>
      <c r="V692" s="4">
        <f t="shared" si="346"/>
        <v>5685</v>
      </c>
      <c r="W692" s="4" t="str">
        <f t="shared" si="347"/>
        <v>1635</v>
      </c>
      <c r="X692" s="5" t="str">
        <f t="shared" si="348"/>
        <v>ᘵ</v>
      </c>
      <c r="Z692" s="4">
        <f t="shared" si="349"/>
        <v>6684</v>
      </c>
      <c r="AA692" s="4" t="str">
        <f t="shared" si="350"/>
        <v>1A1C</v>
      </c>
      <c r="AB692" s="5" t="str">
        <f t="shared" si="351"/>
        <v>᨜</v>
      </c>
      <c r="AD692" s="4">
        <f t="shared" si="352"/>
        <v>7683</v>
      </c>
      <c r="AE692" s="4" t="str">
        <f t="shared" si="353"/>
        <v>1E03</v>
      </c>
      <c r="AF692" s="5" t="str">
        <f t="shared" si="354"/>
        <v>ḃ</v>
      </c>
      <c r="AH692" s="4">
        <f t="shared" si="355"/>
        <v>8682</v>
      </c>
      <c r="AI692" s="4" t="str">
        <f t="shared" si="356"/>
        <v>21EA</v>
      </c>
      <c r="AJ692" s="5" t="str">
        <f t="shared" si="357"/>
        <v>⇪</v>
      </c>
      <c r="AL692" s="4">
        <f t="shared" si="358"/>
        <v>9681</v>
      </c>
      <c r="AM692" s="4" t="str">
        <f t="shared" si="359"/>
        <v>25D1</v>
      </c>
      <c r="AN692" s="5" t="str">
        <f t="shared" si="360"/>
        <v>◑</v>
      </c>
      <c r="AP692" s="4">
        <f t="shared" si="361"/>
        <v>10680</v>
      </c>
      <c r="AQ692" s="4" t="str">
        <f t="shared" si="362"/>
        <v>29B8</v>
      </c>
      <c r="AR692" s="5" t="str">
        <f t="shared" si="363"/>
        <v>⦸</v>
      </c>
    </row>
    <row r="693" spans="2:44" x14ac:dyDescent="0.25">
      <c r="B693" s="4">
        <f t="shared" si="331"/>
        <v>691</v>
      </c>
      <c r="C693" s="4" t="str">
        <f t="shared" si="332"/>
        <v>2B3</v>
      </c>
      <c r="D693" s="5" t="str">
        <f t="shared" si="333"/>
        <v>ʳ</v>
      </c>
      <c r="F693" s="4">
        <f t="shared" si="334"/>
        <v>1690</v>
      </c>
      <c r="G693" s="4" t="str">
        <f t="shared" si="335"/>
        <v>69A</v>
      </c>
      <c r="H693" s="5" t="str">
        <f t="shared" si="336"/>
        <v>ښ</v>
      </c>
      <c r="J693" s="4">
        <f t="shared" si="337"/>
        <v>2689</v>
      </c>
      <c r="K693" s="4" t="str">
        <f t="shared" si="338"/>
        <v>A81</v>
      </c>
      <c r="L693" s="5" t="str">
        <f t="shared" si="339"/>
        <v>ઁ</v>
      </c>
      <c r="N693" s="4">
        <f t="shared" si="340"/>
        <v>3688</v>
      </c>
      <c r="O693" s="4" t="str">
        <f t="shared" si="341"/>
        <v>E68</v>
      </c>
      <c r="P693" s="5" t="str">
        <f t="shared" si="342"/>
        <v>๨</v>
      </c>
      <c r="R693" s="4">
        <f t="shared" si="343"/>
        <v>4687</v>
      </c>
      <c r="S693" s="4" t="str">
        <f t="shared" si="344"/>
        <v>124F</v>
      </c>
      <c r="T693" s="5" t="str">
        <f t="shared" si="345"/>
        <v>቏</v>
      </c>
      <c r="V693" s="4">
        <f t="shared" si="346"/>
        <v>5686</v>
      </c>
      <c r="W693" s="4" t="str">
        <f t="shared" si="347"/>
        <v>1636</v>
      </c>
      <c r="X693" s="5" t="str">
        <f t="shared" si="348"/>
        <v>ᘶ</v>
      </c>
      <c r="Z693" s="4">
        <f t="shared" si="349"/>
        <v>6685</v>
      </c>
      <c r="AA693" s="4" t="str">
        <f t="shared" si="350"/>
        <v>1A1D</v>
      </c>
      <c r="AB693" s="5" t="str">
        <f t="shared" si="351"/>
        <v>᨝</v>
      </c>
      <c r="AD693" s="4">
        <f t="shared" si="352"/>
        <v>7684</v>
      </c>
      <c r="AE693" s="4" t="str">
        <f t="shared" si="353"/>
        <v>1E04</v>
      </c>
      <c r="AF693" s="5" t="str">
        <f t="shared" si="354"/>
        <v>Ḅ</v>
      </c>
      <c r="AH693" s="4">
        <f t="shared" si="355"/>
        <v>8683</v>
      </c>
      <c r="AI693" s="4" t="str">
        <f t="shared" si="356"/>
        <v>21EB</v>
      </c>
      <c r="AJ693" s="5" t="str">
        <f t="shared" si="357"/>
        <v>⇫</v>
      </c>
      <c r="AL693" s="4">
        <f t="shared" si="358"/>
        <v>9682</v>
      </c>
      <c r="AM693" s="4" t="str">
        <f t="shared" si="359"/>
        <v>25D2</v>
      </c>
      <c r="AN693" s="5" t="str">
        <f t="shared" si="360"/>
        <v>◒</v>
      </c>
      <c r="AP693" s="4">
        <f t="shared" si="361"/>
        <v>10681</v>
      </c>
      <c r="AQ693" s="4" t="str">
        <f t="shared" si="362"/>
        <v>29B9</v>
      </c>
      <c r="AR693" s="5" t="str">
        <f t="shared" si="363"/>
        <v>⦹</v>
      </c>
    </row>
    <row r="694" spans="2:44" x14ac:dyDescent="0.25">
      <c r="B694" s="4">
        <f t="shared" si="331"/>
        <v>692</v>
      </c>
      <c r="C694" s="4" t="str">
        <f t="shared" si="332"/>
        <v>2B4</v>
      </c>
      <c r="D694" s="5" t="str">
        <f t="shared" si="333"/>
        <v>ʴ</v>
      </c>
      <c r="F694" s="4">
        <f t="shared" si="334"/>
        <v>1691</v>
      </c>
      <c r="G694" s="4" t="str">
        <f t="shared" si="335"/>
        <v>69B</v>
      </c>
      <c r="H694" s="5" t="str">
        <f t="shared" si="336"/>
        <v>ڛ</v>
      </c>
      <c r="J694" s="4">
        <f t="shared" si="337"/>
        <v>2690</v>
      </c>
      <c r="K694" s="4" t="str">
        <f t="shared" si="338"/>
        <v>A82</v>
      </c>
      <c r="L694" s="5" t="str">
        <f t="shared" si="339"/>
        <v>ં</v>
      </c>
      <c r="N694" s="4">
        <f t="shared" si="340"/>
        <v>3689</v>
      </c>
      <c r="O694" s="4" t="str">
        <f t="shared" si="341"/>
        <v>E69</v>
      </c>
      <c r="P694" s="5" t="str">
        <f t="shared" si="342"/>
        <v>๩</v>
      </c>
      <c r="R694" s="4">
        <f t="shared" si="343"/>
        <v>4688</v>
      </c>
      <c r="S694" s="4" t="str">
        <f t="shared" si="344"/>
        <v>1250</v>
      </c>
      <c r="T694" s="5" t="str">
        <f t="shared" si="345"/>
        <v>ቐ</v>
      </c>
      <c r="V694" s="4">
        <f t="shared" si="346"/>
        <v>5687</v>
      </c>
      <c r="W694" s="4" t="str">
        <f t="shared" si="347"/>
        <v>1637</v>
      </c>
      <c r="X694" s="5" t="str">
        <f t="shared" si="348"/>
        <v>ᘷ</v>
      </c>
      <c r="Z694" s="4">
        <f t="shared" si="349"/>
        <v>6686</v>
      </c>
      <c r="AA694" s="4" t="str">
        <f t="shared" si="350"/>
        <v>1A1E</v>
      </c>
      <c r="AB694" s="5" t="str">
        <f t="shared" si="351"/>
        <v>᨞</v>
      </c>
      <c r="AD694" s="4">
        <f t="shared" si="352"/>
        <v>7685</v>
      </c>
      <c r="AE694" s="4" t="str">
        <f t="shared" si="353"/>
        <v>1E05</v>
      </c>
      <c r="AF694" s="5" t="str">
        <f t="shared" si="354"/>
        <v>ḅ</v>
      </c>
      <c r="AH694" s="4">
        <f t="shared" si="355"/>
        <v>8684</v>
      </c>
      <c r="AI694" s="4" t="str">
        <f t="shared" si="356"/>
        <v>21EC</v>
      </c>
      <c r="AJ694" s="5" t="str">
        <f t="shared" si="357"/>
        <v>⇬</v>
      </c>
      <c r="AL694" s="4">
        <f t="shared" si="358"/>
        <v>9683</v>
      </c>
      <c r="AM694" s="4" t="str">
        <f t="shared" si="359"/>
        <v>25D3</v>
      </c>
      <c r="AN694" s="5" t="str">
        <f t="shared" si="360"/>
        <v>◓</v>
      </c>
      <c r="AP694" s="4">
        <f t="shared" si="361"/>
        <v>10682</v>
      </c>
      <c r="AQ694" s="4" t="str">
        <f t="shared" si="362"/>
        <v>29BA</v>
      </c>
      <c r="AR694" s="5" t="str">
        <f t="shared" si="363"/>
        <v>⦺</v>
      </c>
    </row>
    <row r="695" spans="2:44" x14ac:dyDescent="0.25">
      <c r="B695" s="4">
        <f t="shared" si="331"/>
        <v>693</v>
      </c>
      <c r="C695" s="4" t="str">
        <f t="shared" si="332"/>
        <v>2B5</v>
      </c>
      <c r="D695" s="5" t="str">
        <f t="shared" si="333"/>
        <v>ʵ</v>
      </c>
      <c r="F695" s="4">
        <f t="shared" si="334"/>
        <v>1692</v>
      </c>
      <c r="G695" s="4" t="str">
        <f t="shared" si="335"/>
        <v>69C</v>
      </c>
      <c r="H695" s="5" t="str">
        <f t="shared" si="336"/>
        <v>ڜ</v>
      </c>
      <c r="J695" s="4">
        <f t="shared" si="337"/>
        <v>2691</v>
      </c>
      <c r="K695" s="4" t="str">
        <f t="shared" si="338"/>
        <v>A83</v>
      </c>
      <c r="L695" s="5" t="str">
        <f t="shared" si="339"/>
        <v>ઃ</v>
      </c>
      <c r="N695" s="4">
        <f t="shared" si="340"/>
        <v>3690</v>
      </c>
      <c r="O695" s="4" t="str">
        <f t="shared" si="341"/>
        <v>E6A</v>
      </c>
      <c r="P695" s="5" t="str">
        <f t="shared" si="342"/>
        <v>๪</v>
      </c>
      <c r="R695" s="4">
        <f t="shared" si="343"/>
        <v>4689</v>
      </c>
      <c r="S695" s="4" t="str">
        <f t="shared" si="344"/>
        <v>1251</v>
      </c>
      <c r="T695" s="5" t="str">
        <f t="shared" si="345"/>
        <v>ቑ</v>
      </c>
      <c r="V695" s="4">
        <f t="shared" si="346"/>
        <v>5688</v>
      </c>
      <c r="W695" s="4" t="str">
        <f t="shared" si="347"/>
        <v>1638</v>
      </c>
      <c r="X695" s="5" t="str">
        <f t="shared" si="348"/>
        <v>ᘸ</v>
      </c>
      <c r="Z695" s="4">
        <f t="shared" si="349"/>
        <v>6687</v>
      </c>
      <c r="AA695" s="4" t="str">
        <f t="shared" si="350"/>
        <v>1A1F</v>
      </c>
      <c r="AB695" s="5" t="str">
        <f t="shared" si="351"/>
        <v>᨟</v>
      </c>
      <c r="AD695" s="4">
        <f t="shared" si="352"/>
        <v>7686</v>
      </c>
      <c r="AE695" s="4" t="str">
        <f t="shared" si="353"/>
        <v>1E06</v>
      </c>
      <c r="AF695" s="5" t="str">
        <f t="shared" si="354"/>
        <v>Ḇ</v>
      </c>
      <c r="AH695" s="4">
        <f t="shared" si="355"/>
        <v>8685</v>
      </c>
      <c r="AI695" s="4" t="str">
        <f t="shared" si="356"/>
        <v>21ED</v>
      </c>
      <c r="AJ695" s="5" t="str">
        <f t="shared" si="357"/>
        <v>⇭</v>
      </c>
      <c r="AL695" s="4">
        <f t="shared" si="358"/>
        <v>9684</v>
      </c>
      <c r="AM695" s="4" t="str">
        <f t="shared" si="359"/>
        <v>25D4</v>
      </c>
      <c r="AN695" s="5" t="str">
        <f t="shared" si="360"/>
        <v>◔</v>
      </c>
      <c r="AP695" s="4">
        <f t="shared" si="361"/>
        <v>10683</v>
      </c>
      <c r="AQ695" s="4" t="str">
        <f t="shared" si="362"/>
        <v>29BB</v>
      </c>
      <c r="AR695" s="5" t="str">
        <f t="shared" si="363"/>
        <v>⦻</v>
      </c>
    </row>
    <row r="696" spans="2:44" x14ac:dyDescent="0.25">
      <c r="B696" s="4">
        <f t="shared" si="331"/>
        <v>694</v>
      </c>
      <c r="C696" s="4" t="str">
        <f t="shared" si="332"/>
        <v>2B6</v>
      </c>
      <c r="D696" s="5" t="str">
        <f t="shared" si="333"/>
        <v>ʶ</v>
      </c>
      <c r="F696" s="4">
        <f t="shared" si="334"/>
        <v>1693</v>
      </c>
      <c r="G696" s="4" t="str">
        <f t="shared" si="335"/>
        <v>69D</v>
      </c>
      <c r="H696" s="5" t="str">
        <f t="shared" si="336"/>
        <v>ڝ</v>
      </c>
      <c r="J696" s="4">
        <f t="shared" si="337"/>
        <v>2692</v>
      </c>
      <c r="K696" s="4" t="str">
        <f t="shared" si="338"/>
        <v>A84</v>
      </c>
      <c r="L696" s="5" t="str">
        <f t="shared" si="339"/>
        <v>઄</v>
      </c>
      <c r="N696" s="4">
        <f t="shared" si="340"/>
        <v>3691</v>
      </c>
      <c r="O696" s="4" t="str">
        <f t="shared" si="341"/>
        <v>E6B</v>
      </c>
      <c r="P696" s="5" t="str">
        <f t="shared" si="342"/>
        <v>๫</v>
      </c>
      <c r="R696" s="4">
        <f t="shared" si="343"/>
        <v>4690</v>
      </c>
      <c r="S696" s="4" t="str">
        <f t="shared" si="344"/>
        <v>1252</v>
      </c>
      <c r="T696" s="5" t="str">
        <f t="shared" si="345"/>
        <v>ቒ</v>
      </c>
      <c r="V696" s="4">
        <f t="shared" si="346"/>
        <v>5689</v>
      </c>
      <c r="W696" s="4" t="str">
        <f t="shared" si="347"/>
        <v>1639</v>
      </c>
      <c r="X696" s="5" t="str">
        <f t="shared" si="348"/>
        <v>ᘹ</v>
      </c>
      <c r="Z696" s="4">
        <f t="shared" si="349"/>
        <v>6688</v>
      </c>
      <c r="AA696" s="4" t="str">
        <f t="shared" si="350"/>
        <v>1A20</v>
      </c>
      <c r="AB696" s="5" t="str">
        <f t="shared" si="351"/>
        <v>ᨠ</v>
      </c>
      <c r="AD696" s="4">
        <f t="shared" si="352"/>
        <v>7687</v>
      </c>
      <c r="AE696" s="4" t="str">
        <f t="shared" si="353"/>
        <v>1E07</v>
      </c>
      <c r="AF696" s="5" t="str">
        <f t="shared" si="354"/>
        <v>ḇ</v>
      </c>
      <c r="AH696" s="4">
        <f t="shared" si="355"/>
        <v>8686</v>
      </c>
      <c r="AI696" s="4" t="str">
        <f t="shared" si="356"/>
        <v>21EE</v>
      </c>
      <c r="AJ696" s="5" t="str">
        <f t="shared" si="357"/>
        <v>⇮</v>
      </c>
      <c r="AL696" s="4">
        <f t="shared" si="358"/>
        <v>9685</v>
      </c>
      <c r="AM696" s="4" t="str">
        <f t="shared" si="359"/>
        <v>25D5</v>
      </c>
      <c r="AN696" s="5" t="str">
        <f t="shared" si="360"/>
        <v>◕</v>
      </c>
      <c r="AP696" s="4">
        <f t="shared" si="361"/>
        <v>10684</v>
      </c>
      <c r="AQ696" s="4" t="str">
        <f t="shared" si="362"/>
        <v>29BC</v>
      </c>
      <c r="AR696" s="5" t="str">
        <f t="shared" si="363"/>
        <v>⦼</v>
      </c>
    </row>
    <row r="697" spans="2:44" x14ac:dyDescent="0.25">
      <c r="B697" s="4">
        <f t="shared" si="331"/>
        <v>695</v>
      </c>
      <c r="C697" s="4" t="str">
        <f t="shared" si="332"/>
        <v>2B7</v>
      </c>
      <c r="D697" s="5" t="str">
        <f t="shared" si="333"/>
        <v>ʷ</v>
      </c>
      <c r="F697" s="4">
        <f t="shared" si="334"/>
        <v>1694</v>
      </c>
      <c r="G697" s="4" t="str">
        <f t="shared" si="335"/>
        <v>69E</v>
      </c>
      <c r="H697" s="5" t="str">
        <f t="shared" si="336"/>
        <v>ڞ</v>
      </c>
      <c r="J697" s="4">
        <f t="shared" si="337"/>
        <v>2693</v>
      </c>
      <c r="K697" s="4" t="str">
        <f t="shared" si="338"/>
        <v>A85</v>
      </c>
      <c r="L697" s="5" t="str">
        <f t="shared" si="339"/>
        <v>અ</v>
      </c>
      <c r="N697" s="4">
        <f t="shared" si="340"/>
        <v>3692</v>
      </c>
      <c r="O697" s="4" t="str">
        <f t="shared" si="341"/>
        <v>E6C</v>
      </c>
      <c r="P697" s="5" t="str">
        <f t="shared" si="342"/>
        <v>๬</v>
      </c>
      <c r="R697" s="4">
        <f t="shared" si="343"/>
        <v>4691</v>
      </c>
      <c r="S697" s="4" t="str">
        <f t="shared" si="344"/>
        <v>1253</v>
      </c>
      <c r="T697" s="5" t="str">
        <f t="shared" si="345"/>
        <v>ቓ</v>
      </c>
      <c r="V697" s="4">
        <f t="shared" si="346"/>
        <v>5690</v>
      </c>
      <c r="W697" s="4" t="str">
        <f t="shared" si="347"/>
        <v>163A</v>
      </c>
      <c r="X697" s="5" t="str">
        <f t="shared" si="348"/>
        <v>ᘺ</v>
      </c>
      <c r="Z697" s="4">
        <f t="shared" si="349"/>
        <v>6689</v>
      </c>
      <c r="AA697" s="4" t="str">
        <f t="shared" si="350"/>
        <v>1A21</v>
      </c>
      <c r="AB697" s="5" t="str">
        <f t="shared" si="351"/>
        <v>ᨡ</v>
      </c>
      <c r="AD697" s="4">
        <f t="shared" si="352"/>
        <v>7688</v>
      </c>
      <c r="AE697" s="4" t="str">
        <f t="shared" si="353"/>
        <v>1E08</v>
      </c>
      <c r="AF697" s="5" t="str">
        <f t="shared" si="354"/>
        <v>Ḉ</v>
      </c>
      <c r="AH697" s="4">
        <f t="shared" si="355"/>
        <v>8687</v>
      </c>
      <c r="AI697" s="4" t="str">
        <f t="shared" si="356"/>
        <v>21EF</v>
      </c>
      <c r="AJ697" s="5" t="str">
        <f t="shared" si="357"/>
        <v>⇯</v>
      </c>
      <c r="AL697" s="4">
        <f t="shared" si="358"/>
        <v>9686</v>
      </c>
      <c r="AM697" s="4" t="str">
        <f t="shared" si="359"/>
        <v>25D6</v>
      </c>
      <c r="AN697" s="5" t="str">
        <f t="shared" si="360"/>
        <v>◖</v>
      </c>
      <c r="AP697" s="4">
        <f t="shared" si="361"/>
        <v>10685</v>
      </c>
      <c r="AQ697" s="4" t="str">
        <f t="shared" si="362"/>
        <v>29BD</v>
      </c>
      <c r="AR697" s="5" t="str">
        <f t="shared" si="363"/>
        <v>⦽</v>
      </c>
    </row>
    <row r="698" spans="2:44" x14ac:dyDescent="0.25">
      <c r="B698" s="4">
        <f t="shared" si="331"/>
        <v>696</v>
      </c>
      <c r="C698" s="4" t="str">
        <f t="shared" si="332"/>
        <v>2B8</v>
      </c>
      <c r="D698" s="5" t="str">
        <f t="shared" si="333"/>
        <v>ʸ</v>
      </c>
      <c r="F698" s="4">
        <f t="shared" si="334"/>
        <v>1695</v>
      </c>
      <c r="G698" s="4" t="str">
        <f t="shared" si="335"/>
        <v>69F</v>
      </c>
      <c r="H698" s="5" t="str">
        <f t="shared" si="336"/>
        <v>ڟ</v>
      </c>
      <c r="J698" s="4">
        <f t="shared" si="337"/>
        <v>2694</v>
      </c>
      <c r="K698" s="4" t="str">
        <f t="shared" si="338"/>
        <v>A86</v>
      </c>
      <c r="L698" s="5" t="str">
        <f t="shared" si="339"/>
        <v>આ</v>
      </c>
      <c r="N698" s="4">
        <f t="shared" si="340"/>
        <v>3693</v>
      </c>
      <c r="O698" s="4" t="str">
        <f t="shared" si="341"/>
        <v>E6D</v>
      </c>
      <c r="P698" s="5" t="str">
        <f t="shared" si="342"/>
        <v>๭</v>
      </c>
      <c r="R698" s="4">
        <f t="shared" si="343"/>
        <v>4692</v>
      </c>
      <c r="S698" s="4" t="str">
        <f t="shared" si="344"/>
        <v>1254</v>
      </c>
      <c r="T698" s="5" t="str">
        <f t="shared" si="345"/>
        <v>ቔ</v>
      </c>
      <c r="V698" s="4">
        <f t="shared" si="346"/>
        <v>5691</v>
      </c>
      <c r="W698" s="4" t="str">
        <f t="shared" si="347"/>
        <v>163B</v>
      </c>
      <c r="X698" s="5" t="str">
        <f t="shared" si="348"/>
        <v>ᘻ</v>
      </c>
      <c r="Z698" s="4">
        <f t="shared" si="349"/>
        <v>6690</v>
      </c>
      <c r="AA698" s="4" t="str">
        <f t="shared" si="350"/>
        <v>1A22</v>
      </c>
      <c r="AB698" s="5" t="str">
        <f t="shared" si="351"/>
        <v>ᨢ</v>
      </c>
      <c r="AD698" s="4">
        <f t="shared" si="352"/>
        <v>7689</v>
      </c>
      <c r="AE698" s="4" t="str">
        <f t="shared" si="353"/>
        <v>1E09</v>
      </c>
      <c r="AF698" s="5" t="str">
        <f t="shared" si="354"/>
        <v>ḉ</v>
      </c>
      <c r="AH698" s="4">
        <f t="shared" si="355"/>
        <v>8688</v>
      </c>
      <c r="AI698" s="4" t="str">
        <f t="shared" si="356"/>
        <v>21F0</v>
      </c>
      <c r="AJ698" s="5" t="str">
        <f t="shared" si="357"/>
        <v>⇰</v>
      </c>
      <c r="AL698" s="4">
        <f t="shared" si="358"/>
        <v>9687</v>
      </c>
      <c r="AM698" s="4" t="str">
        <f t="shared" si="359"/>
        <v>25D7</v>
      </c>
      <c r="AN698" s="5" t="str">
        <f t="shared" si="360"/>
        <v>◗</v>
      </c>
      <c r="AP698" s="4">
        <f t="shared" si="361"/>
        <v>10686</v>
      </c>
      <c r="AQ698" s="4" t="str">
        <f t="shared" si="362"/>
        <v>29BE</v>
      </c>
      <c r="AR698" s="5" t="str">
        <f t="shared" si="363"/>
        <v>⦾</v>
      </c>
    </row>
    <row r="699" spans="2:44" x14ac:dyDescent="0.25">
      <c r="B699" s="4">
        <f t="shared" si="331"/>
        <v>697</v>
      </c>
      <c r="C699" s="4" t="str">
        <f t="shared" si="332"/>
        <v>2B9</v>
      </c>
      <c r="D699" s="5" t="str">
        <f t="shared" si="333"/>
        <v>ʹ</v>
      </c>
      <c r="F699" s="4">
        <f t="shared" si="334"/>
        <v>1696</v>
      </c>
      <c r="G699" s="4" t="str">
        <f t="shared" si="335"/>
        <v>6A0</v>
      </c>
      <c r="H699" s="5" t="str">
        <f t="shared" si="336"/>
        <v>ڠ</v>
      </c>
      <c r="J699" s="4">
        <f t="shared" si="337"/>
        <v>2695</v>
      </c>
      <c r="K699" s="4" t="str">
        <f t="shared" si="338"/>
        <v>A87</v>
      </c>
      <c r="L699" s="5" t="str">
        <f t="shared" si="339"/>
        <v>ઇ</v>
      </c>
      <c r="N699" s="4">
        <f t="shared" si="340"/>
        <v>3694</v>
      </c>
      <c r="O699" s="4" t="str">
        <f t="shared" si="341"/>
        <v>E6E</v>
      </c>
      <c r="P699" s="5" t="str">
        <f t="shared" si="342"/>
        <v>๮</v>
      </c>
      <c r="R699" s="4">
        <f t="shared" si="343"/>
        <v>4693</v>
      </c>
      <c r="S699" s="4" t="str">
        <f t="shared" si="344"/>
        <v>1255</v>
      </c>
      <c r="T699" s="5" t="str">
        <f t="shared" si="345"/>
        <v>ቕ</v>
      </c>
      <c r="V699" s="4">
        <f t="shared" si="346"/>
        <v>5692</v>
      </c>
      <c r="W699" s="4" t="str">
        <f t="shared" si="347"/>
        <v>163C</v>
      </c>
      <c r="X699" s="5" t="str">
        <f t="shared" si="348"/>
        <v>ᘼ</v>
      </c>
      <c r="Z699" s="4">
        <f t="shared" si="349"/>
        <v>6691</v>
      </c>
      <c r="AA699" s="4" t="str">
        <f t="shared" si="350"/>
        <v>1A23</v>
      </c>
      <c r="AB699" s="5" t="str">
        <f t="shared" si="351"/>
        <v>ᨣ</v>
      </c>
      <c r="AD699" s="4">
        <f t="shared" si="352"/>
        <v>7690</v>
      </c>
      <c r="AE699" s="4" t="str">
        <f t="shared" si="353"/>
        <v>1E0A</v>
      </c>
      <c r="AF699" s="5" t="str">
        <f t="shared" si="354"/>
        <v>Ḋ</v>
      </c>
      <c r="AH699" s="4">
        <f t="shared" si="355"/>
        <v>8689</v>
      </c>
      <c r="AI699" s="4" t="str">
        <f t="shared" si="356"/>
        <v>21F1</v>
      </c>
      <c r="AJ699" s="5" t="str">
        <f t="shared" si="357"/>
        <v>⇱</v>
      </c>
      <c r="AL699" s="4">
        <f t="shared" si="358"/>
        <v>9688</v>
      </c>
      <c r="AM699" s="4" t="str">
        <f t="shared" si="359"/>
        <v>25D8</v>
      </c>
      <c r="AN699" s="5" t="str">
        <f t="shared" si="360"/>
        <v>◘</v>
      </c>
      <c r="AP699" s="4">
        <f t="shared" si="361"/>
        <v>10687</v>
      </c>
      <c r="AQ699" s="4" t="str">
        <f t="shared" si="362"/>
        <v>29BF</v>
      </c>
      <c r="AR699" s="5" t="str">
        <f t="shared" si="363"/>
        <v>⦿</v>
      </c>
    </row>
    <row r="700" spans="2:44" x14ac:dyDescent="0.25">
      <c r="B700" s="4">
        <f t="shared" si="331"/>
        <v>698</v>
      </c>
      <c r="C700" s="4" t="str">
        <f t="shared" si="332"/>
        <v>2BA</v>
      </c>
      <c r="D700" s="5" t="str">
        <f t="shared" si="333"/>
        <v>ʺ</v>
      </c>
      <c r="F700" s="4">
        <f t="shared" si="334"/>
        <v>1697</v>
      </c>
      <c r="G700" s="4" t="str">
        <f t="shared" si="335"/>
        <v>6A1</v>
      </c>
      <c r="H700" s="5" t="str">
        <f t="shared" si="336"/>
        <v>ڡ</v>
      </c>
      <c r="J700" s="4">
        <f t="shared" si="337"/>
        <v>2696</v>
      </c>
      <c r="K700" s="4" t="str">
        <f t="shared" si="338"/>
        <v>A88</v>
      </c>
      <c r="L700" s="5" t="str">
        <f t="shared" si="339"/>
        <v>ઈ</v>
      </c>
      <c r="N700" s="4">
        <f t="shared" si="340"/>
        <v>3695</v>
      </c>
      <c r="O700" s="4" t="str">
        <f t="shared" si="341"/>
        <v>E6F</v>
      </c>
      <c r="P700" s="5" t="str">
        <f t="shared" si="342"/>
        <v>๯</v>
      </c>
      <c r="R700" s="4">
        <f t="shared" si="343"/>
        <v>4694</v>
      </c>
      <c r="S700" s="4" t="str">
        <f t="shared" si="344"/>
        <v>1256</v>
      </c>
      <c r="T700" s="5" t="str">
        <f t="shared" si="345"/>
        <v>ቖ</v>
      </c>
      <c r="V700" s="4">
        <f t="shared" si="346"/>
        <v>5693</v>
      </c>
      <c r="W700" s="4" t="str">
        <f t="shared" si="347"/>
        <v>163D</v>
      </c>
      <c r="X700" s="5" t="str">
        <f t="shared" si="348"/>
        <v>ᘽ</v>
      </c>
      <c r="Z700" s="4">
        <f t="shared" si="349"/>
        <v>6692</v>
      </c>
      <c r="AA700" s="4" t="str">
        <f t="shared" si="350"/>
        <v>1A24</v>
      </c>
      <c r="AB700" s="5" t="str">
        <f t="shared" si="351"/>
        <v>ᨤ</v>
      </c>
      <c r="AD700" s="4">
        <f t="shared" si="352"/>
        <v>7691</v>
      </c>
      <c r="AE700" s="4" t="str">
        <f t="shared" si="353"/>
        <v>1E0B</v>
      </c>
      <c r="AF700" s="5" t="str">
        <f t="shared" si="354"/>
        <v>ḋ</v>
      </c>
      <c r="AH700" s="4">
        <f t="shared" si="355"/>
        <v>8690</v>
      </c>
      <c r="AI700" s="4" t="str">
        <f t="shared" si="356"/>
        <v>21F2</v>
      </c>
      <c r="AJ700" s="5" t="str">
        <f t="shared" si="357"/>
        <v>⇲</v>
      </c>
      <c r="AL700" s="4">
        <f t="shared" si="358"/>
        <v>9689</v>
      </c>
      <c r="AM700" s="4" t="str">
        <f t="shared" si="359"/>
        <v>25D9</v>
      </c>
      <c r="AN700" s="5" t="str">
        <f t="shared" si="360"/>
        <v>◙</v>
      </c>
      <c r="AP700" s="4">
        <f t="shared" si="361"/>
        <v>10688</v>
      </c>
      <c r="AQ700" s="4" t="str">
        <f t="shared" si="362"/>
        <v>29C0</v>
      </c>
      <c r="AR700" s="5" t="str">
        <f t="shared" si="363"/>
        <v>⧀</v>
      </c>
    </row>
    <row r="701" spans="2:44" x14ac:dyDescent="0.25">
      <c r="B701" s="4">
        <f t="shared" si="331"/>
        <v>699</v>
      </c>
      <c r="C701" s="4" t="str">
        <f t="shared" si="332"/>
        <v>2BB</v>
      </c>
      <c r="D701" s="5" t="str">
        <f t="shared" si="333"/>
        <v>ʻ</v>
      </c>
      <c r="F701" s="4">
        <f t="shared" si="334"/>
        <v>1698</v>
      </c>
      <c r="G701" s="4" t="str">
        <f t="shared" si="335"/>
        <v>6A2</v>
      </c>
      <c r="H701" s="5" t="str">
        <f t="shared" si="336"/>
        <v>ڢ</v>
      </c>
      <c r="J701" s="4">
        <f t="shared" si="337"/>
        <v>2697</v>
      </c>
      <c r="K701" s="4" t="str">
        <f t="shared" si="338"/>
        <v>A89</v>
      </c>
      <c r="L701" s="5" t="str">
        <f t="shared" si="339"/>
        <v>ઉ</v>
      </c>
      <c r="N701" s="4">
        <f t="shared" si="340"/>
        <v>3696</v>
      </c>
      <c r="O701" s="4" t="str">
        <f t="shared" si="341"/>
        <v>E70</v>
      </c>
      <c r="P701" s="5" t="str">
        <f t="shared" si="342"/>
        <v>๰</v>
      </c>
      <c r="R701" s="4">
        <f t="shared" si="343"/>
        <v>4695</v>
      </c>
      <c r="S701" s="4" t="str">
        <f t="shared" si="344"/>
        <v>1257</v>
      </c>
      <c r="T701" s="5" t="str">
        <f t="shared" si="345"/>
        <v>቗</v>
      </c>
      <c r="V701" s="4">
        <f t="shared" si="346"/>
        <v>5694</v>
      </c>
      <c r="W701" s="4" t="str">
        <f t="shared" si="347"/>
        <v>163E</v>
      </c>
      <c r="X701" s="5" t="str">
        <f t="shared" si="348"/>
        <v>ᘾ</v>
      </c>
      <c r="Z701" s="4">
        <f t="shared" si="349"/>
        <v>6693</v>
      </c>
      <c r="AA701" s="4" t="str">
        <f t="shared" si="350"/>
        <v>1A25</v>
      </c>
      <c r="AB701" s="5" t="str">
        <f t="shared" si="351"/>
        <v>ᨥ</v>
      </c>
      <c r="AD701" s="4">
        <f t="shared" si="352"/>
        <v>7692</v>
      </c>
      <c r="AE701" s="4" t="str">
        <f t="shared" si="353"/>
        <v>1E0C</v>
      </c>
      <c r="AF701" s="5" t="str">
        <f t="shared" si="354"/>
        <v>Ḍ</v>
      </c>
      <c r="AH701" s="4">
        <f t="shared" si="355"/>
        <v>8691</v>
      </c>
      <c r="AI701" s="4" t="str">
        <f t="shared" si="356"/>
        <v>21F3</v>
      </c>
      <c r="AJ701" s="5" t="str">
        <f t="shared" si="357"/>
        <v>⇳</v>
      </c>
      <c r="AL701" s="4">
        <f t="shared" si="358"/>
        <v>9690</v>
      </c>
      <c r="AM701" s="4" t="str">
        <f t="shared" si="359"/>
        <v>25DA</v>
      </c>
      <c r="AN701" s="5" t="str">
        <f t="shared" si="360"/>
        <v>◚</v>
      </c>
      <c r="AP701" s="4">
        <f t="shared" si="361"/>
        <v>10689</v>
      </c>
      <c r="AQ701" s="4" t="str">
        <f t="shared" si="362"/>
        <v>29C1</v>
      </c>
      <c r="AR701" s="5" t="str">
        <f t="shared" si="363"/>
        <v>⧁</v>
      </c>
    </row>
    <row r="702" spans="2:44" x14ac:dyDescent="0.25">
      <c r="B702" s="4">
        <f t="shared" si="331"/>
        <v>700</v>
      </c>
      <c r="C702" s="4" t="str">
        <f t="shared" si="332"/>
        <v>2BC</v>
      </c>
      <c r="D702" s="5" t="str">
        <f t="shared" si="333"/>
        <v>ʼ</v>
      </c>
      <c r="F702" s="4">
        <f t="shared" si="334"/>
        <v>1699</v>
      </c>
      <c r="G702" s="4" t="str">
        <f t="shared" si="335"/>
        <v>6A3</v>
      </c>
      <c r="H702" s="5" t="str">
        <f t="shared" si="336"/>
        <v>ڣ</v>
      </c>
      <c r="J702" s="4">
        <f t="shared" si="337"/>
        <v>2698</v>
      </c>
      <c r="K702" s="4" t="str">
        <f t="shared" si="338"/>
        <v>A8A</v>
      </c>
      <c r="L702" s="5" t="str">
        <f t="shared" si="339"/>
        <v>ઊ</v>
      </c>
      <c r="N702" s="4">
        <f t="shared" si="340"/>
        <v>3697</v>
      </c>
      <c r="O702" s="4" t="str">
        <f t="shared" si="341"/>
        <v>E71</v>
      </c>
      <c r="P702" s="5" t="str">
        <f t="shared" si="342"/>
        <v>๱</v>
      </c>
      <c r="R702" s="4">
        <f t="shared" si="343"/>
        <v>4696</v>
      </c>
      <c r="S702" s="4" t="str">
        <f t="shared" si="344"/>
        <v>1258</v>
      </c>
      <c r="T702" s="5" t="str">
        <f t="shared" si="345"/>
        <v>ቘ</v>
      </c>
      <c r="V702" s="4">
        <f t="shared" si="346"/>
        <v>5695</v>
      </c>
      <c r="W702" s="4" t="str">
        <f t="shared" si="347"/>
        <v>163F</v>
      </c>
      <c r="X702" s="5" t="str">
        <f t="shared" si="348"/>
        <v>ᘿ</v>
      </c>
      <c r="Z702" s="4">
        <f t="shared" si="349"/>
        <v>6694</v>
      </c>
      <c r="AA702" s="4" t="str">
        <f t="shared" si="350"/>
        <v>1A26</v>
      </c>
      <c r="AB702" s="5" t="str">
        <f t="shared" si="351"/>
        <v>ᨦ</v>
      </c>
      <c r="AD702" s="4">
        <f t="shared" si="352"/>
        <v>7693</v>
      </c>
      <c r="AE702" s="4" t="str">
        <f t="shared" si="353"/>
        <v>1E0D</v>
      </c>
      <c r="AF702" s="5" t="str">
        <f t="shared" si="354"/>
        <v>ḍ</v>
      </c>
      <c r="AH702" s="4">
        <f t="shared" si="355"/>
        <v>8692</v>
      </c>
      <c r="AI702" s="4" t="str">
        <f t="shared" si="356"/>
        <v>21F4</v>
      </c>
      <c r="AJ702" s="5" t="str">
        <f t="shared" si="357"/>
        <v>⇴</v>
      </c>
      <c r="AL702" s="4">
        <f t="shared" si="358"/>
        <v>9691</v>
      </c>
      <c r="AM702" s="4" t="str">
        <f t="shared" si="359"/>
        <v>25DB</v>
      </c>
      <c r="AN702" s="5" t="str">
        <f t="shared" si="360"/>
        <v>◛</v>
      </c>
      <c r="AP702" s="4">
        <f t="shared" si="361"/>
        <v>10690</v>
      </c>
      <c r="AQ702" s="4" t="str">
        <f t="shared" si="362"/>
        <v>29C2</v>
      </c>
      <c r="AR702" s="5" t="str">
        <f t="shared" si="363"/>
        <v>⧂</v>
      </c>
    </row>
    <row r="703" spans="2:44" x14ac:dyDescent="0.25">
      <c r="B703" s="4">
        <f t="shared" si="331"/>
        <v>701</v>
      </c>
      <c r="C703" s="4" t="str">
        <f t="shared" si="332"/>
        <v>2BD</v>
      </c>
      <c r="D703" s="5" t="str">
        <f t="shared" si="333"/>
        <v>ʽ</v>
      </c>
      <c r="F703" s="4">
        <f t="shared" si="334"/>
        <v>1700</v>
      </c>
      <c r="G703" s="4" t="str">
        <f t="shared" si="335"/>
        <v>6A4</v>
      </c>
      <c r="H703" s="5" t="str">
        <f t="shared" si="336"/>
        <v>ڤ</v>
      </c>
      <c r="J703" s="4">
        <f t="shared" si="337"/>
        <v>2699</v>
      </c>
      <c r="K703" s="4" t="str">
        <f t="shared" si="338"/>
        <v>A8B</v>
      </c>
      <c r="L703" s="5" t="str">
        <f t="shared" si="339"/>
        <v>ઋ</v>
      </c>
      <c r="N703" s="4">
        <f t="shared" si="340"/>
        <v>3698</v>
      </c>
      <c r="O703" s="4" t="str">
        <f t="shared" si="341"/>
        <v>E72</v>
      </c>
      <c r="P703" s="5" t="str">
        <f t="shared" si="342"/>
        <v>๲</v>
      </c>
      <c r="R703" s="4">
        <f t="shared" si="343"/>
        <v>4697</v>
      </c>
      <c r="S703" s="4" t="str">
        <f t="shared" si="344"/>
        <v>1259</v>
      </c>
      <c r="T703" s="5" t="str">
        <f t="shared" si="345"/>
        <v>቙</v>
      </c>
      <c r="V703" s="4">
        <f t="shared" si="346"/>
        <v>5696</v>
      </c>
      <c r="W703" s="4" t="str">
        <f t="shared" si="347"/>
        <v>1640</v>
      </c>
      <c r="X703" s="5" t="str">
        <f t="shared" si="348"/>
        <v>ᙀ</v>
      </c>
      <c r="Z703" s="4">
        <f t="shared" si="349"/>
        <v>6695</v>
      </c>
      <c r="AA703" s="4" t="str">
        <f t="shared" si="350"/>
        <v>1A27</v>
      </c>
      <c r="AB703" s="5" t="str">
        <f t="shared" si="351"/>
        <v>ᨧ</v>
      </c>
      <c r="AD703" s="4">
        <f t="shared" si="352"/>
        <v>7694</v>
      </c>
      <c r="AE703" s="4" t="str">
        <f t="shared" si="353"/>
        <v>1E0E</v>
      </c>
      <c r="AF703" s="5" t="str">
        <f t="shared" si="354"/>
        <v>Ḏ</v>
      </c>
      <c r="AH703" s="4">
        <f t="shared" si="355"/>
        <v>8693</v>
      </c>
      <c r="AI703" s="4" t="str">
        <f t="shared" si="356"/>
        <v>21F5</v>
      </c>
      <c r="AJ703" s="5" t="str">
        <f t="shared" si="357"/>
        <v>⇵</v>
      </c>
      <c r="AL703" s="4">
        <f t="shared" si="358"/>
        <v>9692</v>
      </c>
      <c r="AM703" s="4" t="str">
        <f t="shared" si="359"/>
        <v>25DC</v>
      </c>
      <c r="AN703" s="5" t="str">
        <f t="shared" si="360"/>
        <v>◜</v>
      </c>
      <c r="AP703" s="4">
        <f t="shared" si="361"/>
        <v>10691</v>
      </c>
      <c r="AQ703" s="4" t="str">
        <f t="shared" si="362"/>
        <v>29C3</v>
      </c>
      <c r="AR703" s="5" t="str">
        <f t="shared" si="363"/>
        <v>⧃</v>
      </c>
    </row>
    <row r="704" spans="2:44" x14ac:dyDescent="0.25">
      <c r="B704" s="4">
        <f t="shared" si="331"/>
        <v>702</v>
      </c>
      <c r="C704" s="4" t="str">
        <f t="shared" si="332"/>
        <v>2BE</v>
      </c>
      <c r="D704" s="5" t="str">
        <f t="shared" si="333"/>
        <v>ʾ</v>
      </c>
      <c r="F704" s="4">
        <f t="shared" si="334"/>
        <v>1701</v>
      </c>
      <c r="G704" s="4" t="str">
        <f t="shared" si="335"/>
        <v>6A5</v>
      </c>
      <c r="H704" s="5" t="str">
        <f t="shared" si="336"/>
        <v>ڥ</v>
      </c>
      <c r="J704" s="4">
        <f t="shared" si="337"/>
        <v>2700</v>
      </c>
      <c r="K704" s="4" t="str">
        <f t="shared" si="338"/>
        <v>A8C</v>
      </c>
      <c r="L704" s="5" t="str">
        <f t="shared" si="339"/>
        <v>ઌ</v>
      </c>
      <c r="N704" s="4">
        <f t="shared" si="340"/>
        <v>3699</v>
      </c>
      <c r="O704" s="4" t="str">
        <f t="shared" si="341"/>
        <v>E73</v>
      </c>
      <c r="P704" s="5" t="str">
        <f t="shared" si="342"/>
        <v>๳</v>
      </c>
      <c r="R704" s="4">
        <f t="shared" si="343"/>
        <v>4698</v>
      </c>
      <c r="S704" s="4" t="str">
        <f t="shared" si="344"/>
        <v>125A</v>
      </c>
      <c r="T704" s="5" t="str">
        <f t="shared" si="345"/>
        <v>ቚ</v>
      </c>
      <c r="V704" s="4">
        <f t="shared" si="346"/>
        <v>5697</v>
      </c>
      <c r="W704" s="4" t="str">
        <f t="shared" si="347"/>
        <v>1641</v>
      </c>
      <c r="X704" s="5" t="str">
        <f t="shared" si="348"/>
        <v>ᙁ</v>
      </c>
      <c r="Z704" s="4">
        <f t="shared" si="349"/>
        <v>6696</v>
      </c>
      <c r="AA704" s="4" t="str">
        <f t="shared" si="350"/>
        <v>1A28</v>
      </c>
      <c r="AB704" s="5" t="str">
        <f t="shared" si="351"/>
        <v>ᨨ</v>
      </c>
      <c r="AD704" s="4">
        <f t="shared" si="352"/>
        <v>7695</v>
      </c>
      <c r="AE704" s="4" t="str">
        <f t="shared" si="353"/>
        <v>1E0F</v>
      </c>
      <c r="AF704" s="5" t="str">
        <f t="shared" si="354"/>
        <v>ḏ</v>
      </c>
      <c r="AH704" s="4">
        <f t="shared" si="355"/>
        <v>8694</v>
      </c>
      <c r="AI704" s="4" t="str">
        <f t="shared" si="356"/>
        <v>21F6</v>
      </c>
      <c r="AJ704" s="5" t="str">
        <f t="shared" si="357"/>
        <v>⇶</v>
      </c>
      <c r="AL704" s="4">
        <f t="shared" si="358"/>
        <v>9693</v>
      </c>
      <c r="AM704" s="4" t="str">
        <f t="shared" si="359"/>
        <v>25DD</v>
      </c>
      <c r="AN704" s="5" t="str">
        <f t="shared" si="360"/>
        <v>◝</v>
      </c>
      <c r="AP704" s="4">
        <f t="shared" si="361"/>
        <v>10692</v>
      </c>
      <c r="AQ704" s="4" t="str">
        <f t="shared" si="362"/>
        <v>29C4</v>
      </c>
      <c r="AR704" s="5" t="str">
        <f t="shared" si="363"/>
        <v>⧄</v>
      </c>
    </row>
    <row r="705" spans="2:44" x14ac:dyDescent="0.25">
      <c r="B705" s="4">
        <f t="shared" si="331"/>
        <v>703</v>
      </c>
      <c r="C705" s="4" t="str">
        <f t="shared" si="332"/>
        <v>2BF</v>
      </c>
      <c r="D705" s="5" t="str">
        <f t="shared" si="333"/>
        <v>ʿ</v>
      </c>
      <c r="F705" s="4">
        <f t="shared" si="334"/>
        <v>1702</v>
      </c>
      <c r="G705" s="4" t="str">
        <f t="shared" si="335"/>
        <v>6A6</v>
      </c>
      <c r="H705" s="5" t="str">
        <f t="shared" si="336"/>
        <v>ڦ</v>
      </c>
      <c r="J705" s="4">
        <f t="shared" si="337"/>
        <v>2701</v>
      </c>
      <c r="K705" s="4" t="str">
        <f t="shared" si="338"/>
        <v>A8D</v>
      </c>
      <c r="L705" s="5" t="str">
        <f t="shared" si="339"/>
        <v>ઍ</v>
      </c>
      <c r="N705" s="4">
        <f t="shared" si="340"/>
        <v>3700</v>
      </c>
      <c r="O705" s="4" t="str">
        <f t="shared" si="341"/>
        <v>E74</v>
      </c>
      <c r="P705" s="5" t="str">
        <f t="shared" si="342"/>
        <v>๴</v>
      </c>
      <c r="R705" s="4">
        <f t="shared" si="343"/>
        <v>4699</v>
      </c>
      <c r="S705" s="4" t="str">
        <f t="shared" si="344"/>
        <v>125B</v>
      </c>
      <c r="T705" s="5" t="str">
        <f t="shared" si="345"/>
        <v>ቛ</v>
      </c>
      <c r="V705" s="4">
        <f t="shared" si="346"/>
        <v>5698</v>
      </c>
      <c r="W705" s="4" t="str">
        <f t="shared" si="347"/>
        <v>1642</v>
      </c>
      <c r="X705" s="5" t="str">
        <f t="shared" si="348"/>
        <v>ᙂ</v>
      </c>
      <c r="Z705" s="4">
        <f t="shared" si="349"/>
        <v>6697</v>
      </c>
      <c r="AA705" s="4" t="str">
        <f t="shared" si="350"/>
        <v>1A29</v>
      </c>
      <c r="AB705" s="5" t="str">
        <f t="shared" si="351"/>
        <v>ᨩ</v>
      </c>
      <c r="AD705" s="4">
        <f t="shared" si="352"/>
        <v>7696</v>
      </c>
      <c r="AE705" s="4" t="str">
        <f t="shared" si="353"/>
        <v>1E10</v>
      </c>
      <c r="AF705" s="5" t="str">
        <f t="shared" si="354"/>
        <v>Ḑ</v>
      </c>
      <c r="AH705" s="4">
        <f t="shared" si="355"/>
        <v>8695</v>
      </c>
      <c r="AI705" s="4" t="str">
        <f t="shared" si="356"/>
        <v>21F7</v>
      </c>
      <c r="AJ705" s="5" t="str">
        <f t="shared" si="357"/>
        <v>⇷</v>
      </c>
      <c r="AL705" s="4">
        <f t="shared" si="358"/>
        <v>9694</v>
      </c>
      <c r="AM705" s="4" t="str">
        <f t="shared" si="359"/>
        <v>25DE</v>
      </c>
      <c r="AN705" s="5" t="str">
        <f t="shared" si="360"/>
        <v>◞</v>
      </c>
      <c r="AP705" s="4">
        <f t="shared" si="361"/>
        <v>10693</v>
      </c>
      <c r="AQ705" s="4" t="str">
        <f t="shared" si="362"/>
        <v>29C5</v>
      </c>
      <c r="AR705" s="5" t="str">
        <f t="shared" si="363"/>
        <v>⧅</v>
      </c>
    </row>
    <row r="706" spans="2:44" x14ac:dyDescent="0.25">
      <c r="B706" s="4">
        <f t="shared" si="331"/>
        <v>704</v>
      </c>
      <c r="C706" s="4" t="str">
        <f t="shared" si="332"/>
        <v>2C0</v>
      </c>
      <c r="D706" s="5" t="str">
        <f t="shared" si="333"/>
        <v>ˀ</v>
      </c>
      <c r="F706" s="4">
        <f t="shared" si="334"/>
        <v>1703</v>
      </c>
      <c r="G706" s="4" t="str">
        <f t="shared" si="335"/>
        <v>6A7</v>
      </c>
      <c r="H706" s="5" t="str">
        <f t="shared" si="336"/>
        <v>ڧ</v>
      </c>
      <c r="J706" s="4">
        <f t="shared" si="337"/>
        <v>2702</v>
      </c>
      <c r="K706" s="4" t="str">
        <f t="shared" si="338"/>
        <v>A8E</v>
      </c>
      <c r="L706" s="5" t="str">
        <f t="shared" si="339"/>
        <v>઎</v>
      </c>
      <c r="N706" s="4">
        <f t="shared" si="340"/>
        <v>3701</v>
      </c>
      <c r="O706" s="4" t="str">
        <f t="shared" si="341"/>
        <v>E75</v>
      </c>
      <c r="P706" s="5" t="str">
        <f t="shared" si="342"/>
        <v>๵</v>
      </c>
      <c r="R706" s="4">
        <f t="shared" si="343"/>
        <v>4700</v>
      </c>
      <c r="S706" s="4" t="str">
        <f t="shared" si="344"/>
        <v>125C</v>
      </c>
      <c r="T706" s="5" t="str">
        <f t="shared" si="345"/>
        <v>ቜ</v>
      </c>
      <c r="V706" s="4">
        <f t="shared" si="346"/>
        <v>5699</v>
      </c>
      <c r="W706" s="4" t="str">
        <f t="shared" si="347"/>
        <v>1643</v>
      </c>
      <c r="X706" s="5" t="str">
        <f t="shared" si="348"/>
        <v>ᙃ</v>
      </c>
      <c r="Z706" s="4">
        <f t="shared" si="349"/>
        <v>6698</v>
      </c>
      <c r="AA706" s="4" t="str">
        <f t="shared" si="350"/>
        <v>1A2A</v>
      </c>
      <c r="AB706" s="5" t="str">
        <f t="shared" si="351"/>
        <v>ᨪ</v>
      </c>
      <c r="AD706" s="4">
        <f t="shared" si="352"/>
        <v>7697</v>
      </c>
      <c r="AE706" s="4" t="str">
        <f t="shared" si="353"/>
        <v>1E11</v>
      </c>
      <c r="AF706" s="5" t="str">
        <f t="shared" si="354"/>
        <v>ḑ</v>
      </c>
      <c r="AH706" s="4">
        <f t="shared" si="355"/>
        <v>8696</v>
      </c>
      <c r="AI706" s="4" t="str">
        <f t="shared" si="356"/>
        <v>21F8</v>
      </c>
      <c r="AJ706" s="5" t="str">
        <f t="shared" si="357"/>
        <v>⇸</v>
      </c>
      <c r="AL706" s="4">
        <f t="shared" si="358"/>
        <v>9695</v>
      </c>
      <c r="AM706" s="4" t="str">
        <f t="shared" si="359"/>
        <v>25DF</v>
      </c>
      <c r="AN706" s="5" t="str">
        <f t="shared" si="360"/>
        <v>◟</v>
      </c>
      <c r="AP706" s="4">
        <f t="shared" si="361"/>
        <v>10694</v>
      </c>
      <c r="AQ706" s="4" t="str">
        <f t="shared" si="362"/>
        <v>29C6</v>
      </c>
      <c r="AR706" s="5" t="str">
        <f t="shared" si="363"/>
        <v>⧆</v>
      </c>
    </row>
    <row r="707" spans="2:44" x14ac:dyDescent="0.25">
      <c r="B707" s="4">
        <f t="shared" si="331"/>
        <v>705</v>
      </c>
      <c r="C707" s="4" t="str">
        <f t="shared" si="332"/>
        <v>2C1</v>
      </c>
      <c r="D707" s="5" t="str">
        <f t="shared" si="333"/>
        <v>ˁ</v>
      </c>
      <c r="F707" s="4">
        <f t="shared" si="334"/>
        <v>1704</v>
      </c>
      <c r="G707" s="4" t="str">
        <f t="shared" si="335"/>
        <v>6A8</v>
      </c>
      <c r="H707" s="5" t="str">
        <f t="shared" si="336"/>
        <v>ڨ</v>
      </c>
      <c r="J707" s="4">
        <f t="shared" si="337"/>
        <v>2703</v>
      </c>
      <c r="K707" s="4" t="str">
        <f t="shared" si="338"/>
        <v>A8F</v>
      </c>
      <c r="L707" s="5" t="str">
        <f t="shared" si="339"/>
        <v>એ</v>
      </c>
      <c r="N707" s="4">
        <f t="shared" si="340"/>
        <v>3702</v>
      </c>
      <c r="O707" s="4" t="str">
        <f t="shared" si="341"/>
        <v>E76</v>
      </c>
      <c r="P707" s="5" t="str">
        <f t="shared" si="342"/>
        <v>๶</v>
      </c>
      <c r="R707" s="4">
        <f t="shared" si="343"/>
        <v>4701</v>
      </c>
      <c r="S707" s="4" t="str">
        <f t="shared" si="344"/>
        <v>125D</v>
      </c>
      <c r="T707" s="5" t="str">
        <f t="shared" si="345"/>
        <v>ቝ</v>
      </c>
      <c r="V707" s="4">
        <f t="shared" si="346"/>
        <v>5700</v>
      </c>
      <c r="W707" s="4" t="str">
        <f t="shared" si="347"/>
        <v>1644</v>
      </c>
      <c r="X707" s="5" t="str">
        <f t="shared" si="348"/>
        <v>ᙄ</v>
      </c>
      <c r="Z707" s="4">
        <f t="shared" si="349"/>
        <v>6699</v>
      </c>
      <c r="AA707" s="4" t="str">
        <f t="shared" si="350"/>
        <v>1A2B</v>
      </c>
      <c r="AB707" s="5" t="str">
        <f t="shared" si="351"/>
        <v>ᨫ</v>
      </c>
      <c r="AD707" s="4">
        <f t="shared" si="352"/>
        <v>7698</v>
      </c>
      <c r="AE707" s="4" t="str">
        <f t="shared" si="353"/>
        <v>1E12</v>
      </c>
      <c r="AF707" s="5" t="str">
        <f t="shared" si="354"/>
        <v>Ḓ</v>
      </c>
      <c r="AH707" s="4">
        <f t="shared" si="355"/>
        <v>8697</v>
      </c>
      <c r="AI707" s="4" t="str">
        <f t="shared" si="356"/>
        <v>21F9</v>
      </c>
      <c r="AJ707" s="5" t="str">
        <f t="shared" si="357"/>
        <v>⇹</v>
      </c>
      <c r="AL707" s="4">
        <f t="shared" si="358"/>
        <v>9696</v>
      </c>
      <c r="AM707" s="4" t="str">
        <f t="shared" si="359"/>
        <v>25E0</v>
      </c>
      <c r="AN707" s="5" t="str">
        <f t="shared" si="360"/>
        <v>◠</v>
      </c>
      <c r="AP707" s="4">
        <f t="shared" si="361"/>
        <v>10695</v>
      </c>
      <c r="AQ707" s="4" t="str">
        <f t="shared" si="362"/>
        <v>29C7</v>
      </c>
      <c r="AR707" s="5" t="str">
        <f t="shared" si="363"/>
        <v>⧇</v>
      </c>
    </row>
    <row r="708" spans="2:44" x14ac:dyDescent="0.25">
      <c r="B708" s="4">
        <f t="shared" ref="B708:B771" si="364">B707+1</f>
        <v>706</v>
      </c>
      <c r="C708" s="4" t="str">
        <f t="shared" ref="C708:C771" si="365">DEC2HEX(B708)</f>
        <v>2C2</v>
      </c>
      <c r="D708" s="5" t="str">
        <f t="shared" ref="D708:D771" si="366">_xlfn.UNICHAR(B708)</f>
        <v>˂</v>
      </c>
      <c r="F708" s="4">
        <f t="shared" ref="F708:F771" si="367">F707+1</f>
        <v>1705</v>
      </c>
      <c r="G708" s="4" t="str">
        <f t="shared" ref="G708:G771" si="368">DEC2HEX(F708)</f>
        <v>6A9</v>
      </c>
      <c r="H708" s="5" t="str">
        <f t="shared" ref="H708:H771" si="369">_xlfn.UNICHAR(F708)</f>
        <v>ک</v>
      </c>
      <c r="J708" s="4">
        <f t="shared" ref="J708:J771" si="370">J707+1</f>
        <v>2704</v>
      </c>
      <c r="K708" s="4" t="str">
        <f t="shared" ref="K708:K771" si="371">DEC2HEX(J708)</f>
        <v>A90</v>
      </c>
      <c r="L708" s="5" t="str">
        <f t="shared" ref="L708:L771" si="372">_xlfn.UNICHAR(J708)</f>
        <v>ઐ</v>
      </c>
      <c r="N708" s="4">
        <f t="shared" ref="N708:N771" si="373">N707+1</f>
        <v>3703</v>
      </c>
      <c r="O708" s="4" t="str">
        <f t="shared" ref="O708:O771" si="374">DEC2HEX(N708)</f>
        <v>E77</v>
      </c>
      <c r="P708" s="5" t="str">
        <f t="shared" ref="P708:P771" si="375">_xlfn.UNICHAR(N708)</f>
        <v>๷</v>
      </c>
      <c r="R708" s="4">
        <f t="shared" ref="R708:R771" si="376">R707+1</f>
        <v>4702</v>
      </c>
      <c r="S708" s="4" t="str">
        <f t="shared" ref="S708:S771" si="377">DEC2HEX(R708)</f>
        <v>125E</v>
      </c>
      <c r="T708" s="5" t="str">
        <f t="shared" ref="T708:T771" si="378">_xlfn.UNICHAR(R708)</f>
        <v>቞</v>
      </c>
      <c r="V708" s="4">
        <f t="shared" ref="V708:V771" si="379">V707+1</f>
        <v>5701</v>
      </c>
      <c r="W708" s="4" t="str">
        <f t="shared" ref="W708:W771" si="380">DEC2HEX(V708)</f>
        <v>1645</v>
      </c>
      <c r="X708" s="5" t="str">
        <f t="shared" ref="X708:X771" si="381">_xlfn.UNICHAR(V708)</f>
        <v>ᙅ</v>
      </c>
      <c r="Z708" s="4">
        <f t="shared" ref="Z708:Z771" si="382">Z707+1</f>
        <v>6700</v>
      </c>
      <c r="AA708" s="4" t="str">
        <f t="shared" ref="AA708:AA771" si="383">DEC2HEX(Z708)</f>
        <v>1A2C</v>
      </c>
      <c r="AB708" s="5" t="str">
        <f t="shared" ref="AB708:AB771" si="384">_xlfn.UNICHAR(Z708)</f>
        <v>ᨬ</v>
      </c>
      <c r="AD708" s="4">
        <f t="shared" ref="AD708:AD771" si="385">AD707+1</f>
        <v>7699</v>
      </c>
      <c r="AE708" s="4" t="str">
        <f t="shared" ref="AE708:AE771" si="386">DEC2HEX(AD708)</f>
        <v>1E13</v>
      </c>
      <c r="AF708" s="5" t="str">
        <f t="shared" ref="AF708:AF771" si="387">_xlfn.UNICHAR(AD708)</f>
        <v>ḓ</v>
      </c>
      <c r="AH708" s="4">
        <f t="shared" ref="AH708:AH771" si="388">AH707+1</f>
        <v>8698</v>
      </c>
      <c r="AI708" s="4" t="str">
        <f t="shared" ref="AI708:AI771" si="389">DEC2HEX(AH708)</f>
        <v>21FA</v>
      </c>
      <c r="AJ708" s="5" t="str">
        <f t="shared" ref="AJ708:AJ771" si="390">_xlfn.UNICHAR(AH708)</f>
        <v>⇺</v>
      </c>
      <c r="AL708" s="4">
        <f t="shared" ref="AL708:AL771" si="391">AL707+1</f>
        <v>9697</v>
      </c>
      <c r="AM708" s="4" t="str">
        <f t="shared" ref="AM708:AM771" si="392">DEC2HEX(AL708)</f>
        <v>25E1</v>
      </c>
      <c r="AN708" s="5" t="str">
        <f t="shared" ref="AN708:AN771" si="393">_xlfn.UNICHAR(AL708)</f>
        <v>◡</v>
      </c>
      <c r="AP708" s="4">
        <f t="shared" ref="AP708:AP771" si="394">AP707+1</f>
        <v>10696</v>
      </c>
      <c r="AQ708" s="4" t="str">
        <f t="shared" ref="AQ708:AQ771" si="395">DEC2HEX(AP708)</f>
        <v>29C8</v>
      </c>
      <c r="AR708" s="5" t="str">
        <f t="shared" ref="AR708:AR771" si="396">_xlfn.UNICHAR(AP708)</f>
        <v>⧈</v>
      </c>
    </row>
    <row r="709" spans="2:44" x14ac:dyDescent="0.25">
      <c r="B709" s="4">
        <f t="shared" si="364"/>
        <v>707</v>
      </c>
      <c r="C709" s="4" t="str">
        <f t="shared" si="365"/>
        <v>2C3</v>
      </c>
      <c r="D709" s="5" t="str">
        <f t="shared" si="366"/>
        <v>˃</v>
      </c>
      <c r="F709" s="4">
        <f t="shared" si="367"/>
        <v>1706</v>
      </c>
      <c r="G709" s="4" t="str">
        <f t="shared" si="368"/>
        <v>6AA</v>
      </c>
      <c r="H709" s="5" t="str">
        <f t="shared" si="369"/>
        <v>ڪ</v>
      </c>
      <c r="J709" s="4">
        <f t="shared" si="370"/>
        <v>2705</v>
      </c>
      <c r="K709" s="4" t="str">
        <f t="shared" si="371"/>
        <v>A91</v>
      </c>
      <c r="L709" s="5" t="str">
        <f t="shared" si="372"/>
        <v>ઑ</v>
      </c>
      <c r="N709" s="4">
        <f t="shared" si="373"/>
        <v>3704</v>
      </c>
      <c r="O709" s="4" t="str">
        <f t="shared" si="374"/>
        <v>E78</v>
      </c>
      <c r="P709" s="5" t="str">
        <f t="shared" si="375"/>
        <v>๸</v>
      </c>
      <c r="R709" s="4">
        <f t="shared" si="376"/>
        <v>4703</v>
      </c>
      <c r="S709" s="4" t="str">
        <f t="shared" si="377"/>
        <v>125F</v>
      </c>
      <c r="T709" s="5" t="str">
        <f t="shared" si="378"/>
        <v>቟</v>
      </c>
      <c r="V709" s="4">
        <f t="shared" si="379"/>
        <v>5702</v>
      </c>
      <c r="W709" s="4" t="str">
        <f t="shared" si="380"/>
        <v>1646</v>
      </c>
      <c r="X709" s="5" t="str">
        <f t="shared" si="381"/>
        <v>ᙆ</v>
      </c>
      <c r="Z709" s="4">
        <f t="shared" si="382"/>
        <v>6701</v>
      </c>
      <c r="AA709" s="4" t="str">
        <f t="shared" si="383"/>
        <v>1A2D</v>
      </c>
      <c r="AB709" s="5" t="str">
        <f t="shared" si="384"/>
        <v>ᨭ</v>
      </c>
      <c r="AD709" s="4">
        <f t="shared" si="385"/>
        <v>7700</v>
      </c>
      <c r="AE709" s="4" t="str">
        <f t="shared" si="386"/>
        <v>1E14</v>
      </c>
      <c r="AF709" s="5" t="str">
        <f t="shared" si="387"/>
        <v>Ḕ</v>
      </c>
      <c r="AH709" s="4">
        <f t="shared" si="388"/>
        <v>8699</v>
      </c>
      <c r="AI709" s="4" t="str">
        <f t="shared" si="389"/>
        <v>21FB</v>
      </c>
      <c r="AJ709" s="5" t="str">
        <f t="shared" si="390"/>
        <v>⇻</v>
      </c>
      <c r="AL709" s="4">
        <f t="shared" si="391"/>
        <v>9698</v>
      </c>
      <c r="AM709" s="4" t="str">
        <f t="shared" si="392"/>
        <v>25E2</v>
      </c>
      <c r="AN709" s="5" t="str">
        <f t="shared" si="393"/>
        <v>◢</v>
      </c>
      <c r="AP709" s="4">
        <f t="shared" si="394"/>
        <v>10697</v>
      </c>
      <c r="AQ709" s="4" t="str">
        <f t="shared" si="395"/>
        <v>29C9</v>
      </c>
      <c r="AR709" s="5" t="str">
        <f t="shared" si="396"/>
        <v>⧉</v>
      </c>
    </row>
    <row r="710" spans="2:44" x14ac:dyDescent="0.25">
      <c r="B710" s="4">
        <f t="shared" si="364"/>
        <v>708</v>
      </c>
      <c r="C710" s="4" t="str">
        <f t="shared" si="365"/>
        <v>2C4</v>
      </c>
      <c r="D710" s="5" t="str">
        <f t="shared" si="366"/>
        <v>˄</v>
      </c>
      <c r="F710" s="4">
        <f t="shared" si="367"/>
        <v>1707</v>
      </c>
      <c r="G710" s="4" t="str">
        <f t="shared" si="368"/>
        <v>6AB</v>
      </c>
      <c r="H710" s="5" t="str">
        <f t="shared" si="369"/>
        <v>ګ</v>
      </c>
      <c r="J710" s="4">
        <f t="shared" si="370"/>
        <v>2706</v>
      </c>
      <c r="K710" s="4" t="str">
        <f t="shared" si="371"/>
        <v>A92</v>
      </c>
      <c r="L710" s="5" t="str">
        <f t="shared" si="372"/>
        <v>઒</v>
      </c>
      <c r="N710" s="4">
        <f t="shared" si="373"/>
        <v>3705</v>
      </c>
      <c r="O710" s="4" t="str">
        <f t="shared" si="374"/>
        <v>E79</v>
      </c>
      <c r="P710" s="5" t="str">
        <f t="shared" si="375"/>
        <v>๹</v>
      </c>
      <c r="R710" s="4">
        <f t="shared" si="376"/>
        <v>4704</v>
      </c>
      <c r="S710" s="4" t="str">
        <f t="shared" si="377"/>
        <v>1260</v>
      </c>
      <c r="T710" s="5" t="str">
        <f t="shared" si="378"/>
        <v>በ</v>
      </c>
      <c r="V710" s="4">
        <f t="shared" si="379"/>
        <v>5703</v>
      </c>
      <c r="W710" s="4" t="str">
        <f t="shared" si="380"/>
        <v>1647</v>
      </c>
      <c r="X710" s="5" t="str">
        <f t="shared" si="381"/>
        <v>ᙇ</v>
      </c>
      <c r="Z710" s="4">
        <f t="shared" si="382"/>
        <v>6702</v>
      </c>
      <c r="AA710" s="4" t="str">
        <f t="shared" si="383"/>
        <v>1A2E</v>
      </c>
      <c r="AB710" s="5" t="str">
        <f t="shared" si="384"/>
        <v>ᨮ</v>
      </c>
      <c r="AD710" s="4">
        <f t="shared" si="385"/>
        <v>7701</v>
      </c>
      <c r="AE710" s="4" t="str">
        <f t="shared" si="386"/>
        <v>1E15</v>
      </c>
      <c r="AF710" s="5" t="str">
        <f t="shared" si="387"/>
        <v>ḕ</v>
      </c>
      <c r="AH710" s="4">
        <f t="shared" si="388"/>
        <v>8700</v>
      </c>
      <c r="AI710" s="4" t="str">
        <f t="shared" si="389"/>
        <v>21FC</v>
      </c>
      <c r="AJ710" s="5" t="str">
        <f t="shared" si="390"/>
        <v>⇼</v>
      </c>
      <c r="AL710" s="4">
        <f t="shared" si="391"/>
        <v>9699</v>
      </c>
      <c r="AM710" s="4" t="str">
        <f t="shared" si="392"/>
        <v>25E3</v>
      </c>
      <c r="AN710" s="5" t="str">
        <f t="shared" si="393"/>
        <v>◣</v>
      </c>
      <c r="AP710" s="4">
        <f t="shared" si="394"/>
        <v>10698</v>
      </c>
      <c r="AQ710" s="4" t="str">
        <f t="shared" si="395"/>
        <v>29CA</v>
      </c>
      <c r="AR710" s="5" t="str">
        <f t="shared" si="396"/>
        <v>⧊</v>
      </c>
    </row>
    <row r="711" spans="2:44" x14ac:dyDescent="0.25">
      <c r="B711" s="4">
        <f t="shared" si="364"/>
        <v>709</v>
      </c>
      <c r="C711" s="4" t="str">
        <f t="shared" si="365"/>
        <v>2C5</v>
      </c>
      <c r="D711" s="5" t="str">
        <f t="shared" si="366"/>
        <v>˅</v>
      </c>
      <c r="F711" s="4">
        <f t="shared" si="367"/>
        <v>1708</v>
      </c>
      <c r="G711" s="4" t="str">
        <f t="shared" si="368"/>
        <v>6AC</v>
      </c>
      <c r="H711" s="5" t="str">
        <f t="shared" si="369"/>
        <v>ڬ</v>
      </c>
      <c r="J711" s="4">
        <f t="shared" si="370"/>
        <v>2707</v>
      </c>
      <c r="K711" s="4" t="str">
        <f t="shared" si="371"/>
        <v>A93</v>
      </c>
      <c r="L711" s="5" t="str">
        <f t="shared" si="372"/>
        <v>ઓ</v>
      </c>
      <c r="N711" s="4">
        <f t="shared" si="373"/>
        <v>3706</v>
      </c>
      <c r="O711" s="4" t="str">
        <f t="shared" si="374"/>
        <v>E7A</v>
      </c>
      <c r="P711" s="5" t="str">
        <f t="shared" si="375"/>
        <v>๺</v>
      </c>
      <c r="R711" s="4">
        <f t="shared" si="376"/>
        <v>4705</v>
      </c>
      <c r="S711" s="4" t="str">
        <f t="shared" si="377"/>
        <v>1261</v>
      </c>
      <c r="T711" s="5" t="str">
        <f t="shared" si="378"/>
        <v>ቡ</v>
      </c>
      <c r="V711" s="4">
        <f t="shared" si="379"/>
        <v>5704</v>
      </c>
      <c r="W711" s="4" t="str">
        <f t="shared" si="380"/>
        <v>1648</v>
      </c>
      <c r="X711" s="5" t="str">
        <f t="shared" si="381"/>
        <v>ᙈ</v>
      </c>
      <c r="Z711" s="4">
        <f t="shared" si="382"/>
        <v>6703</v>
      </c>
      <c r="AA711" s="4" t="str">
        <f t="shared" si="383"/>
        <v>1A2F</v>
      </c>
      <c r="AB711" s="5" t="str">
        <f t="shared" si="384"/>
        <v>ᨯ</v>
      </c>
      <c r="AD711" s="4">
        <f t="shared" si="385"/>
        <v>7702</v>
      </c>
      <c r="AE711" s="4" t="str">
        <f t="shared" si="386"/>
        <v>1E16</v>
      </c>
      <c r="AF711" s="5" t="str">
        <f t="shared" si="387"/>
        <v>Ḗ</v>
      </c>
      <c r="AH711" s="4">
        <f t="shared" si="388"/>
        <v>8701</v>
      </c>
      <c r="AI711" s="4" t="str">
        <f t="shared" si="389"/>
        <v>21FD</v>
      </c>
      <c r="AJ711" s="5" t="str">
        <f t="shared" si="390"/>
        <v>⇽</v>
      </c>
      <c r="AL711" s="4">
        <f t="shared" si="391"/>
        <v>9700</v>
      </c>
      <c r="AM711" s="4" t="str">
        <f t="shared" si="392"/>
        <v>25E4</v>
      </c>
      <c r="AN711" s="5" t="str">
        <f t="shared" si="393"/>
        <v>◤</v>
      </c>
      <c r="AP711" s="4">
        <f t="shared" si="394"/>
        <v>10699</v>
      </c>
      <c r="AQ711" s="4" t="str">
        <f t="shared" si="395"/>
        <v>29CB</v>
      </c>
      <c r="AR711" s="5" t="str">
        <f t="shared" si="396"/>
        <v>⧋</v>
      </c>
    </row>
    <row r="712" spans="2:44" x14ac:dyDescent="0.25">
      <c r="B712" s="4">
        <f t="shared" si="364"/>
        <v>710</v>
      </c>
      <c r="C712" s="4" t="str">
        <f t="shared" si="365"/>
        <v>2C6</v>
      </c>
      <c r="D712" s="5" t="str">
        <f t="shared" si="366"/>
        <v>ˆ</v>
      </c>
      <c r="F712" s="4">
        <f t="shared" si="367"/>
        <v>1709</v>
      </c>
      <c r="G712" s="4" t="str">
        <f t="shared" si="368"/>
        <v>6AD</v>
      </c>
      <c r="H712" s="5" t="str">
        <f t="shared" si="369"/>
        <v>ڭ</v>
      </c>
      <c r="J712" s="4">
        <f t="shared" si="370"/>
        <v>2708</v>
      </c>
      <c r="K712" s="4" t="str">
        <f t="shared" si="371"/>
        <v>A94</v>
      </c>
      <c r="L712" s="5" t="str">
        <f t="shared" si="372"/>
        <v>ઔ</v>
      </c>
      <c r="N712" s="4">
        <f t="shared" si="373"/>
        <v>3707</v>
      </c>
      <c r="O712" s="4" t="str">
        <f t="shared" si="374"/>
        <v>E7B</v>
      </c>
      <c r="P712" s="5" t="str">
        <f t="shared" si="375"/>
        <v>๻</v>
      </c>
      <c r="R712" s="4">
        <f t="shared" si="376"/>
        <v>4706</v>
      </c>
      <c r="S712" s="4" t="str">
        <f t="shared" si="377"/>
        <v>1262</v>
      </c>
      <c r="T712" s="5" t="str">
        <f t="shared" si="378"/>
        <v>ቢ</v>
      </c>
      <c r="V712" s="4">
        <f t="shared" si="379"/>
        <v>5705</v>
      </c>
      <c r="W712" s="4" t="str">
        <f t="shared" si="380"/>
        <v>1649</v>
      </c>
      <c r="X712" s="5" t="str">
        <f t="shared" si="381"/>
        <v>ᙉ</v>
      </c>
      <c r="Z712" s="4">
        <f t="shared" si="382"/>
        <v>6704</v>
      </c>
      <c r="AA712" s="4" t="str">
        <f t="shared" si="383"/>
        <v>1A30</v>
      </c>
      <c r="AB712" s="5" t="str">
        <f t="shared" si="384"/>
        <v>ᨰ</v>
      </c>
      <c r="AD712" s="4">
        <f t="shared" si="385"/>
        <v>7703</v>
      </c>
      <c r="AE712" s="4" t="str">
        <f t="shared" si="386"/>
        <v>1E17</v>
      </c>
      <c r="AF712" s="5" t="str">
        <f t="shared" si="387"/>
        <v>ḗ</v>
      </c>
      <c r="AH712" s="4">
        <f t="shared" si="388"/>
        <v>8702</v>
      </c>
      <c r="AI712" s="4" t="str">
        <f t="shared" si="389"/>
        <v>21FE</v>
      </c>
      <c r="AJ712" s="5" t="str">
        <f t="shared" si="390"/>
        <v>⇾</v>
      </c>
      <c r="AL712" s="4">
        <f t="shared" si="391"/>
        <v>9701</v>
      </c>
      <c r="AM712" s="4" t="str">
        <f t="shared" si="392"/>
        <v>25E5</v>
      </c>
      <c r="AN712" s="5" t="str">
        <f t="shared" si="393"/>
        <v>◥</v>
      </c>
      <c r="AP712" s="4">
        <f t="shared" si="394"/>
        <v>10700</v>
      </c>
      <c r="AQ712" s="4" t="str">
        <f t="shared" si="395"/>
        <v>29CC</v>
      </c>
      <c r="AR712" s="5" t="str">
        <f t="shared" si="396"/>
        <v>⧌</v>
      </c>
    </row>
    <row r="713" spans="2:44" x14ac:dyDescent="0.25">
      <c r="B713" s="4">
        <f t="shared" si="364"/>
        <v>711</v>
      </c>
      <c r="C713" s="4" t="str">
        <f t="shared" si="365"/>
        <v>2C7</v>
      </c>
      <c r="D713" s="5" t="str">
        <f t="shared" si="366"/>
        <v>ˇ</v>
      </c>
      <c r="F713" s="4">
        <f t="shared" si="367"/>
        <v>1710</v>
      </c>
      <c r="G713" s="4" t="str">
        <f t="shared" si="368"/>
        <v>6AE</v>
      </c>
      <c r="H713" s="5" t="str">
        <f t="shared" si="369"/>
        <v>ڮ</v>
      </c>
      <c r="J713" s="4">
        <f t="shared" si="370"/>
        <v>2709</v>
      </c>
      <c r="K713" s="4" t="str">
        <f t="shared" si="371"/>
        <v>A95</v>
      </c>
      <c r="L713" s="5" t="str">
        <f t="shared" si="372"/>
        <v>ક</v>
      </c>
      <c r="N713" s="4">
        <f t="shared" si="373"/>
        <v>3708</v>
      </c>
      <c r="O713" s="4" t="str">
        <f t="shared" si="374"/>
        <v>E7C</v>
      </c>
      <c r="P713" s="5" t="str">
        <f t="shared" si="375"/>
        <v>๼</v>
      </c>
      <c r="R713" s="4">
        <f t="shared" si="376"/>
        <v>4707</v>
      </c>
      <c r="S713" s="4" t="str">
        <f t="shared" si="377"/>
        <v>1263</v>
      </c>
      <c r="T713" s="5" t="str">
        <f t="shared" si="378"/>
        <v>ባ</v>
      </c>
      <c r="V713" s="4">
        <f t="shared" si="379"/>
        <v>5706</v>
      </c>
      <c r="W713" s="4" t="str">
        <f t="shared" si="380"/>
        <v>164A</v>
      </c>
      <c r="X713" s="5" t="str">
        <f t="shared" si="381"/>
        <v>ᙊ</v>
      </c>
      <c r="Z713" s="4">
        <f t="shared" si="382"/>
        <v>6705</v>
      </c>
      <c r="AA713" s="4" t="str">
        <f t="shared" si="383"/>
        <v>1A31</v>
      </c>
      <c r="AB713" s="5" t="str">
        <f t="shared" si="384"/>
        <v>ᨱ</v>
      </c>
      <c r="AD713" s="4">
        <f t="shared" si="385"/>
        <v>7704</v>
      </c>
      <c r="AE713" s="4" t="str">
        <f t="shared" si="386"/>
        <v>1E18</v>
      </c>
      <c r="AF713" s="5" t="str">
        <f t="shared" si="387"/>
        <v>Ḙ</v>
      </c>
      <c r="AH713" s="4">
        <f t="shared" si="388"/>
        <v>8703</v>
      </c>
      <c r="AI713" s="4" t="str">
        <f t="shared" si="389"/>
        <v>21FF</v>
      </c>
      <c r="AJ713" s="5" t="str">
        <f t="shared" si="390"/>
        <v>⇿</v>
      </c>
      <c r="AL713" s="4">
        <f t="shared" si="391"/>
        <v>9702</v>
      </c>
      <c r="AM713" s="4" t="str">
        <f t="shared" si="392"/>
        <v>25E6</v>
      </c>
      <c r="AN713" s="5" t="str">
        <f t="shared" si="393"/>
        <v>◦</v>
      </c>
      <c r="AP713" s="4">
        <f t="shared" si="394"/>
        <v>10701</v>
      </c>
      <c r="AQ713" s="4" t="str">
        <f t="shared" si="395"/>
        <v>29CD</v>
      </c>
      <c r="AR713" s="5" t="str">
        <f t="shared" si="396"/>
        <v>⧍</v>
      </c>
    </row>
    <row r="714" spans="2:44" x14ac:dyDescent="0.25">
      <c r="B714" s="4">
        <f t="shared" si="364"/>
        <v>712</v>
      </c>
      <c r="C714" s="4" t="str">
        <f t="shared" si="365"/>
        <v>2C8</v>
      </c>
      <c r="D714" s="5" t="str">
        <f t="shared" si="366"/>
        <v>ˈ</v>
      </c>
      <c r="F714" s="4">
        <f t="shared" si="367"/>
        <v>1711</v>
      </c>
      <c r="G714" s="4" t="str">
        <f t="shared" si="368"/>
        <v>6AF</v>
      </c>
      <c r="H714" s="5" t="str">
        <f t="shared" si="369"/>
        <v>گ</v>
      </c>
      <c r="J714" s="4">
        <f t="shared" si="370"/>
        <v>2710</v>
      </c>
      <c r="K714" s="4" t="str">
        <f t="shared" si="371"/>
        <v>A96</v>
      </c>
      <c r="L714" s="5" t="str">
        <f t="shared" si="372"/>
        <v>ખ</v>
      </c>
      <c r="N714" s="4">
        <f t="shared" si="373"/>
        <v>3709</v>
      </c>
      <c r="O714" s="4" t="str">
        <f t="shared" si="374"/>
        <v>E7D</v>
      </c>
      <c r="P714" s="5" t="str">
        <f t="shared" si="375"/>
        <v>๽</v>
      </c>
      <c r="R714" s="4">
        <f t="shared" si="376"/>
        <v>4708</v>
      </c>
      <c r="S714" s="4" t="str">
        <f t="shared" si="377"/>
        <v>1264</v>
      </c>
      <c r="T714" s="5" t="str">
        <f t="shared" si="378"/>
        <v>ቤ</v>
      </c>
      <c r="V714" s="4">
        <f t="shared" si="379"/>
        <v>5707</v>
      </c>
      <c r="W714" s="4" t="str">
        <f t="shared" si="380"/>
        <v>164B</v>
      </c>
      <c r="X714" s="5" t="str">
        <f t="shared" si="381"/>
        <v>ᙋ</v>
      </c>
      <c r="Z714" s="4">
        <f t="shared" si="382"/>
        <v>6706</v>
      </c>
      <c r="AA714" s="4" t="str">
        <f t="shared" si="383"/>
        <v>1A32</v>
      </c>
      <c r="AB714" s="5" t="str">
        <f t="shared" si="384"/>
        <v>ᨲ</v>
      </c>
      <c r="AD714" s="4">
        <f t="shared" si="385"/>
        <v>7705</v>
      </c>
      <c r="AE714" s="4" t="str">
        <f t="shared" si="386"/>
        <v>1E19</v>
      </c>
      <c r="AF714" s="5" t="str">
        <f t="shared" si="387"/>
        <v>ḙ</v>
      </c>
      <c r="AH714" s="4">
        <f t="shared" si="388"/>
        <v>8704</v>
      </c>
      <c r="AI714" s="4" t="str">
        <f t="shared" si="389"/>
        <v>2200</v>
      </c>
      <c r="AJ714" s="5" t="str">
        <f t="shared" si="390"/>
        <v>∀</v>
      </c>
      <c r="AL714" s="4">
        <f t="shared" si="391"/>
        <v>9703</v>
      </c>
      <c r="AM714" s="4" t="str">
        <f t="shared" si="392"/>
        <v>25E7</v>
      </c>
      <c r="AN714" s="5" t="str">
        <f t="shared" si="393"/>
        <v>◧</v>
      </c>
      <c r="AP714" s="4">
        <f t="shared" si="394"/>
        <v>10702</v>
      </c>
      <c r="AQ714" s="4" t="str">
        <f t="shared" si="395"/>
        <v>29CE</v>
      </c>
      <c r="AR714" s="5" t="str">
        <f t="shared" si="396"/>
        <v>⧎</v>
      </c>
    </row>
    <row r="715" spans="2:44" x14ac:dyDescent="0.25">
      <c r="B715" s="4">
        <f t="shared" si="364"/>
        <v>713</v>
      </c>
      <c r="C715" s="4" t="str">
        <f t="shared" si="365"/>
        <v>2C9</v>
      </c>
      <c r="D715" s="5" t="str">
        <f t="shared" si="366"/>
        <v>ˉ</v>
      </c>
      <c r="F715" s="4">
        <f t="shared" si="367"/>
        <v>1712</v>
      </c>
      <c r="G715" s="4" t="str">
        <f t="shared" si="368"/>
        <v>6B0</v>
      </c>
      <c r="H715" s="5" t="str">
        <f t="shared" si="369"/>
        <v>ڰ</v>
      </c>
      <c r="J715" s="4">
        <f t="shared" si="370"/>
        <v>2711</v>
      </c>
      <c r="K715" s="4" t="str">
        <f t="shared" si="371"/>
        <v>A97</v>
      </c>
      <c r="L715" s="5" t="str">
        <f t="shared" si="372"/>
        <v>ગ</v>
      </c>
      <c r="N715" s="4">
        <f t="shared" si="373"/>
        <v>3710</v>
      </c>
      <c r="O715" s="4" t="str">
        <f t="shared" si="374"/>
        <v>E7E</v>
      </c>
      <c r="P715" s="5" t="str">
        <f t="shared" si="375"/>
        <v>๾</v>
      </c>
      <c r="R715" s="4">
        <f t="shared" si="376"/>
        <v>4709</v>
      </c>
      <c r="S715" s="4" t="str">
        <f t="shared" si="377"/>
        <v>1265</v>
      </c>
      <c r="T715" s="5" t="str">
        <f t="shared" si="378"/>
        <v>ብ</v>
      </c>
      <c r="V715" s="4">
        <f t="shared" si="379"/>
        <v>5708</v>
      </c>
      <c r="W715" s="4" t="str">
        <f t="shared" si="380"/>
        <v>164C</v>
      </c>
      <c r="X715" s="5" t="str">
        <f t="shared" si="381"/>
        <v>ᙌ</v>
      </c>
      <c r="Z715" s="4">
        <f t="shared" si="382"/>
        <v>6707</v>
      </c>
      <c r="AA715" s="4" t="str">
        <f t="shared" si="383"/>
        <v>1A33</v>
      </c>
      <c r="AB715" s="5" t="str">
        <f t="shared" si="384"/>
        <v>ᨳ</v>
      </c>
      <c r="AD715" s="4">
        <f t="shared" si="385"/>
        <v>7706</v>
      </c>
      <c r="AE715" s="4" t="str">
        <f t="shared" si="386"/>
        <v>1E1A</v>
      </c>
      <c r="AF715" s="5" t="str">
        <f t="shared" si="387"/>
        <v>Ḛ</v>
      </c>
      <c r="AH715" s="4">
        <f t="shared" si="388"/>
        <v>8705</v>
      </c>
      <c r="AI715" s="4" t="str">
        <f t="shared" si="389"/>
        <v>2201</v>
      </c>
      <c r="AJ715" s="5" t="str">
        <f t="shared" si="390"/>
        <v>∁</v>
      </c>
      <c r="AL715" s="4">
        <f t="shared" si="391"/>
        <v>9704</v>
      </c>
      <c r="AM715" s="4" t="str">
        <f t="shared" si="392"/>
        <v>25E8</v>
      </c>
      <c r="AN715" s="5" t="str">
        <f t="shared" si="393"/>
        <v>◨</v>
      </c>
      <c r="AP715" s="4">
        <f t="shared" si="394"/>
        <v>10703</v>
      </c>
      <c r="AQ715" s="4" t="str">
        <f t="shared" si="395"/>
        <v>29CF</v>
      </c>
      <c r="AR715" s="5" t="str">
        <f t="shared" si="396"/>
        <v>⧏</v>
      </c>
    </row>
    <row r="716" spans="2:44" x14ac:dyDescent="0.25">
      <c r="B716" s="4">
        <f t="shared" si="364"/>
        <v>714</v>
      </c>
      <c r="C716" s="4" t="str">
        <f t="shared" si="365"/>
        <v>2CA</v>
      </c>
      <c r="D716" s="5" t="str">
        <f t="shared" si="366"/>
        <v>ˊ</v>
      </c>
      <c r="F716" s="4">
        <f t="shared" si="367"/>
        <v>1713</v>
      </c>
      <c r="G716" s="4" t="str">
        <f t="shared" si="368"/>
        <v>6B1</v>
      </c>
      <c r="H716" s="5" t="str">
        <f t="shared" si="369"/>
        <v>ڱ</v>
      </c>
      <c r="J716" s="4">
        <f t="shared" si="370"/>
        <v>2712</v>
      </c>
      <c r="K716" s="4" t="str">
        <f t="shared" si="371"/>
        <v>A98</v>
      </c>
      <c r="L716" s="5" t="str">
        <f t="shared" si="372"/>
        <v>ઘ</v>
      </c>
      <c r="N716" s="4">
        <f t="shared" si="373"/>
        <v>3711</v>
      </c>
      <c r="O716" s="4" t="str">
        <f t="shared" si="374"/>
        <v>E7F</v>
      </c>
      <c r="P716" s="5" t="str">
        <f t="shared" si="375"/>
        <v>๿</v>
      </c>
      <c r="R716" s="4">
        <f t="shared" si="376"/>
        <v>4710</v>
      </c>
      <c r="S716" s="4" t="str">
        <f t="shared" si="377"/>
        <v>1266</v>
      </c>
      <c r="T716" s="5" t="str">
        <f t="shared" si="378"/>
        <v>ቦ</v>
      </c>
      <c r="V716" s="4">
        <f t="shared" si="379"/>
        <v>5709</v>
      </c>
      <c r="W716" s="4" t="str">
        <f t="shared" si="380"/>
        <v>164D</v>
      </c>
      <c r="X716" s="5" t="str">
        <f t="shared" si="381"/>
        <v>ᙍ</v>
      </c>
      <c r="Z716" s="4">
        <f t="shared" si="382"/>
        <v>6708</v>
      </c>
      <c r="AA716" s="4" t="str">
        <f t="shared" si="383"/>
        <v>1A34</v>
      </c>
      <c r="AB716" s="5" t="str">
        <f t="shared" si="384"/>
        <v>ᨴ</v>
      </c>
      <c r="AD716" s="4">
        <f t="shared" si="385"/>
        <v>7707</v>
      </c>
      <c r="AE716" s="4" t="str">
        <f t="shared" si="386"/>
        <v>1E1B</v>
      </c>
      <c r="AF716" s="5" t="str">
        <f t="shared" si="387"/>
        <v>ḛ</v>
      </c>
      <c r="AH716" s="4">
        <f t="shared" si="388"/>
        <v>8706</v>
      </c>
      <c r="AI716" s="4" t="str">
        <f t="shared" si="389"/>
        <v>2202</v>
      </c>
      <c r="AJ716" s="5" t="str">
        <f t="shared" si="390"/>
        <v>∂</v>
      </c>
      <c r="AL716" s="4">
        <f t="shared" si="391"/>
        <v>9705</v>
      </c>
      <c r="AM716" s="4" t="str">
        <f t="shared" si="392"/>
        <v>25E9</v>
      </c>
      <c r="AN716" s="5" t="str">
        <f t="shared" si="393"/>
        <v>◩</v>
      </c>
      <c r="AP716" s="4">
        <f t="shared" si="394"/>
        <v>10704</v>
      </c>
      <c r="AQ716" s="4" t="str">
        <f t="shared" si="395"/>
        <v>29D0</v>
      </c>
      <c r="AR716" s="5" t="str">
        <f t="shared" si="396"/>
        <v>⧐</v>
      </c>
    </row>
    <row r="717" spans="2:44" x14ac:dyDescent="0.25">
      <c r="B717" s="4">
        <f t="shared" si="364"/>
        <v>715</v>
      </c>
      <c r="C717" s="4" t="str">
        <f t="shared" si="365"/>
        <v>2CB</v>
      </c>
      <c r="D717" s="5" t="str">
        <f t="shared" si="366"/>
        <v>ˋ</v>
      </c>
      <c r="F717" s="4">
        <f t="shared" si="367"/>
        <v>1714</v>
      </c>
      <c r="G717" s="4" t="str">
        <f t="shared" si="368"/>
        <v>6B2</v>
      </c>
      <c r="H717" s="5" t="str">
        <f t="shared" si="369"/>
        <v>ڲ</v>
      </c>
      <c r="J717" s="4">
        <f t="shared" si="370"/>
        <v>2713</v>
      </c>
      <c r="K717" s="4" t="str">
        <f t="shared" si="371"/>
        <v>A99</v>
      </c>
      <c r="L717" s="5" t="str">
        <f t="shared" si="372"/>
        <v>ઙ</v>
      </c>
      <c r="N717" s="4">
        <f t="shared" si="373"/>
        <v>3712</v>
      </c>
      <c r="O717" s="4" t="str">
        <f t="shared" si="374"/>
        <v>E80</v>
      </c>
      <c r="P717" s="5" t="str">
        <f t="shared" si="375"/>
        <v>຀</v>
      </c>
      <c r="R717" s="4">
        <f t="shared" si="376"/>
        <v>4711</v>
      </c>
      <c r="S717" s="4" t="str">
        <f t="shared" si="377"/>
        <v>1267</v>
      </c>
      <c r="T717" s="5" t="str">
        <f t="shared" si="378"/>
        <v>ቧ</v>
      </c>
      <c r="V717" s="4">
        <f t="shared" si="379"/>
        <v>5710</v>
      </c>
      <c r="W717" s="4" t="str">
        <f t="shared" si="380"/>
        <v>164E</v>
      </c>
      <c r="X717" s="5" t="str">
        <f t="shared" si="381"/>
        <v>ᙎ</v>
      </c>
      <c r="Z717" s="4">
        <f t="shared" si="382"/>
        <v>6709</v>
      </c>
      <c r="AA717" s="4" t="str">
        <f t="shared" si="383"/>
        <v>1A35</v>
      </c>
      <c r="AB717" s="5" t="str">
        <f t="shared" si="384"/>
        <v>ᨵ</v>
      </c>
      <c r="AD717" s="4">
        <f t="shared" si="385"/>
        <v>7708</v>
      </c>
      <c r="AE717" s="4" t="str">
        <f t="shared" si="386"/>
        <v>1E1C</v>
      </c>
      <c r="AF717" s="5" t="str">
        <f t="shared" si="387"/>
        <v>Ḝ</v>
      </c>
      <c r="AH717" s="4">
        <f t="shared" si="388"/>
        <v>8707</v>
      </c>
      <c r="AI717" s="4" t="str">
        <f t="shared" si="389"/>
        <v>2203</v>
      </c>
      <c r="AJ717" s="5" t="str">
        <f t="shared" si="390"/>
        <v>∃</v>
      </c>
      <c r="AL717" s="4">
        <f t="shared" si="391"/>
        <v>9706</v>
      </c>
      <c r="AM717" s="4" t="str">
        <f t="shared" si="392"/>
        <v>25EA</v>
      </c>
      <c r="AN717" s="5" t="str">
        <f t="shared" si="393"/>
        <v>◪</v>
      </c>
      <c r="AP717" s="4">
        <f t="shared" si="394"/>
        <v>10705</v>
      </c>
      <c r="AQ717" s="4" t="str">
        <f t="shared" si="395"/>
        <v>29D1</v>
      </c>
      <c r="AR717" s="5" t="str">
        <f t="shared" si="396"/>
        <v>⧑</v>
      </c>
    </row>
    <row r="718" spans="2:44" x14ac:dyDescent="0.25">
      <c r="B718" s="4">
        <f t="shared" si="364"/>
        <v>716</v>
      </c>
      <c r="C718" s="4" t="str">
        <f t="shared" si="365"/>
        <v>2CC</v>
      </c>
      <c r="D718" s="5" t="str">
        <f t="shared" si="366"/>
        <v>ˌ</v>
      </c>
      <c r="F718" s="4">
        <f t="shared" si="367"/>
        <v>1715</v>
      </c>
      <c r="G718" s="4" t="str">
        <f t="shared" si="368"/>
        <v>6B3</v>
      </c>
      <c r="H718" s="5" t="str">
        <f t="shared" si="369"/>
        <v>ڳ</v>
      </c>
      <c r="J718" s="4">
        <f t="shared" si="370"/>
        <v>2714</v>
      </c>
      <c r="K718" s="4" t="str">
        <f t="shared" si="371"/>
        <v>A9A</v>
      </c>
      <c r="L718" s="5" t="str">
        <f t="shared" si="372"/>
        <v>ચ</v>
      </c>
      <c r="N718" s="4">
        <f t="shared" si="373"/>
        <v>3713</v>
      </c>
      <c r="O718" s="4" t="str">
        <f t="shared" si="374"/>
        <v>E81</v>
      </c>
      <c r="P718" s="5" t="str">
        <f t="shared" si="375"/>
        <v>ກ</v>
      </c>
      <c r="R718" s="4">
        <f t="shared" si="376"/>
        <v>4712</v>
      </c>
      <c r="S718" s="4" t="str">
        <f t="shared" si="377"/>
        <v>1268</v>
      </c>
      <c r="T718" s="5" t="str">
        <f t="shared" si="378"/>
        <v>ቨ</v>
      </c>
      <c r="V718" s="4">
        <f t="shared" si="379"/>
        <v>5711</v>
      </c>
      <c r="W718" s="4" t="str">
        <f t="shared" si="380"/>
        <v>164F</v>
      </c>
      <c r="X718" s="5" t="str">
        <f t="shared" si="381"/>
        <v>ᙏ</v>
      </c>
      <c r="Z718" s="4">
        <f t="shared" si="382"/>
        <v>6710</v>
      </c>
      <c r="AA718" s="4" t="str">
        <f t="shared" si="383"/>
        <v>1A36</v>
      </c>
      <c r="AB718" s="5" t="str">
        <f t="shared" si="384"/>
        <v>ᨶ</v>
      </c>
      <c r="AD718" s="4">
        <f t="shared" si="385"/>
        <v>7709</v>
      </c>
      <c r="AE718" s="4" t="str">
        <f t="shared" si="386"/>
        <v>1E1D</v>
      </c>
      <c r="AF718" s="5" t="str">
        <f t="shared" si="387"/>
        <v>ḝ</v>
      </c>
      <c r="AH718" s="4">
        <f t="shared" si="388"/>
        <v>8708</v>
      </c>
      <c r="AI718" s="4" t="str">
        <f t="shared" si="389"/>
        <v>2204</v>
      </c>
      <c r="AJ718" s="5" t="str">
        <f t="shared" si="390"/>
        <v>∄</v>
      </c>
      <c r="AL718" s="4">
        <f t="shared" si="391"/>
        <v>9707</v>
      </c>
      <c r="AM718" s="4" t="str">
        <f t="shared" si="392"/>
        <v>25EB</v>
      </c>
      <c r="AN718" s="5" t="str">
        <f t="shared" si="393"/>
        <v>◫</v>
      </c>
      <c r="AP718" s="4">
        <f t="shared" si="394"/>
        <v>10706</v>
      </c>
      <c r="AQ718" s="4" t="str">
        <f t="shared" si="395"/>
        <v>29D2</v>
      </c>
      <c r="AR718" s="5" t="str">
        <f t="shared" si="396"/>
        <v>⧒</v>
      </c>
    </row>
    <row r="719" spans="2:44" x14ac:dyDescent="0.25">
      <c r="B719" s="4">
        <f t="shared" si="364"/>
        <v>717</v>
      </c>
      <c r="C719" s="4" t="str">
        <f t="shared" si="365"/>
        <v>2CD</v>
      </c>
      <c r="D719" s="5" t="str">
        <f t="shared" si="366"/>
        <v>ˍ</v>
      </c>
      <c r="F719" s="4">
        <f t="shared" si="367"/>
        <v>1716</v>
      </c>
      <c r="G719" s="4" t="str">
        <f t="shared" si="368"/>
        <v>6B4</v>
      </c>
      <c r="H719" s="5" t="str">
        <f t="shared" si="369"/>
        <v>ڴ</v>
      </c>
      <c r="J719" s="4">
        <f t="shared" si="370"/>
        <v>2715</v>
      </c>
      <c r="K719" s="4" t="str">
        <f t="shared" si="371"/>
        <v>A9B</v>
      </c>
      <c r="L719" s="5" t="str">
        <f t="shared" si="372"/>
        <v>છ</v>
      </c>
      <c r="N719" s="4">
        <f t="shared" si="373"/>
        <v>3714</v>
      </c>
      <c r="O719" s="4" t="str">
        <f t="shared" si="374"/>
        <v>E82</v>
      </c>
      <c r="P719" s="5" t="str">
        <f t="shared" si="375"/>
        <v>ຂ</v>
      </c>
      <c r="R719" s="4">
        <f t="shared" si="376"/>
        <v>4713</v>
      </c>
      <c r="S719" s="4" t="str">
        <f t="shared" si="377"/>
        <v>1269</v>
      </c>
      <c r="T719" s="5" t="str">
        <f t="shared" si="378"/>
        <v>ቩ</v>
      </c>
      <c r="V719" s="4">
        <f t="shared" si="379"/>
        <v>5712</v>
      </c>
      <c r="W719" s="4" t="str">
        <f t="shared" si="380"/>
        <v>1650</v>
      </c>
      <c r="X719" s="5" t="str">
        <f t="shared" si="381"/>
        <v>ᙐ</v>
      </c>
      <c r="Z719" s="4">
        <f t="shared" si="382"/>
        <v>6711</v>
      </c>
      <c r="AA719" s="4" t="str">
        <f t="shared" si="383"/>
        <v>1A37</v>
      </c>
      <c r="AB719" s="5" t="str">
        <f t="shared" si="384"/>
        <v>ᨷ</v>
      </c>
      <c r="AD719" s="4">
        <f t="shared" si="385"/>
        <v>7710</v>
      </c>
      <c r="AE719" s="4" t="str">
        <f t="shared" si="386"/>
        <v>1E1E</v>
      </c>
      <c r="AF719" s="5" t="str">
        <f t="shared" si="387"/>
        <v>Ḟ</v>
      </c>
      <c r="AH719" s="4">
        <f t="shared" si="388"/>
        <v>8709</v>
      </c>
      <c r="AI719" s="4" t="str">
        <f t="shared" si="389"/>
        <v>2205</v>
      </c>
      <c r="AJ719" s="5" t="str">
        <f t="shared" si="390"/>
        <v>∅</v>
      </c>
      <c r="AL719" s="4">
        <f t="shared" si="391"/>
        <v>9708</v>
      </c>
      <c r="AM719" s="4" t="str">
        <f t="shared" si="392"/>
        <v>25EC</v>
      </c>
      <c r="AN719" s="5" t="str">
        <f t="shared" si="393"/>
        <v>◬</v>
      </c>
      <c r="AP719" s="4">
        <f t="shared" si="394"/>
        <v>10707</v>
      </c>
      <c r="AQ719" s="4" t="str">
        <f t="shared" si="395"/>
        <v>29D3</v>
      </c>
      <c r="AR719" s="5" t="str">
        <f t="shared" si="396"/>
        <v>⧓</v>
      </c>
    </row>
    <row r="720" spans="2:44" x14ac:dyDescent="0.25">
      <c r="B720" s="4">
        <f t="shared" si="364"/>
        <v>718</v>
      </c>
      <c r="C720" s="4" t="str">
        <f t="shared" si="365"/>
        <v>2CE</v>
      </c>
      <c r="D720" s="5" t="str">
        <f t="shared" si="366"/>
        <v>ˎ</v>
      </c>
      <c r="F720" s="4">
        <f t="shared" si="367"/>
        <v>1717</v>
      </c>
      <c r="G720" s="4" t="str">
        <f t="shared" si="368"/>
        <v>6B5</v>
      </c>
      <c r="H720" s="5" t="str">
        <f t="shared" si="369"/>
        <v>ڵ</v>
      </c>
      <c r="J720" s="4">
        <f t="shared" si="370"/>
        <v>2716</v>
      </c>
      <c r="K720" s="4" t="str">
        <f t="shared" si="371"/>
        <v>A9C</v>
      </c>
      <c r="L720" s="5" t="str">
        <f t="shared" si="372"/>
        <v>જ</v>
      </c>
      <c r="N720" s="4">
        <f t="shared" si="373"/>
        <v>3715</v>
      </c>
      <c r="O720" s="4" t="str">
        <f t="shared" si="374"/>
        <v>E83</v>
      </c>
      <c r="P720" s="5" t="str">
        <f t="shared" si="375"/>
        <v>຃</v>
      </c>
      <c r="R720" s="4">
        <f t="shared" si="376"/>
        <v>4714</v>
      </c>
      <c r="S720" s="4" t="str">
        <f t="shared" si="377"/>
        <v>126A</v>
      </c>
      <c r="T720" s="5" t="str">
        <f t="shared" si="378"/>
        <v>ቪ</v>
      </c>
      <c r="V720" s="4">
        <f t="shared" si="379"/>
        <v>5713</v>
      </c>
      <c r="W720" s="4" t="str">
        <f t="shared" si="380"/>
        <v>1651</v>
      </c>
      <c r="X720" s="5" t="str">
        <f t="shared" si="381"/>
        <v>ᙑ</v>
      </c>
      <c r="Z720" s="4">
        <f t="shared" si="382"/>
        <v>6712</v>
      </c>
      <c r="AA720" s="4" t="str">
        <f t="shared" si="383"/>
        <v>1A38</v>
      </c>
      <c r="AB720" s="5" t="str">
        <f t="shared" si="384"/>
        <v>ᨸ</v>
      </c>
      <c r="AD720" s="4">
        <f t="shared" si="385"/>
        <v>7711</v>
      </c>
      <c r="AE720" s="4" t="str">
        <f t="shared" si="386"/>
        <v>1E1F</v>
      </c>
      <c r="AF720" s="5" t="str">
        <f t="shared" si="387"/>
        <v>ḟ</v>
      </c>
      <c r="AH720" s="4">
        <f t="shared" si="388"/>
        <v>8710</v>
      </c>
      <c r="AI720" s="4" t="str">
        <f t="shared" si="389"/>
        <v>2206</v>
      </c>
      <c r="AJ720" s="5" t="str">
        <f t="shared" si="390"/>
        <v>∆</v>
      </c>
      <c r="AL720" s="4">
        <f t="shared" si="391"/>
        <v>9709</v>
      </c>
      <c r="AM720" s="4" t="str">
        <f t="shared" si="392"/>
        <v>25ED</v>
      </c>
      <c r="AN720" s="5" t="str">
        <f t="shared" si="393"/>
        <v>◭</v>
      </c>
      <c r="AP720" s="4">
        <f t="shared" si="394"/>
        <v>10708</v>
      </c>
      <c r="AQ720" s="4" t="str">
        <f t="shared" si="395"/>
        <v>29D4</v>
      </c>
      <c r="AR720" s="5" t="str">
        <f t="shared" si="396"/>
        <v>⧔</v>
      </c>
    </row>
    <row r="721" spans="2:44" x14ac:dyDescent="0.25">
      <c r="B721" s="4">
        <f t="shared" si="364"/>
        <v>719</v>
      </c>
      <c r="C721" s="4" t="str">
        <f t="shared" si="365"/>
        <v>2CF</v>
      </c>
      <c r="D721" s="5" t="str">
        <f t="shared" si="366"/>
        <v>ˏ</v>
      </c>
      <c r="F721" s="4">
        <f t="shared" si="367"/>
        <v>1718</v>
      </c>
      <c r="G721" s="4" t="str">
        <f t="shared" si="368"/>
        <v>6B6</v>
      </c>
      <c r="H721" s="5" t="str">
        <f t="shared" si="369"/>
        <v>ڶ</v>
      </c>
      <c r="J721" s="4">
        <f t="shared" si="370"/>
        <v>2717</v>
      </c>
      <c r="K721" s="4" t="str">
        <f t="shared" si="371"/>
        <v>A9D</v>
      </c>
      <c r="L721" s="5" t="str">
        <f t="shared" si="372"/>
        <v>ઝ</v>
      </c>
      <c r="N721" s="4">
        <f t="shared" si="373"/>
        <v>3716</v>
      </c>
      <c r="O721" s="4" t="str">
        <f t="shared" si="374"/>
        <v>E84</v>
      </c>
      <c r="P721" s="5" t="str">
        <f t="shared" si="375"/>
        <v>ຄ</v>
      </c>
      <c r="R721" s="4">
        <f t="shared" si="376"/>
        <v>4715</v>
      </c>
      <c r="S721" s="4" t="str">
        <f t="shared" si="377"/>
        <v>126B</v>
      </c>
      <c r="T721" s="5" t="str">
        <f t="shared" si="378"/>
        <v>ቫ</v>
      </c>
      <c r="V721" s="4">
        <f t="shared" si="379"/>
        <v>5714</v>
      </c>
      <c r="W721" s="4" t="str">
        <f t="shared" si="380"/>
        <v>1652</v>
      </c>
      <c r="X721" s="5" t="str">
        <f t="shared" si="381"/>
        <v>ᙒ</v>
      </c>
      <c r="Z721" s="4">
        <f t="shared" si="382"/>
        <v>6713</v>
      </c>
      <c r="AA721" s="4" t="str">
        <f t="shared" si="383"/>
        <v>1A39</v>
      </c>
      <c r="AB721" s="5" t="str">
        <f t="shared" si="384"/>
        <v>ᨹ</v>
      </c>
      <c r="AD721" s="4">
        <f t="shared" si="385"/>
        <v>7712</v>
      </c>
      <c r="AE721" s="4" t="str">
        <f t="shared" si="386"/>
        <v>1E20</v>
      </c>
      <c r="AF721" s="5" t="str">
        <f t="shared" si="387"/>
        <v>Ḡ</v>
      </c>
      <c r="AH721" s="4">
        <f t="shared" si="388"/>
        <v>8711</v>
      </c>
      <c r="AI721" s="4" t="str">
        <f t="shared" si="389"/>
        <v>2207</v>
      </c>
      <c r="AJ721" s="5" t="str">
        <f t="shared" si="390"/>
        <v>∇</v>
      </c>
      <c r="AL721" s="4">
        <f t="shared" si="391"/>
        <v>9710</v>
      </c>
      <c r="AM721" s="4" t="str">
        <f t="shared" si="392"/>
        <v>25EE</v>
      </c>
      <c r="AN721" s="5" t="str">
        <f t="shared" si="393"/>
        <v>◮</v>
      </c>
      <c r="AP721" s="4">
        <f t="shared" si="394"/>
        <v>10709</v>
      </c>
      <c r="AQ721" s="4" t="str">
        <f t="shared" si="395"/>
        <v>29D5</v>
      </c>
      <c r="AR721" s="5" t="str">
        <f t="shared" si="396"/>
        <v>⧕</v>
      </c>
    </row>
    <row r="722" spans="2:44" x14ac:dyDescent="0.25">
      <c r="B722" s="4">
        <f t="shared" si="364"/>
        <v>720</v>
      </c>
      <c r="C722" s="4" t="str">
        <f t="shared" si="365"/>
        <v>2D0</v>
      </c>
      <c r="D722" s="5" t="str">
        <f t="shared" si="366"/>
        <v>ː</v>
      </c>
      <c r="F722" s="4">
        <f t="shared" si="367"/>
        <v>1719</v>
      </c>
      <c r="G722" s="4" t="str">
        <f t="shared" si="368"/>
        <v>6B7</v>
      </c>
      <c r="H722" s="5" t="str">
        <f t="shared" si="369"/>
        <v>ڷ</v>
      </c>
      <c r="J722" s="4">
        <f t="shared" si="370"/>
        <v>2718</v>
      </c>
      <c r="K722" s="4" t="str">
        <f t="shared" si="371"/>
        <v>A9E</v>
      </c>
      <c r="L722" s="5" t="str">
        <f t="shared" si="372"/>
        <v>ઞ</v>
      </c>
      <c r="N722" s="4">
        <f t="shared" si="373"/>
        <v>3717</v>
      </c>
      <c r="O722" s="4" t="str">
        <f t="shared" si="374"/>
        <v>E85</v>
      </c>
      <c r="P722" s="5" t="str">
        <f t="shared" si="375"/>
        <v>຅</v>
      </c>
      <c r="R722" s="4">
        <f t="shared" si="376"/>
        <v>4716</v>
      </c>
      <c r="S722" s="4" t="str">
        <f t="shared" si="377"/>
        <v>126C</v>
      </c>
      <c r="T722" s="5" t="str">
        <f t="shared" si="378"/>
        <v>ቬ</v>
      </c>
      <c r="V722" s="4">
        <f t="shared" si="379"/>
        <v>5715</v>
      </c>
      <c r="W722" s="4" t="str">
        <f t="shared" si="380"/>
        <v>1653</v>
      </c>
      <c r="X722" s="5" t="str">
        <f t="shared" si="381"/>
        <v>ᙓ</v>
      </c>
      <c r="Z722" s="4">
        <f t="shared" si="382"/>
        <v>6714</v>
      </c>
      <c r="AA722" s="4" t="str">
        <f t="shared" si="383"/>
        <v>1A3A</v>
      </c>
      <c r="AB722" s="5" t="str">
        <f t="shared" si="384"/>
        <v>ᨺ</v>
      </c>
      <c r="AD722" s="4">
        <f t="shared" si="385"/>
        <v>7713</v>
      </c>
      <c r="AE722" s="4" t="str">
        <f t="shared" si="386"/>
        <v>1E21</v>
      </c>
      <c r="AF722" s="5" t="str">
        <f t="shared" si="387"/>
        <v>ḡ</v>
      </c>
      <c r="AH722" s="4">
        <f t="shared" si="388"/>
        <v>8712</v>
      </c>
      <c r="AI722" s="4" t="str">
        <f t="shared" si="389"/>
        <v>2208</v>
      </c>
      <c r="AJ722" s="5" t="str">
        <f t="shared" si="390"/>
        <v>∈</v>
      </c>
      <c r="AL722" s="4">
        <f t="shared" si="391"/>
        <v>9711</v>
      </c>
      <c r="AM722" s="4" t="str">
        <f t="shared" si="392"/>
        <v>25EF</v>
      </c>
      <c r="AN722" s="5" t="str">
        <f t="shared" si="393"/>
        <v>◯</v>
      </c>
      <c r="AP722" s="4">
        <f t="shared" si="394"/>
        <v>10710</v>
      </c>
      <c r="AQ722" s="4" t="str">
        <f t="shared" si="395"/>
        <v>29D6</v>
      </c>
      <c r="AR722" s="5" t="str">
        <f t="shared" si="396"/>
        <v>⧖</v>
      </c>
    </row>
    <row r="723" spans="2:44" x14ac:dyDescent="0.25">
      <c r="B723" s="4">
        <f t="shared" si="364"/>
        <v>721</v>
      </c>
      <c r="C723" s="4" t="str">
        <f t="shared" si="365"/>
        <v>2D1</v>
      </c>
      <c r="D723" s="5" t="str">
        <f t="shared" si="366"/>
        <v>ˑ</v>
      </c>
      <c r="F723" s="4">
        <f t="shared" si="367"/>
        <v>1720</v>
      </c>
      <c r="G723" s="4" t="str">
        <f t="shared" si="368"/>
        <v>6B8</v>
      </c>
      <c r="H723" s="5" t="str">
        <f t="shared" si="369"/>
        <v>ڸ</v>
      </c>
      <c r="J723" s="4">
        <f t="shared" si="370"/>
        <v>2719</v>
      </c>
      <c r="K723" s="4" t="str">
        <f t="shared" si="371"/>
        <v>A9F</v>
      </c>
      <c r="L723" s="5" t="str">
        <f t="shared" si="372"/>
        <v>ટ</v>
      </c>
      <c r="N723" s="4">
        <f t="shared" si="373"/>
        <v>3718</v>
      </c>
      <c r="O723" s="4" t="str">
        <f t="shared" si="374"/>
        <v>E86</v>
      </c>
      <c r="P723" s="5" t="str">
        <f t="shared" si="375"/>
        <v>ຆ</v>
      </c>
      <c r="R723" s="4">
        <f t="shared" si="376"/>
        <v>4717</v>
      </c>
      <c r="S723" s="4" t="str">
        <f t="shared" si="377"/>
        <v>126D</v>
      </c>
      <c r="T723" s="5" t="str">
        <f t="shared" si="378"/>
        <v>ቭ</v>
      </c>
      <c r="V723" s="4">
        <f t="shared" si="379"/>
        <v>5716</v>
      </c>
      <c r="W723" s="4" t="str">
        <f t="shared" si="380"/>
        <v>1654</v>
      </c>
      <c r="X723" s="5" t="str">
        <f t="shared" si="381"/>
        <v>ᙔ</v>
      </c>
      <c r="Z723" s="4">
        <f t="shared" si="382"/>
        <v>6715</v>
      </c>
      <c r="AA723" s="4" t="str">
        <f t="shared" si="383"/>
        <v>1A3B</v>
      </c>
      <c r="AB723" s="5" t="str">
        <f t="shared" si="384"/>
        <v>ᨻ</v>
      </c>
      <c r="AD723" s="4">
        <f t="shared" si="385"/>
        <v>7714</v>
      </c>
      <c r="AE723" s="4" t="str">
        <f t="shared" si="386"/>
        <v>1E22</v>
      </c>
      <c r="AF723" s="5" t="str">
        <f t="shared" si="387"/>
        <v>Ḣ</v>
      </c>
      <c r="AH723" s="4">
        <f t="shared" si="388"/>
        <v>8713</v>
      </c>
      <c r="AI723" s="4" t="str">
        <f t="shared" si="389"/>
        <v>2209</v>
      </c>
      <c r="AJ723" s="5" t="str">
        <f t="shared" si="390"/>
        <v>∉</v>
      </c>
      <c r="AL723" s="4">
        <f t="shared" si="391"/>
        <v>9712</v>
      </c>
      <c r="AM723" s="4" t="str">
        <f t="shared" si="392"/>
        <v>25F0</v>
      </c>
      <c r="AN723" s="5" t="str">
        <f t="shared" si="393"/>
        <v>◰</v>
      </c>
      <c r="AP723" s="4">
        <f t="shared" si="394"/>
        <v>10711</v>
      </c>
      <c r="AQ723" s="4" t="str">
        <f t="shared" si="395"/>
        <v>29D7</v>
      </c>
      <c r="AR723" s="5" t="str">
        <f t="shared" si="396"/>
        <v>⧗</v>
      </c>
    </row>
    <row r="724" spans="2:44" x14ac:dyDescent="0.25">
      <c r="B724" s="4">
        <f t="shared" si="364"/>
        <v>722</v>
      </c>
      <c r="C724" s="4" t="str">
        <f t="shared" si="365"/>
        <v>2D2</v>
      </c>
      <c r="D724" s="5" t="str">
        <f t="shared" si="366"/>
        <v>˒</v>
      </c>
      <c r="F724" s="4">
        <f t="shared" si="367"/>
        <v>1721</v>
      </c>
      <c r="G724" s="4" t="str">
        <f t="shared" si="368"/>
        <v>6B9</v>
      </c>
      <c r="H724" s="5" t="str">
        <f t="shared" si="369"/>
        <v>ڹ</v>
      </c>
      <c r="J724" s="4">
        <f t="shared" si="370"/>
        <v>2720</v>
      </c>
      <c r="K724" s="4" t="str">
        <f t="shared" si="371"/>
        <v>AA0</v>
      </c>
      <c r="L724" s="5" t="str">
        <f t="shared" si="372"/>
        <v>ઠ</v>
      </c>
      <c r="N724" s="4">
        <f t="shared" si="373"/>
        <v>3719</v>
      </c>
      <c r="O724" s="4" t="str">
        <f t="shared" si="374"/>
        <v>E87</v>
      </c>
      <c r="P724" s="5" t="str">
        <f t="shared" si="375"/>
        <v>ງ</v>
      </c>
      <c r="R724" s="4">
        <f t="shared" si="376"/>
        <v>4718</v>
      </c>
      <c r="S724" s="4" t="str">
        <f t="shared" si="377"/>
        <v>126E</v>
      </c>
      <c r="T724" s="5" t="str">
        <f t="shared" si="378"/>
        <v>ቮ</v>
      </c>
      <c r="V724" s="4">
        <f t="shared" si="379"/>
        <v>5717</v>
      </c>
      <c r="W724" s="4" t="str">
        <f t="shared" si="380"/>
        <v>1655</v>
      </c>
      <c r="X724" s="5" t="str">
        <f t="shared" si="381"/>
        <v>ᙕ</v>
      </c>
      <c r="Z724" s="4">
        <f t="shared" si="382"/>
        <v>6716</v>
      </c>
      <c r="AA724" s="4" t="str">
        <f t="shared" si="383"/>
        <v>1A3C</v>
      </c>
      <c r="AB724" s="5" t="str">
        <f t="shared" si="384"/>
        <v>ᨼ</v>
      </c>
      <c r="AD724" s="4">
        <f t="shared" si="385"/>
        <v>7715</v>
      </c>
      <c r="AE724" s="4" t="str">
        <f t="shared" si="386"/>
        <v>1E23</v>
      </c>
      <c r="AF724" s="5" t="str">
        <f t="shared" si="387"/>
        <v>ḣ</v>
      </c>
      <c r="AH724" s="4">
        <f t="shared" si="388"/>
        <v>8714</v>
      </c>
      <c r="AI724" s="4" t="str">
        <f t="shared" si="389"/>
        <v>220A</v>
      </c>
      <c r="AJ724" s="5" t="str">
        <f t="shared" si="390"/>
        <v>∊</v>
      </c>
      <c r="AL724" s="4">
        <f t="shared" si="391"/>
        <v>9713</v>
      </c>
      <c r="AM724" s="4" t="str">
        <f t="shared" si="392"/>
        <v>25F1</v>
      </c>
      <c r="AN724" s="5" t="str">
        <f t="shared" si="393"/>
        <v>◱</v>
      </c>
      <c r="AP724" s="4">
        <f t="shared" si="394"/>
        <v>10712</v>
      </c>
      <c r="AQ724" s="4" t="str">
        <f t="shared" si="395"/>
        <v>29D8</v>
      </c>
      <c r="AR724" s="5" t="str">
        <f t="shared" si="396"/>
        <v>⧘</v>
      </c>
    </row>
    <row r="725" spans="2:44" x14ac:dyDescent="0.25">
      <c r="B725" s="4">
        <f t="shared" si="364"/>
        <v>723</v>
      </c>
      <c r="C725" s="4" t="str">
        <f t="shared" si="365"/>
        <v>2D3</v>
      </c>
      <c r="D725" s="5" t="str">
        <f t="shared" si="366"/>
        <v>˓</v>
      </c>
      <c r="F725" s="4">
        <f t="shared" si="367"/>
        <v>1722</v>
      </c>
      <c r="G725" s="4" t="str">
        <f t="shared" si="368"/>
        <v>6BA</v>
      </c>
      <c r="H725" s="5" t="str">
        <f t="shared" si="369"/>
        <v>ں</v>
      </c>
      <c r="J725" s="4">
        <f t="shared" si="370"/>
        <v>2721</v>
      </c>
      <c r="K725" s="4" t="str">
        <f t="shared" si="371"/>
        <v>AA1</v>
      </c>
      <c r="L725" s="5" t="str">
        <f t="shared" si="372"/>
        <v>ડ</v>
      </c>
      <c r="N725" s="4">
        <f t="shared" si="373"/>
        <v>3720</v>
      </c>
      <c r="O725" s="4" t="str">
        <f t="shared" si="374"/>
        <v>E88</v>
      </c>
      <c r="P725" s="5" t="str">
        <f t="shared" si="375"/>
        <v>ຈ</v>
      </c>
      <c r="R725" s="4">
        <f t="shared" si="376"/>
        <v>4719</v>
      </c>
      <c r="S725" s="4" t="str">
        <f t="shared" si="377"/>
        <v>126F</v>
      </c>
      <c r="T725" s="5" t="str">
        <f t="shared" si="378"/>
        <v>ቯ</v>
      </c>
      <c r="V725" s="4">
        <f t="shared" si="379"/>
        <v>5718</v>
      </c>
      <c r="W725" s="4" t="str">
        <f t="shared" si="380"/>
        <v>1656</v>
      </c>
      <c r="X725" s="5" t="str">
        <f t="shared" si="381"/>
        <v>ᙖ</v>
      </c>
      <c r="Z725" s="4">
        <f t="shared" si="382"/>
        <v>6717</v>
      </c>
      <c r="AA725" s="4" t="str">
        <f t="shared" si="383"/>
        <v>1A3D</v>
      </c>
      <c r="AB725" s="5" t="str">
        <f t="shared" si="384"/>
        <v>ᨽ</v>
      </c>
      <c r="AD725" s="4">
        <f t="shared" si="385"/>
        <v>7716</v>
      </c>
      <c r="AE725" s="4" t="str">
        <f t="shared" si="386"/>
        <v>1E24</v>
      </c>
      <c r="AF725" s="5" t="str">
        <f t="shared" si="387"/>
        <v>Ḥ</v>
      </c>
      <c r="AH725" s="4">
        <f t="shared" si="388"/>
        <v>8715</v>
      </c>
      <c r="AI725" s="4" t="str">
        <f t="shared" si="389"/>
        <v>220B</v>
      </c>
      <c r="AJ725" s="5" t="str">
        <f t="shared" si="390"/>
        <v>∋</v>
      </c>
      <c r="AL725" s="4">
        <f t="shared" si="391"/>
        <v>9714</v>
      </c>
      <c r="AM725" s="4" t="str">
        <f t="shared" si="392"/>
        <v>25F2</v>
      </c>
      <c r="AN725" s="5" t="str">
        <f t="shared" si="393"/>
        <v>◲</v>
      </c>
      <c r="AP725" s="4">
        <f t="shared" si="394"/>
        <v>10713</v>
      </c>
      <c r="AQ725" s="4" t="str">
        <f t="shared" si="395"/>
        <v>29D9</v>
      </c>
      <c r="AR725" s="5" t="str">
        <f t="shared" si="396"/>
        <v>⧙</v>
      </c>
    </row>
    <row r="726" spans="2:44" x14ac:dyDescent="0.25">
      <c r="B726" s="4">
        <f t="shared" si="364"/>
        <v>724</v>
      </c>
      <c r="C726" s="4" t="str">
        <f t="shared" si="365"/>
        <v>2D4</v>
      </c>
      <c r="D726" s="5" t="str">
        <f t="shared" si="366"/>
        <v>˔</v>
      </c>
      <c r="F726" s="4">
        <f t="shared" si="367"/>
        <v>1723</v>
      </c>
      <c r="G726" s="4" t="str">
        <f t="shared" si="368"/>
        <v>6BB</v>
      </c>
      <c r="H726" s="5" t="str">
        <f t="shared" si="369"/>
        <v>ڻ</v>
      </c>
      <c r="J726" s="4">
        <f t="shared" si="370"/>
        <v>2722</v>
      </c>
      <c r="K726" s="4" t="str">
        <f t="shared" si="371"/>
        <v>AA2</v>
      </c>
      <c r="L726" s="5" t="str">
        <f t="shared" si="372"/>
        <v>ઢ</v>
      </c>
      <c r="N726" s="4">
        <f t="shared" si="373"/>
        <v>3721</v>
      </c>
      <c r="O726" s="4" t="str">
        <f t="shared" si="374"/>
        <v>E89</v>
      </c>
      <c r="P726" s="5" t="str">
        <f t="shared" si="375"/>
        <v>ຉ</v>
      </c>
      <c r="R726" s="4">
        <f t="shared" si="376"/>
        <v>4720</v>
      </c>
      <c r="S726" s="4" t="str">
        <f t="shared" si="377"/>
        <v>1270</v>
      </c>
      <c r="T726" s="5" t="str">
        <f t="shared" si="378"/>
        <v>ተ</v>
      </c>
      <c r="V726" s="4">
        <f t="shared" si="379"/>
        <v>5719</v>
      </c>
      <c r="W726" s="4" t="str">
        <f t="shared" si="380"/>
        <v>1657</v>
      </c>
      <c r="X726" s="5" t="str">
        <f t="shared" si="381"/>
        <v>ᙗ</v>
      </c>
      <c r="Z726" s="4">
        <f t="shared" si="382"/>
        <v>6718</v>
      </c>
      <c r="AA726" s="4" t="str">
        <f t="shared" si="383"/>
        <v>1A3E</v>
      </c>
      <c r="AB726" s="5" t="str">
        <f t="shared" si="384"/>
        <v>ᨾ</v>
      </c>
      <c r="AD726" s="4">
        <f t="shared" si="385"/>
        <v>7717</v>
      </c>
      <c r="AE726" s="4" t="str">
        <f t="shared" si="386"/>
        <v>1E25</v>
      </c>
      <c r="AF726" s="5" t="str">
        <f t="shared" si="387"/>
        <v>ḥ</v>
      </c>
      <c r="AH726" s="4">
        <f t="shared" si="388"/>
        <v>8716</v>
      </c>
      <c r="AI726" s="4" t="str">
        <f t="shared" si="389"/>
        <v>220C</v>
      </c>
      <c r="AJ726" s="5" t="str">
        <f t="shared" si="390"/>
        <v>∌</v>
      </c>
      <c r="AL726" s="4">
        <f t="shared" si="391"/>
        <v>9715</v>
      </c>
      <c r="AM726" s="4" t="str">
        <f t="shared" si="392"/>
        <v>25F3</v>
      </c>
      <c r="AN726" s="5" t="str">
        <f t="shared" si="393"/>
        <v>◳</v>
      </c>
      <c r="AP726" s="4">
        <f t="shared" si="394"/>
        <v>10714</v>
      </c>
      <c r="AQ726" s="4" t="str">
        <f t="shared" si="395"/>
        <v>29DA</v>
      </c>
      <c r="AR726" s="5" t="str">
        <f t="shared" si="396"/>
        <v>⧚</v>
      </c>
    </row>
    <row r="727" spans="2:44" x14ac:dyDescent="0.25">
      <c r="B727" s="4">
        <f t="shared" si="364"/>
        <v>725</v>
      </c>
      <c r="C727" s="4" t="str">
        <f t="shared" si="365"/>
        <v>2D5</v>
      </c>
      <c r="D727" s="5" t="str">
        <f t="shared" si="366"/>
        <v>˕</v>
      </c>
      <c r="F727" s="4">
        <f t="shared" si="367"/>
        <v>1724</v>
      </c>
      <c r="G727" s="4" t="str">
        <f t="shared" si="368"/>
        <v>6BC</v>
      </c>
      <c r="H727" s="5" t="str">
        <f t="shared" si="369"/>
        <v>ڼ</v>
      </c>
      <c r="J727" s="4">
        <f t="shared" si="370"/>
        <v>2723</v>
      </c>
      <c r="K727" s="4" t="str">
        <f t="shared" si="371"/>
        <v>AA3</v>
      </c>
      <c r="L727" s="5" t="str">
        <f t="shared" si="372"/>
        <v>ણ</v>
      </c>
      <c r="N727" s="4">
        <f t="shared" si="373"/>
        <v>3722</v>
      </c>
      <c r="O727" s="4" t="str">
        <f t="shared" si="374"/>
        <v>E8A</v>
      </c>
      <c r="P727" s="5" t="str">
        <f t="shared" si="375"/>
        <v>ຊ</v>
      </c>
      <c r="R727" s="4">
        <f t="shared" si="376"/>
        <v>4721</v>
      </c>
      <c r="S727" s="4" t="str">
        <f t="shared" si="377"/>
        <v>1271</v>
      </c>
      <c r="T727" s="5" t="str">
        <f t="shared" si="378"/>
        <v>ቱ</v>
      </c>
      <c r="V727" s="4">
        <f t="shared" si="379"/>
        <v>5720</v>
      </c>
      <c r="W727" s="4" t="str">
        <f t="shared" si="380"/>
        <v>1658</v>
      </c>
      <c r="X727" s="5" t="str">
        <f t="shared" si="381"/>
        <v>ᙘ</v>
      </c>
      <c r="Z727" s="4">
        <f t="shared" si="382"/>
        <v>6719</v>
      </c>
      <c r="AA727" s="4" t="str">
        <f t="shared" si="383"/>
        <v>1A3F</v>
      </c>
      <c r="AB727" s="5" t="str">
        <f t="shared" si="384"/>
        <v>ᨿ</v>
      </c>
      <c r="AD727" s="4">
        <f t="shared" si="385"/>
        <v>7718</v>
      </c>
      <c r="AE727" s="4" t="str">
        <f t="shared" si="386"/>
        <v>1E26</v>
      </c>
      <c r="AF727" s="5" t="str">
        <f t="shared" si="387"/>
        <v>Ḧ</v>
      </c>
      <c r="AH727" s="4">
        <f t="shared" si="388"/>
        <v>8717</v>
      </c>
      <c r="AI727" s="4" t="str">
        <f t="shared" si="389"/>
        <v>220D</v>
      </c>
      <c r="AJ727" s="5" t="str">
        <f t="shared" si="390"/>
        <v>∍</v>
      </c>
      <c r="AL727" s="4">
        <f t="shared" si="391"/>
        <v>9716</v>
      </c>
      <c r="AM727" s="4" t="str">
        <f t="shared" si="392"/>
        <v>25F4</v>
      </c>
      <c r="AN727" s="5" t="str">
        <f t="shared" si="393"/>
        <v>◴</v>
      </c>
      <c r="AP727" s="4">
        <f t="shared" si="394"/>
        <v>10715</v>
      </c>
      <c r="AQ727" s="4" t="str">
        <f t="shared" si="395"/>
        <v>29DB</v>
      </c>
      <c r="AR727" s="5" t="str">
        <f t="shared" si="396"/>
        <v>⧛</v>
      </c>
    </row>
    <row r="728" spans="2:44" x14ac:dyDescent="0.25">
      <c r="B728" s="4">
        <f t="shared" si="364"/>
        <v>726</v>
      </c>
      <c r="C728" s="4" t="str">
        <f t="shared" si="365"/>
        <v>2D6</v>
      </c>
      <c r="D728" s="5" t="str">
        <f t="shared" si="366"/>
        <v>˖</v>
      </c>
      <c r="F728" s="4">
        <f t="shared" si="367"/>
        <v>1725</v>
      </c>
      <c r="G728" s="4" t="str">
        <f t="shared" si="368"/>
        <v>6BD</v>
      </c>
      <c r="H728" s="5" t="str">
        <f t="shared" si="369"/>
        <v>ڽ</v>
      </c>
      <c r="J728" s="4">
        <f t="shared" si="370"/>
        <v>2724</v>
      </c>
      <c r="K728" s="4" t="str">
        <f t="shared" si="371"/>
        <v>AA4</v>
      </c>
      <c r="L728" s="5" t="str">
        <f t="shared" si="372"/>
        <v>ત</v>
      </c>
      <c r="N728" s="4">
        <f t="shared" si="373"/>
        <v>3723</v>
      </c>
      <c r="O728" s="4" t="str">
        <f t="shared" si="374"/>
        <v>E8B</v>
      </c>
      <c r="P728" s="5" t="str">
        <f t="shared" si="375"/>
        <v>຋</v>
      </c>
      <c r="R728" s="4">
        <f t="shared" si="376"/>
        <v>4722</v>
      </c>
      <c r="S728" s="4" t="str">
        <f t="shared" si="377"/>
        <v>1272</v>
      </c>
      <c r="T728" s="5" t="str">
        <f t="shared" si="378"/>
        <v>ቲ</v>
      </c>
      <c r="V728" s="4">
        <f t="shared" si="379"/>
        <v>5721</v>
      </c>
      <c r="W728" s="4" t="str">
        <f t="shared" si="380"/>
        <v>1659</v>
      </c>
      <c r="X728" s="5" t="str">
        <f t="shared" si="381"/>
        <v>ᙙ</v>
      </c>
      <c r="Z728" s="4">
        <f t="shared" si="382"/>
        <v>6720</v>
      </c>
      <c r="AA728" s="4" t="str">
        <f t="shared" si="383"/>
        <v>1A40</v>
      </c>
      <c r="AB728" s="5" t="str">
        <f t="shared" si="384"/>
        <v>ᩀ</v>
      </c>
      <c r="AD728" s="4">
        <f t="shared" si="385"/>
        <v>7719</v>
      </c>
      <c r="AE728" s="4" t="str">
        <f t="shared" si="386"/>
        <v>1E27</v>
      </c>
      <c r="AF728" s="5" t="str">
        <f t="shared" si="387"/>
        <v>ḧ</v>
      </c>
      <c r="AH728" s="4">
        <f t="shared" si="388"/>
        <v>8718</v>
      </c>
      <c r="AI728" s="4" t="str">
        <f t="shared" si="389"/>
        <v>220E</v>
      </c>
      <c r="AJ728" s="5" t="str">
        <f t="shared" si="390"/>
        <v>∎</v>
      </c>
      <c r="AL728" s="4">
        <f t="shared" si="391"/>
        <v>9717</v>
      </c>
      <c r="AM728" s="4" t="str">
        <f t="shared" si="392"/>
        <v>25F5</v>
      </c>
      <c r="AN728" s="5" t="str">
        <f t="shared" si="393"/>
        <v>◵</v>
      </c>
      <c r="AP728" s="4">
        <f t="shared" si="394"/>
        <v>10716</v>
      </c>
      <c r="AQ728" s="4" t="str">
        <f t="shared" si="395"/>
        <v>29DC</v>
      </c>
      <c r="AR728" s="5" t="str">
        <f t="shared" si="396"/>
        <v>⧜</v>
      </c>
    </row>
    <row r="729" spans="2:44" x14ac:dyDescent="0.25">
      <c r="B729" s="4">
        <f t="shared" si="364"/>
        <v>727</v>
      </c>
      <c r="C729" s="4" t="str">
        <f t="shared" si="365"/>
        <v>2D7</v>
      </c>
      <c r="D729" s="5" t="str">
        <f t="shared" si="366"/>
        <v>˗</v>
      </c>
      <c r="F729" s="4">
        <f t="shared" si="367"/>
        <v>1726</v>
      </c>
      <c r="G729" s="4" t="str">
        <f t="shared" si="368"/>
        <v>6BE</v>
      </c>
      <c r="H729" s="5" t="str">
        <f t="shared" si="369"/>
        <v>ھ</v>
      </c>
      <c r="J729" s="4">
        <f t="shared" si="370"/>
        <v>2725</v>
      </c>
      <c r="K729" s="4" t="str">
        <f t="shared" si="371"/>
        <v>AA5</v>
      </c>
      <c r="L729" s="5" t="str">
        <f t="shared" si="372"/>
        <v>થ</v>
      </c>
      <c r="N729" s="4">
        <f t="shared" si="373"/>
        <v>3724</v>
      </c>
      <c r="O729" s="4" t="str">
        <f t="shared" si="374"/>
        <v>E8C</v>
      </c>
      <c r="P729" s="5" t="str">
        <f t="shared" si="375"/>
        <v>ຌ</v>
      </c>
      <c r="R729" s="4">
        <f t="shared" si="376"/>
        <v>4723</v>
      </c>
      <c r="S729" s="4" t="str">
        <f t="shared" si="377"/>
        <v>1273</v>
      </c>
      <c r="T729" s="5" t="str">
        <f t="shared" si="378"/>
        <v>ታ</v>
      </c>
      <c r="V729" s="4">
        <f t="shared" si="379"/>
        <v>5722</v>
      </c>
      <c r="W729" s="4" t="str">
        <f t="shared" si="380"/>
        <v>165A</v>
      </c>
      <c r="X729" s="5" t="str">
        <f t="shared" si="381"/>
        <v>ᙚ</v>
      </c>
      <c r="Z729" s="4">
        <f t="shared" si="382"/>
        <v>6721</v>
      </c>
      <c r="AA729" s="4" t="str">
        <f t="shared" si="383"/>
        <v>1A41</v>
      </c>
      <c r="AB729" s="5" t="str">
        <f t="shared" si="384"/>
        <v>ᩁ</v>
      </c>
      <c r="AD729" s="4">
        <f t="shared" si="385"/>
        <v>7720</v>
      </c>
      <c r="AE729" s="4" t="str">
        <f t="shared" si="386"/>
        <v>1E28</v>
      </c>
      <c r="AF729" s="5" t="str">
        <f t="shared" si="387"/>
        <v>Ḩ</v>
      </c>
      <c r="AH729" s="4">
        <f t="shared" si="388"/>
        <v>8719</v>
      </c>
      <c r="AI729" s="4" t="str">
        <f t="shared" si="389"/>
        <v>220F</v>
      </c>
      <c r="AJ729" s="5" t="str">
        <f t="shared" si="390"/>
        <v>∏</v>
      </c>
      <c r="AL729" s="4">
        <f t="shared" si="391"/>
        <v>9718</v>
      </c>
      <c r="AM729" s="4" t="str">
        <f t="shared" si="392"/>
        <v>25F6</v>
      </c>
      <c r="AN729" s="5" t="str">
        <f t="shared" si="393"/>
        <v>◶</v>
      </c>
      <c r="AP729" s="4">
        <f t="shared" si="394"/>
        <v>10717</v>
      </c>
      <c r="AQ729" s="4" t="str">
        <f t="shared" si="395"/>
        <v>29DD</v>
      </c>
      <c r="AR729" s="5" t="str">
        <f t="shared" si="396"/>
        <v>⧝</v>
      </c>
    </row>
    <row r="730" spans="2:44" x14ac:dyDescent="0.25">
      <c r="B730" s="4">
        <f t="shared" si="364"/>
        <v>728</v>
      </c>
      <c r="C730" s="4" t="str">
        <f t="shared" si="365"/>
        <v>2D8</v>
      </c>
      <c r="D730" s="5" t="str">
        <f t="shared" si="366"/>
        <v>˘</v>
      </c>
      <c r="F730" s="4">
        <f t="shared" si="367"/>
        <v>1727</v>
      </c>
      <c r="G730" s="4" t="str">
        <f t="shared" si="368"/>
        <v>6BF</v>
      </c>
      <c r="H730" s="5" t="str">
        <f t="shared" si="369"/>
        <v>ڿ</v>
      </c>
      <c r="J730" s="4">
        <f t="shared" si="370"/>
        <v>2726</v>
      </c>
      <c r="K730" s="4" t="str">
        <f t="shared" si="371"/>
        <v>AA6</v>
      </c>
      <c r="L730" s="5" t="str">
        <f t="shared" si="372"/>
        <v>દ</v>
      </c>
      <c r="N730" s="4">
        <f t="shared" si="373"/>
        <v>3725</v>
      </c>
      <c r="O730" s="4" t="str">
        <f t="shared" si="374"/>
        <v>E8D</v>
      </c>
      <c r="P730" s="5" t="str">
        <f t="shared" si="375"/>
        <v>ຍ</v>
      </c>
      <c r="R730" s="4">
        <f t="shared" si="376"/>
        <v>4724</v>
      </c>
      <c r="S730" s="4" t="str">
        <f t="shared" si="377"/>
        <v>1274</v>
      </c>
      <c r="T730" s="5" t="str">
        <f t="shared" si="378"/>
        <v>ቴ</v>
      </c>
      <c r="V730" s="4">
        <f t="shared" si="379"/>
        <v>5723</v>
      </c>
      <c r="W730" s="4" t="str">
        <f t="shared" si="380"/>
        <v>165B</v>
      </c>
      <c r="X730" s="5" t="str">
        <f t="shared" si="381"/>
        <v>ᙛ</v>
      </c>
      <c r="Z730" s="4">
        <f t="shared" si="382"/>
        <v>6722</v>
      </c>
      <c r="AA730" s="4" t="str">
        <f t="shared" si="383"/>
        <v>1A42</v>
      </c>
      <c r="AB730" s="5" t="str">
        <f t="shared" si="384"/>
        <v>ᩂ</v>
      </c>
      <c r="AD730" s="4">
        <f t="shared" si="385"/>
        <v>7721</v>
      </c>
      <c r="AE730" s="4" t="str">
        <f t="shared" si="386"/>
        <v>1E29</v>
      </c>
      <c r="AF730" s="5" t="str">
        <f t="shared" si="387"/>
        <v>ḩ</v>
      </c>
      <c r="AH730" s="4">
        <f t="shared" si="388"/>
        <v>8720</v>
      </c>
      <c r="AI730" s="4" t="str">
        <f t="shared" si="389"/>
        <v>2210</v>
      </c>
      <c r="AJ730" s="5" t="str">
        <f t="shared" si="390"/>
        <v>∐</v>
      </c>
      <c r="AL730" s="4">
        <f t="shared" si="391"/>
        <v>9719</v>
      </c>
      <c r="AM730" s="4" t="str">
        <f t="shared" si="392"/>
        <v>25F7</v>
      </c>
      <c r="AN730" s="5" t="str">
        <f t="shared" si="393"/>
        <v>◷</v>
      </c>
      <c r="AP730" s="4">
        <f t="shared" si="394"/>
        <v>10718</v>
      </c>
      <c r="AQ730" s="4" t="str">
        <f t="shared" si="395"/>
        <v>29DE</v>
      </c>
      <c r="AR730" s="5" t="str">
        <f t="shared" si="396"/>
        <v>⧞</v>
      </c>
    </row>
    <row r="731" spans="2:44" x14ac:dyDescent="0.25">
      <c r="B731" s="4">
        <f t="shared" si="364"/>
        <v>729</v>
      </c>
      <c r="C731" s="4" t="str">
        <f t="shared" si="365"/>
        <v>2D9</v>
      </c>
      <c r="D731" s="5" t="str">
        <f t="shared" si="366"/>
        <v>˙</v>
      </c>
      <c r="F731" s="4">
        <f t="shared" si="367"/>
        <v>1728</v>
      </c>
      <c r="G731" s="4" t="str">
        <f t="shared" si="368"/>
        <v>6C0</v>
      </c>
      <c r="H731" s="5" t="str">
        <f t="shared" si="369"/>
        <v>ۀ</v>
      </c>
      <c r="J731" s="4">
        <f t="shared" si="370"/>
        <v>2727</v>
      </c>
      <c r="K731" s="4" t="str">
        <f t="shared" si="371"/>
        <v>AA7</v>
      </c>
      <c r="L731" s="5" t="str">
        <f t="shared" si="372"/>
        <v>ધ</v>
      </c>
      <c r="N731" s="4">
        <f t="shared" si="373"/>
        <v>3726</v>
      </c>
      <c r="O731" s="4" t="str">
        <f t="shared" si="374"/>
        <v>E8E</v>
      </c>
      <c r="P731" s="5" t="str">
        <f t="shared" si="375"/>
        <v>ຎ</v>
      </c>
      <c r="R731" s="4">
        <f t="shared" si="376"/>
        <v>4725</v>
      </c>
      <c r="S731" s="4" t="str">
        <f t="shared" si="377"/>
        <v>1275</v>
      </c>
      <c r="T731" s="5" t="str">
        <f t="shared" si="378"/>
        <v>ት</v>
      </c>
      <c r="V731" s="4">
        <f t="shared" si="379"/>
        <v>5724</v>
      </c>
      <c r="W731" s="4" t="str">
        <f t="shared" si="380"/>
        <v>165C</v>
      </c>
      <c r="X731" s="5" t="str">
        <f t="shared" si="381"/>
        <v>ᙜ</v>
      </c>
      <c r="Z731" s="4">
        <f t="shared" si="382"/>
        <v>6723</v>
      </c>
      <c r="AA731" s="4" t="str">
        <f t="shared" si="383"/>
        <v>1A43</v>
      </c>
      <c r="AB731" s="5" t="str">
        <f t="shared" si="384"/>
        <v>ᩃ</v>
      </c>
      <c r="AD731" s="4">
        <f t="shared" si="385"/>
        <v>7722</v>
      </c>
      <c r="AE731" s="4" t="str">
        <f t="shared" si="386"/>
        <v>1E2A</v>
      </c>
      <c r="AF731" s="5" t="str">
        <f t="shared" si="387"/>
        <v>Ḫ</v>
      </c>
      <c r="AH731" s="4">
        <f t="shared" si="388"/>
        <v>8721</v>
      </c>
      <c r="AI731" s="4" t="str">
        <f t="shared" si="389"/>
        <v>2211</v>
      </c>
      <c r="AJ731" s="5" t="str">
        <f t="shared" si="390"/>
        <v>∑</v>
      </c>
      <c r="AL731" s="4">
        <f t="shared" si="391"/>
        <v>9720</v>
      </c>
      <c r="AM731" s="4" t="str">
        <f t="shared" si="392"/>
        <v>25F8</v>
      </c>
      <c r="AN731" s="5" t="str">
        <f t="shared" si="393"/>
        <v>◸</v>
      </c>
      <c r="AP731" s="4">
        <f t="shared" si="394"/>
        <v>10719</v>
      </c>
      <c r="AQ731" s="4" t="str">
        <f t="shared" si="395"/>
        <v>29DF</v>
      </c>
      <c r="AR731" s="5" t="str">
        <f t="shared" si="396"/>
        <v>⧟</v>
      </c>
    </row>
    <row r="732" spans="2:44" x14ac:dyDescent="0.25">
      <c r="B732" s="4">
        <f t="shared" si="364"/>
        <v>730</v>
      </c>
      <c r="C732" s="4" t="str">
        <f t="shared" si="365"/>
        <v>2DA</v>
      </c>
      <c r="D732" s="5" t="str">
        <f t="shared" si="366"/>
        <v>˚</v>
      </c>
      <c r="F732" s="4">
        <f t="shared" si="367"/>
        <v>1729</v>
      </c>
      <c r="G732" s="4" t="str">
        <f t="shared" si="368"/>
        <v>6C1</v>
      </c>
      <c r="H732" s="5" t="str">
        <f t="shared" si="369"/>
        <v>ہ</v>
      </c>
      <c r="J732" s="4">
        <f t="shared" si="370"/>
        <v>2728</v>
      </c>
      <c r="K732" s="4" t="str">
        <f t="shared" si="371"/>
        <v>AA8</v>
      </c>
      <c r="L732" s="5" t="str">
        <f t="shared" si="372"/>
        <v>ન</v>
      </c>
      <c r="N732" s="4">
        <f t="shared" si="373"/>
        <v>3727</v>
      </c>
      <c r="O732" s="4" t="str">
        <f t="shared" si="374"/>
        <v>E8F</v>
      </c>
      <c r="P732" s="5" t="str">
        <f t="shared" si="375"/>
        <v>ຏ</v>
      </c>
      <c r="R732" s="4">
        <f t="shared" si="376"/>
        <v>4726</v>
      </c>
      <c r="S732" s="4" t="str">
        <f t="shared" si="377"/>
        <v>1276</v>
      </c>
      <c r="T732" s="5" t="str">
        <f t="shared" si="378"/>
        <v>ቶ</v>
      </c>
      <c r="V732" s="4">
        <f t="shared" si="379"/>
        <v>5725</v>
      </c>
      <c r="W732" s="4" t="str">
        <f t="shared" si="380"/>
        <v>165D</v>
      </c>
      <c r="X732" s="5" t="str">
        <f t="shared" si="381"/>
        <v>ᙝ</v>
      </c>
      <c r="Z732" s="4">
        <f t="shared" si="382"/>
        <v>6724</v>
      </c>
      <c r="AA732" s="4" t="str">
        <f t="shared" si="383"/>
        <v>1A44</v>
      </c>
      <c r="AB732" s="5" t="str">
        <f t="shared" si="384"/>
        <v>ᩄ</v>
      </c>
      <c r="AD732" s="4">
        <f t="shared" si="385"/>
        <v>7723</v>
      </c>
      <c r="AE732" s="4" t="str">
        <f t="shared" si="386"/>
        <v>1E2B</v>
      </c>
      <c r="AF732" s="5" t="str">
        <f t="shared" si="387"/>
        <v>ḫ</v>
      </c>
      <c r="AH732" s="4">
        <f t="shared" si="388"/>
        <v>8722</v>
      </c>
      <c r="AI732" s="4" t="str">
        <f t="shared" si="389"/>
        <v>2212</v>
      </c>
      <c r="AJ732" s="5" t="str">
        <f t="shared" si="390"/>
        <v>−</v>
      </c>
      <c r="AL732" s="4">
        <f t="shared" si="391"/>
        <v>9721</v>
      </c>
      <c r="AM732" s="4" t="str">
        <f t="shared" si="392"/>
        <v>25F9</v>
      </c>
      <c r="AN732" s="5" t="str">
        <f t="shared" si="393"/>
        <v>◹</v>
      </c>
      <c r="AP732" s="4">
        <f t="shared" si="394"/>
        <v>10720</v>
      </c>
      <c r="AQ732" s="4" t="str">
        <f t="shared" si="395"/>
        <v>29E0</v>
      </c>
      <c r="AR732" s="5" t="str">
        <f t="shared" si="396"/>
        <v>⧠</v>
      </c>
    </row>
    <row r="733" spans="2:44" x14ac:dyDescent="0.25">
      <c r="B733" s="4">
        <f t="shared" si="364"/>
        <v>731</v>
      </c>
      <c r="C733" s="4" t="str">
        <f t="shared" si="365"/>
        <v>2DB</v>
      </c>
      <c r="D733" s="5" t="str">
        <f t="shared" si="366"/>
        <v>˛</v>
      </c>
      <c r="F733" s="4">
        <f t="shared" si="367"/>
        <v>1730</v>
      </c>
      <c r="G733" s="4" t="str">
        <f t="shared" si="368"/>
        <v>6C2</v>
      </c>
      <c r="H733" s="5" t="str">
        <f t="shared" si="369"/>
        <v>ۂ</v>
      </c>
      <c r="J733" s="4">
        <f t="shared" si="370"/>
        <v>2729</v>
      </c>
      <c r="K733" s="4" t="str">
        <f t="shared" si="371"/>
        <v>AA9</v>
      </c>
      <c r="L733" s="5" t="str">
        <f t="shared" si="372"/>
        <v>઩</v>
      </c>
      <c r="N733" s="4">
        <f t="shared" si="373"/>
        <v>3728</v>
      </c>
      <c r="O733" s="4" t="str">
        <f t="shared" si="374"/>
        <v>E90</v>
      </c>
      <c r="P733" s="5" t="str">
        <f t="shared" si="375"/>
        <v>ຐ</v>
      </c>
      <c r="R733" s="4">
        <f t="shared" si="376"/>
        <v>4727</v>
      </c>
      <c r="S733" s="4" t="str">
        <f t="shared" si="377"/>
        <v>1277</v>
      </c>
      <c r="T733" s="5" t="str">
        <f t="shared" si="378"/>
        <v>ቷ</v>
      </c>
      <c r="V733" s="4">
        <f t="shared" si="379"/>
        <v>5726</v>
      </c>
      <c r="W733" s="4" t="str">
        <f t="shared" si="380"/>
        <v>165E</v>
      </c>
      <c r="X733" s="5" t="str">
        <f t="shared" si="381"/>
        <v>ᙞ</v>
      </c>
      <c r="Z733" s="4">
        <f t="shared" si="382"/>
        <v>6725</v>
      </c>
      <c r="AA733" s="4" t="str">
        <f t="shared" si="383"/>
        <v>1A45</v>
      </c>
      <c r="AB733" s="5" t="str">
        <f t="shared" si="384"/>
        <v>ᩅ</v>
      </c>
      <c r="AD733" s="4">
        <f t="shared" si="385"/>
        <v>7724</v>
      </c>
      <c r="AE733" s="4" t="str">
        <f t="shared" si="386"/>
        <v>1E2C</v>
      </c>
      <c r="AF733" s="5" t="str">
        <f t="shared" si="387"/>
        <v>Ḭ</v>
      </c>
      <c r="AH733" s="4">
        <f t="shared" si="388"/>
        <v>8723</v>
      </c>
      <c r="AI733" s="4" t="str">
        <f t="shared" si="389"/>
        <v>2213</v>
      </c>
      <c r="AJ733" s="5" t="str">
        <f t="shared" si="390"/>
        <v>∓</v>
      </c>
      <c r="AL733" s="4">
        <f t="shared" si="391"/>
        <v>9722</v>
      </c>
      <c r="AM733" s="4" t="str">
        <f t="shared" si="392"/>
        <v>25FA</v>
      </c>
      <c r="AN733" s="5" t="str">
        <f t="shared" si="393"/>
        <v>◺</v>
      </c>
      <c r="AP733" s="4">
        <f t="shared" si="394"/>
        <v>10721</v>
      </c>
      <c r="AQ733" s="4" t="str">
        <f t="shared" si="395"/>
        <v>29E1</v>
      </c>
      <c r="AR733" s="5" t="str">
        <f t="shared" si="396"/>
        <v>⧡</v>
      </c>
    </row>
    <row r="734" spans="2:44" x14ac:dyDescent="0.25">
      <c r="B734" s="4">
        <f t="shared" si="364"/>
        <v>732</v>
      </c>
      <c r="C734" s="4" t="str">
        <f t="shared" si="365"/>
        <v>2DC</v>
      </c>
      <c r="D734" s="5" t="str">
        <f t="shared" si="366"/>
        <v>˜</v>
      </c>
      <c r="F734" s="4">
        <f t="shared" si="367"/>
        <v>1731</v>
      </c>
      <c r="G734" s="4" t="str">
        <f t="shared" si="368"/>
        <v>6C3</v>
      </c>
      <c r="H734" s="5" t="str">
        <f t="shared" si="369"/>
        <v>ۃ</v>
      </c>
      <c r="J734" s="4">
        <f t="shared" si="370"/>
        <v>2730</v>
      </c>
      <c r="K734" s="4" t="str">
        <f t="shared" si="371"/>
        <v>AAA</v>
      </c>
      <c r="L734" s="5" t="str">
        <f t="shared" si="372"/>
        <v>પ</v>
      </c>
      <c r="N734" s="4">
        <f t="shared" si="373"/>
        <v>3729</v>
      </c>
      <c r="O734" s="4" t="str">
        <f t="shared" si="374"/>
        <v>E91</v>
      </c>
      <c r="P734" s="5" t="str">
        <f t="shared" si="375"/>
        <v>ຑ</v>
      </c>
      <c r="R734" s="4">
        <f t="shared" si="376"/>
        <v>4728</v>
      </c>
      <c r="S734" s="4" t="str">
        <f t="shared" si="377"/>
        <v>1278</v>
      </c>
      <c r="T734" s="5" t="str">
        <f t="shared" si="378"/>
        <v>ቸ</v>
      </c>
      <c r="V734" s="4">
        <f t="shared" si="379"/>
        <v>5727</v>
      </c>
      <c r="W734" s="4" t="str">
        <f t="shared" si="380"/>
        <v>165F</v>
      </c>
      <c r="X734" s="5" t="str">
        <f t="shared" si="381"/>
        <v>ᙟ</v>
      </c>
      <c r="Z734" s="4">
        <f t="shared" si="382"/>
        <v>6726</v>
      </c>
      <c r="AA734" s="4" t="str">
        <f t="shared" si="383"/>
        <v>1A46</v>
      </c>
      <c r="AB734" s="5" t="str">
        <f t="shared" si="384"/>
        <v>ᩆ</v>
      </c>
      <c r="AD734" s="4">
        <f t="shared" si="385"/>
        <v>7725</v>
      </c>
      <c r="AE734" s="4" t="str">
        <f t="shared" si="386"/>
        <v>1E2D</v>
      </c>
      <c r="AF734" s="5" t="str">
        <f t="shared" si="387"/>
        <v>ḭ</v>
      </c>
      <c r="AH734" s="4">
        <f t="shared" si="388"/>
        <v>8724</v>
      </c>
      <c r="AI734" s="4" t="str">
        <f t="shared" si="389"/>
        <v>2214</v>
      </c>
      <c r="AJ734" s="5" t="str">
        <f t="shared" si="390"/>
        <v>∔</v>
      </c>
      <c r="AL734" s="4">
        <f t="shared" si="391"/>
        <v>9723</v>
      </c>
      <c r="AM734" s="4" t="str">
        <f t="shared" si="392"/>
        <v>25FB</v>
      </c>
      <c r="AN734" s="5" t="str">
        <f t="shared" si="393"/>
        <v>◻</v>
      </c>
      <c r="AP734" s="4">
        <f t="shared" si="394"/>
        <v>10722</v>
      </c>
      <c r="AQ734" s="4" t="str">
        <f t="shared" si="395"/>
        <v>29E2</v>
      </c>
      <c r="AR734" s="5" t="str">
        <f t="shared" si="396"/>
        <v>⧢</v>
      </c>
    </row>
    <row r="735" spans="2:44" x14ac:dyDescent="0.25">
      <c r="B735" s="4">
        <f t="shared" si="364"/>
        <v>733</v>
      </c>
      <c r="C735" s="4" t="str">
        <f t="shared" si="365"/>
        <v>2DD</v>
      </c>
      <c r="D735" s="5" t="str">
        <f t="shared" si="366"/>
        <v>˝</v>
      </c>
      <c r="F735" s="4">
        <f t="shared" si="367"/>
        <v>1732</v>
      </c>
      <c r="G735" s="4" t="str">
        <f t="shared" si="368"/>
        <v>6C4</v>
      </c>
      <c r="H735" s="5" t="str">
        <f t="shared" si="369"/>
        <v>ۄ</v>
      </c>
      <c r="J735" s="4">
        <f t="shared" si="370"/>
        <v>2731</v>
      </c>
      <c r="K735" s="4" t="str">
        <f t="shared" si="371"/>
        <v>AAB</v>
      </c>
      <c r="L735" s="5" t="str">
        <f t="shared" si="372"/>
        <v>ફ</v>
      </c>
      <c r="N735" s="4">
        <f t="shared" si="373"/>
        <v>3730</v>
      </c>
      <c r="O735" s="4" t="str">
        <f t="shared" si="374"/>
        <v>E92</v>
      </c>
      <c r="P735" s="5" t="str">
        <f t="shared" si="375"/>
        <v>ຒ</v>
      </c>
      <c r="R735" s="4">
        <f t="shared" si="376"/>
        <v>4729</v>
      </c>
      <c r="S735" s="4" t="str">
        <f t="shared" si="377"/>
        <v>1279</v>
      </c>
      <c r="T735" s="5" t="str">
        <f t="shared" si="378"/>
        <v>ቹ</v>
      </c>
      <c r="V735" s="4">
        <f t="shared" si="379"/>
        <v>5728</v>
      </c>
      <c r="W735" s="4" t="str">
        <f t="shared" si="380"/>
        <v>1660</v>
      </c>
      <c r="X735" s="5" t="str">
        <f t="shared" si="381"/>
        <v>ᙠ</v>
      </c>
      <c r="Z735" s="4">
        <f t="shared" si="382"/>
        <v>6727</v>
      </c>
      <c r="AA735" s="4" t="str">
        <f t="shared" si="383"/>
        <v>1A47</v>
      </c>
      <c r="AB735" s="5" t="str">
        <f t="shared" si="384"/>
        <v>ᩇ</v>
      </c>
      <c r="AD735" s="4">
        <f t="shared" si="385"/>
        <v>7726</v>
      </c>
      <c r="AE735" s="4" t="str">
        <f t="shared" si="386"/>
        <v>1E2E</v>
      </c>
      <c r="AF735" s="5" t="str">
        <f t="shared" si="387"/>
        <v>Ḯ</v>
      </c>
      <c r="AH735" s="4">
        <f t="shared" si="388"/>
        <v>8725</v>
      </c>
      <c r="AI735" s="4" t="str">
        <f t="shared" si="389"/>
        <v>2215</v>
      </c>
      <c r="AJ735" s="5" t="str">
        <f t="shared" si="390"/>
        <v>∕</v>
      </c>
      <c r="AL735" s="4">
        <f t="shared" si="391"/>
        <v>9724</v>
      </c>
      <c r="AM735" s="4" t="str">
        <f t="shared" si="392"/>
        <v>25FC</v>
      </c>
      <c r="AN735" s="5" t="str">
        <f t="shared" si="393"/>
        <v>◼</v>
      </c>
      <c r="AP735" s="4">
        <f t="shared" si="394"/>
        <v>10723</v>
      </c>
      <c r="AQ735" s="4" t="str">
        <f t="shared" si="395"/>
        <v>29E3</v>
      </c>
      <c r="AR735" s="5" t="str">
        <f t="shared" si="396"/>
        <v>⧣</v>
      </c>
    </row>
    <row r="736" spans="2:44" x14ac:dyDescent="0.25">
      <c r="B736" s="4">
        <f t="shared" si="364"/>
        <v>734</v>
      </c>
      <c r="C736" s="4" t="str">
        <f t="shared" si="365"/>
        <v>2DE</v>
      </c>
      <c r="D736" s="5" t="str">
        <f t="shared" si="366"/>
        <v>˞</v>
      </c>
      <c r="F736" s="4">
        <f t="shared" si="367"/>
        <v>1733</v>
      </c>
      <c r="G736" s="4" t="str">
        <f t="shared" si="368"/>
        <v>6C5</v>
      </c>
      <c r="H736" s="5" t="str">
        <f t="shared" si="369"/>
        <v>ۅ</v>
      </c>
      <c r="J736" s="4">
        <f t="shared" si="370"/>
        <v>2732</v>
      </c>
      <c r="K736" s="4" t="str">
        <f t="shared" si="371"/>
        <v>AAC</v>
      </c>
      <c r="L736" s="5" t="str">
        <f t="shared" si="372"/>
        <v>બ</v>
      </c>
      <c r="N736" s="4">
        <f t="shared" si="373"/>
        <v>3731</v>
      </c>
      <c r="O736" s="4" t="str">
        <f t="shared" si="374"/>
        <v>E93</v>
      </c>
      <c r="P736" s="5" t="str">
        <f t="shared" si="375"/>
        <v>ຓ</v>
      </c>
      <c r="R736" s="4">
        <f t="shared" si="376"/>
        <v>4730</v>
      </c>
      <c r="S736" s="4" t="str">
        <f t="shared" si="377"/>
        <v>127A</v>
      </c>
      <c r="T736" s="5" t="str">
        <f t="shared" si="378"/>
        <v>ቺ</v>
      </c>
      <c r="V736" s="4">
        <f t="shared" si="379"/>
        <v>5729</v>
      </c>
      <c r="W736" s="4" t="str">
        <f t="shared" si="380"/>
        <v>1661</v>
      </c>
      <c r="X736" s="5" t="str">
        <f t="shared" si="381"/>
        <v>ᙡ</v>
      </c>
      <c r="Z736" s="4">
        <f t="shared" si="382"/>
        <v>6728</v>
      </c>
      <c r="AA736" s="4" t="str">
        <f t="shared" si="383"/>
        <v>1A48</v>
      </c>
      <c r="AB736" s="5" t="str">
        <f t="shared" si="384"/>
        <v>ᩈ</v>
      </c>
      <c r="AD736" s="4">
        <f t="shared" si="385"/>
        <v>7727</v>
      </c>
      <c r="AE736" s="4" t="str">
        <f t="shared" si="386"/>
        <v>1E2F</v>
      </c>
      <c r="AF736" s="5" t="str">
        <f t="shared" si="387"/>
        <v>ḯ</v>
      </c>
      <c r="AH736" s="4">
        <f t="shared" si="388"/>
        <v>8726</v>
      </c>
      <c r="AI736" s="4" t="str">
        <f t="shared" si="389"/>
        <v>2216</v>
      </c>
      <c r="AJ736" s="5" t="str">
        <f t="shared" si="390"/>
        <v>∖</v>
      </c>
      <c r="AL736" s="4">
        <f t="shared" si="391"/>
        <v>9725</v>
      </c>
      <c r="AM736" s="4" t="str">
        <f t="shared" si="392"/>
        <v>25FD</v>
      </c>
      <c r="AN736" s="5" t="str">
        <f t="shared" si="393"/>
        <v>◽</v>
      </c>
      <c r="AP736" s="4">
        <f t="shared" si="394"/>
        <v>10724</v>
      </c>
      <c r="AQ736" s="4" t="str">
        <f t="shared" si="395"/>
        <v>29E4</v>
      </c>
      <c r="AR736" s="5" t="str">
        <f t="shared" si="396"/>
        <v>⧤</v>
      </c>
    </row>
    <row r="737" spans="2:44" x14ac:dyDescent="0.25">
      <c r="B737" s="4">
        <f t="shared" si="364"/>
        <v>735</v>
      </c>
      <c r="C737" s="4" t="str">
        <f t="shared" si="365"/>
        <v>2DF</v>
      </c>
      <c r="D737" s="5" t="str">
        <f t="shared" si="366"/>
        <v>˟</v>
      </c>
      <c r="F737" s="4">
        <f t="shared" si="367"/>
        <v>1734</v>
      </c>
      <c r="G737" s="4" t="str">
        <f t="shared" si="368"/>
        <v>6C6</v>
      </c>
      <c r="H737" s="5" t="str">
        <f t="shared" si="369"/>
        <v>ۆ</v>
      </c>
      <c r="J737" s="4">
        <f t="shared" si="370"/>
        <v>2733</v>
      </c>
      <c r="K737" s="4" t="str">
        <f t="shared" si="371"/>
        <v>AAD</v>
      </c>
      <c r="L737" s="5" t="str">
        <f t="shared" si="372"/>
        <v>ભ</v>
      </c>
      <c r="N737" s="4">
        <f t="shared" si="373"/>
        <v>3732</v>
      </c>
      <c r="O737" s="4" t="str">
        <f t="shared" si="374"/>
        <v>E94</v>
      </c>
      <c r="P737" s="5" t="str">
        <f t="shared" si="375"/>
        <v>ດ</v>
      </c>
      <c r="R737" s="4">
        <f t="shared" si="376"/>
        <v>4731</v>
      </c>
      <c r="S737" s="4" t="str">
        <f t="shared" si="377"/>
        <v>127B</v>
      </c>
      <c r="T737" s="5" t="str">
        <f t="shared" si="378"/>
        <v>ቻ</v>
      </c>
      <c r="V737" s="4">
        <f t="shared" si="379"/>
        <v>5730</v>
      </c>
      <c r="W737" s="4" t="str">
        <f t="shared" si="380"/>
        <v>1662</v>
      </c>
      <c r="X737" s="5" t="str">
        <f t="shared" si="381"/>
        <v>ᙢ</v>
      </c>
      <c r="Z737" s="4">
        <f t="shared" si="382"/>
        <v>6729</v>
      </c>
      <c r="AA737" s="4" t="str">
        <f t="shared" si="383"/>
        <v>1A49</v>
      </c>
      <c r="AB737" s="5" t="str">
        <f t="shared" si="384"/>
        <v>ᩉ</v>
      </c>
      <c r="AD737" s="4">
        <f t="shared" si="385"/>
        <v>7728</v>
      </c>
      <c r="AE737" s="4" t="str">
        <f t="shared" si="386"/>
        <v>1E30</v>
      </c>
      <c r="AF737" s="5" t="str">
        <f t="shared" si="387"/>
        <v>Ḱ</v>
      </c>
      <c r="AH737" s="4">
        <f t="shared" si="388"/>
        <v>8727</v>
      </c>
      <c r="AI737" s="4" t="str">
        <f t="shared" si="389"/>
        <v>2217</v>
      </c>
      <c r="AJ737" s="5" t="str">
        <f t="shared" si="390"/>
        <v>∗</v>
      </c>
      <c r="AL737" s="4">
        <f t="shared" si="391"/>
        <v>9726</v>
      </c>
      <c r="AM737" s="4" t="str">
        <f t="shared" si="392"/>
        <v>25FE</v>
      </c>
      <c r="AN737" s="5" t="str">
        <f t="shared" si="393"/>
        <v>◾</v>
      </c>
      <c r="AP737" s="4">
        <f t="shared" si="394"/>
        <v>10725</v>
      </c>
      <c r="AQ737" s="4" t="str">
        <f t="shared" si="395"/>
        <v>29E5</v>
      </c>
      <c r="AR737" s="5" t="str">
        <f t="shared" si="396"/>
        <v>⧥</v>
      </c>
    </row>
    <row r="738" spans="2:44" x14ac:dyDescent="0.25">
      <c r="B738" s="4">
        <f t="shared" si="364"/>
        <v>736</v>
      </c>
      <c r="C738" s="4" t="str">
        <f t="shared" si="365"/>
        <v>2E0</v>
      </c>
      <c r="D738" s="5" t="str">
        <f t="shared" si="366"/>
        <v>ˠ</v>
      </c>
      <c r="F738" s="4">
        <f t="shared" si="367"/>
        <v>1735</v>
      </c>
      <c r="G738" s="4" t="str">
        <f t="shared" si="368"/>
        <v>6C7</v>
      </c>
      <c r="H738" s="5" t="str">
        <f t="shared" si="369"/>
        <v>ۇ</v>
      </c>
      <c r="J738" s="4">
        <f t="shared" si="370"/>
        <v>2734</v>
      </c>
      <c r="K738" s="4" t="str">
        <f t="shared" si="371"/>
        <v>AAE</v>
      </c>
      <c r="L738" s="5" t="str">
        <f t="shared" si="372"/>
        <v>મ</v>
      </c>
      <c r="N738" s="4">
        <f t="shared" si="373"/>
        <v>3733</v>
      </c>
      <c r="O738" s="4" t="str">
        <f t="shared" si="374"/>
        <v>E95</v>
      </c>
      <c r="P738" s="5" t="str">
        <f t="shared" si="375"/>
        <v>ຕ</v>
      </c>
      <c r="R738" s="4">
        <f t="shared" si="376"/>
        <v>4732</v>
      </c>
      <c r="S738" s="4" t="str">
        <f t="shared" si="377"/>
        <v>127C</v>
      </c>
      <c r="T738" s="5" t="str">
        <f t="shared" si="378"/>
        <v>ቼ</v>
      </c>
      <c r="V738" s="4">
        <f t="shared" si="379"/>
        <v>5731</v>
      </c>
      <c r="W738" s="4" t="str">
        <f t="shared" si="380"/>
        <v>1663</v>
      </c>
      <c r="X738" s="5" t="str">
        <f t="shared" si="381"/>
        <v>ᙣ</v>
      </c>
      <c r="Z738" s="4">
        <f t="shared" si="382"/>
        <v>6730</v>
      </c>
      <c r="AA738" s="4" t="str">
        <f t="shared" si="383"/>
        <v>1A4A</v>
      </c>
      <c r="AB738" s="5" t="str">
        <f t="shared" si="384"/>
        <v>ᩊ</v>
      </c>
      <c r="AD738" s="4">
        <f t="shared" si="385"/>
        <v>7729</v>
      </c>
      <c r="AE738" s="4" t="str">
        <f t="shared" si="386"/>
        <v>1E31</v>
      </c>
      <c r="AF738" s="5" t="str">
        <f t="shared" si="387"/>
        <v>ḱ</v>
      </c>
      <c r="AH738" s="4">
        <f t="shared" si="388"/>
        <v>8728</v>
      </c>
      <c r="AI738" s="4" t="str">
        <f t="shared" si="389"/>
        <v>2218</v>
      </c>
      <c r="AJ738" s="5" t="str">
        <f t="shared" si="390"/>
        <v>∘</v>
      </c>
      <c r="AL738" s="4">
        <f t="shared" si="391"/>
        <v>9727</v>
      </c>
      <c r="AM738" s="4" t="str">
        <f t="shared" si="392"/>
        <v>25FF</v>
      </c>
      <c r="AN738" s="5" t="str">
        <f t="shared" si="393"/>
        <v>◿</v>
      </c>
      <c r="AP738" s="4">
        <f t="shared" si="394"/>
        <v>10726</v>
      </c>
      <c r="AQ738" s="4" t="str">
        <f t="shared" si="395"/>
        <v>29E6</v>
      </c>
      <c r="AR738" s="5" t="str">
        <f t="shared" si="396"/>
        <v>⧦</v>
      </c>
    </row>
    <row r="739" spans="2:44" x14ac:dyDescent="0.25">
      <c r="B739" s="4">
        <f t="shared" si="364"/>
        <v>737</v>
      </c>
      <c r="C739" s="4" t="str">
        <f t="shared" si="365"/>
        <v>2E1</v>
      </c>
      <c r="D739" s="5" t="str">
        <f t="shared" si="366"/>
        <v>ˡ</v>
      </c>
      <c r="F739" s="4">
        <f t="shared" si="367"/>
        <v>1736</v>
      </c>
      <c r="G739" s="4" t="str">
        <f t="shared" si="368"/>
        <v>6C8</v>
      </c>
      <c r="H739" s="5" t="str">
        <f t="shared" si="369"/>
        <v>ۈ</v>
      </c>
      <c r="J739" s="4">
        <f t="shared" si="370"/>
        <v>2735</v>
      </c>
      <c r="K739" s="4" t="str">
        <f t="shared" si="371"/>
        <v>AAF</v>
      </c>
      <c r="L739" s="5" t="str">
        <f t="shared" si="372"/>
        <v>ય</v>
      </c>
      <c r="N739" s="4">
        <f t="shared" si="373"/>
        <v>3734</v>
      </c>
      <c r="O739" s="4" t="str">
        <f t="shared" si="374"/>
        <v>E96</v>
      </c>
      <c r="P739" s="5" t="str">
        <f t="shared" si="375"/>
        <v>ຖ</v>
      </c>
      <c r="R739" s="4">
        <f t="shared" si="376"/>
        <v>4733</v>
      </c>
      <c r="S739" s="4" t="str">
        <f t="shared" si="377"/>
        <v>127D</v>
      </c>
      <c r="T739" s="5" t="str">
        <f t="shared" si="378"/>
        <v>ች</v>
      </c>
      <c r="V739" s="4">
        <f t="shared" si="379"/>
        <v>5732</v>
      </c>
      <c r="W739" s="4" t="str">
        <f t="shared" si="380"/>
        <v>1664</v>
      </c>
      <c r="X739" s="5" t="str">
        <f t="shared" si="381"/>
        <v>ᙤ</v>
      </c>
      <c r="Z739" s="4">
        <f t="shared" si="382"/>
        <v>6731</v>
      </c>
      <c r="AA739" s="4" t="str">
        <f t="shared" si="383"/>
        <v>1A4B</v>
      </c>
      <c r="AB739" s="5" t="str">
        <f t="shared" si="384"/>
        <v>ᩋ</v>
      </c>
      <c r="AD739" s="4">
        <f t="shared" si="385"/>
        <v>7730</v>
      </c>
      <c r="AE739" s="4" t="str">
        <f t="shared" si="386"/>
        <v>1E32</v>
      </c>
      <c r="AF739" s="5" t="str">
        <f t="shared" si="387"/>
        <v>Ḳ</v>
      </c>
      <c r="AH739" s="4">
        <f t="shared" si="388"/>
        <v>8729</v>
      </c>
      <c r="AI739" s="4" t="str">
        <f t="shared" si="389"/>
        <v>2219</v>
      </c>
      <c r="AJ739" s="5" t="str">
        <f t="shared" si="390"/>
        <v>∙</v>
      </c>
      <c r="AL739" s="4">
        <f t="shared" si="391"/>
        <v>9728</v>
      </c>
      <c r="AM739" s="4" t="str">
        <f t="shared" si="392"/>
        <v>2600</v>
      </c>
      <c r="AN739" s="5" t="str">
        <f t="shared" si="393"/>
        <v>☀</v>
      </c>
      <c r="AP739" s="4">
        <f t="shared" si="394"/>
        <v>10727</v>
      </c>
      <c r="AQ739" s="4" t="str">
        <f t="shared" si="395"/>
        <v>29E7</v>
      </c>
      <c r="AR739" s="5" t="str">
        <f t="shared" si="396"/>
        <v>⧧</v>
      </c>
    </row>
    <row r="740" spans="2:44" x14ac:dyDescent="0.25">
      <c r="B740" s="4">
        <f t="shared" si="364"/>
        <v>738</v>
      </c>
      <c r="C740" s="4" t="str">
        <f t="shared" si="365"/>
        <v>2E2</v>
      </c>
      <c r="D740" s="5" t="str">
        <f t="shared" si="366"/>
        <v>ˢ</v>
      </c>
      <c r="F740" s="4">
        <f t="shared" si="367"/>
        <v>1737</v>
      </c>
      <c r="G740" s="4" t="str">
        <f t="shared" si="368"/>
        <v>6C9</v>
      </c>
      <c r="H740" s="5" t="str">
        <f t="shared" si="369"/>
        <v>ۉ</v>
      </c>
      <c r="J740" s="4">
        <f t="shared" si="370"/>
        <v>2736</v>
      </c>
      <c r="K740" s="4" t="str">
        <f t="shared" si="371"/>
        <v>AB0</v>
      </c>
      <c r="L740" s="5" t="str">
        <f t="shared" si="372"/>
        <v>ર</v>
      </c>
      <c r="N740" s="4">
        <f t="shared" si="373"/>
        <v>3735</v>
      </c>
      <c r="O740" s="4" t="str">
        <f t="shared" si="374"/>
        <v>E97</v>
      </c>
      <c r="P740" s="5" t="str">
        <f t="shared" si="375"/>
        <v>ທ</v>
      </c>
      <c r="R740" s="4">
        <f t="shared" si="376"/>
        <v>4734</v>
      </c>
      <c r="S740" s="4" t="str">
        <f t="shared" si="377"/>
        <v>127E</v>
      </c>
      <c r="T740" s="5" t="str">
        <f t="shared" si="378"/>
        <v>ቾ</v>
      </c>
      <c r="V740" s="4">
        <f t="shared" si="379"/>
        <v>5733</v>
      </c>
      <c r="W740" s="4" t="str">
        <f t="shared" si="380"/>
        <v>1665</v>
      </c>
      <c r="X740" s="5" t="str">
        <f t="shared" si="381"/>
        <v>ᙥ</v>
      </c>
      <c r="Z740" s="4">
        <f t="shared" si="382"/>
        <v>6732</v>
      </c>
      <c r="AA740" s="4" t="str">
        <f t="shared" si="383"/>
        <v>1A4C</v>
      </c>
      <c r="AB740" s="5" t="str">
        <f t="shared" si="384"/>
        <v>ᩌ</v>
      </c>
      <c r="AD740" s="4">
        <f t="shared" si="385"/>
        <v>7731</v>
      </c>
      <c r="AE740" s="4" t="str">
        <f t="shared" si="386"/>
        <v>1E33</v>
      </c>
      <c r="AF740" s="5" t="str">
        <f t="shared" si="387"/>
        <v>ḳ</v>
      </c>
      <c r="AH740" s="4">
        <f t="shared" si="388"/>
        <v>8730</v>
      </c>
      <c r="AI740" s="4" t="str">
        <f t="shared" si="389"/>
        <v>221A</v>
      </c>
      <c r="AJ740" s="5" t="str">
        <f t="shared" si="390"/>
        <v>√</v>
      </c>
      <c r="AL740" s="4">
        <f t="shared" si="391"/>
        <v>9729</v>
      </c>
      <c r="AM740" s="4" t="str">
        <f t="shared" si="392"/>
        <v>2601</v>
      </c>
      <c r="AN740" s="5" t="str">
        <f t="shared" si="393"/>
        <v>☁</v>
      </c>
      <c r="AP740" s="4">
        <f t="shared" si="394"/>
        <v>10728</v>
      </c>
      <c r="AQ740" s="4" t="str">
        <f t="shared" si="395"/>
        <v>29E8</v>
      </c>
      <c r="AR740" s="5" t="str">
        <f t="shared" si="396"/>
        <v>⧨</v>
      </c>
    </row>
    <row r="741" spans="2:44" x14ac:dyDescent="0.25">
      <c r="B741" s="4">
        <f t="shared" si="364"/>
        <v>739</v>
      </c>
      <c r="C741" s="4" t="str">
        <f t="shared" si="365"/>
        <v>2E3</v>
      </c>
      <c r="D741" s="5" t="str">
        <f t="shared" si="366"/>
        <v>ˣ</v>
      </c>
      <c r="F741" s="4">
        <f t="shared" si="367"/>
        <v>1738</v>
      </c>
      <c r="G741" s="4" t="str">
        <f t="shared" si="368"/>
        <v>6CA</v>
      </c>
      <c r="H741" s="5" t="str">
        <f t="shared" si="369"/>
        <v>ۊ</v>
      </c>
      <c r="J741" s="4">
        <f t="shared" si="370"/>
        <v>2737</v>
      </c>
      <c r="K741" s="4" t="str">
        <f t="shared" si="371"/>
        <v>AB1</v>
      </c>
      <c r="L741" s="5" t="str">
        <f t="shared" si="372"/>
        <v>઱</v>
      </c>
      <c r="N741" s="4">
        <f t="shared" si="373"/>
        <v>3736</v>
      </c>
      <c r="O741" s="4" t="str">
        <f t="shared" si="374"/>
        <v>E98</v>
      </c>
      <c r="P741" s="5" t="str">
        <f t="shared" si="375"/>
        <v>ຘ</v>
      </c>
      <c r="R741" s="4">
        <f t="shared" si="376"/>
        <v>4735</v>
      </c>
      <c r="S741" s="4" t="str">
        <f t="shared" si="377"/>
        <v>127F</v>
      </c>
      <c r="T741" s="5" t="str">
        <f t="shared" si="378"/>
        <v>ቿ</v>
      </c>
      <c r="V741" s="4">
        <f t="shared" si="379"/>
        <v>5734</v>
      </c>
      <c r="W741" s="4" t="str">
        <f t="shared" si="380"/>
        <v>1666</v>
      </c>
      <c r="X741" s="5" t="str">
        <f t="shared" si="381"/>
        <v>ᙦ</v>
      </c>
      <c r="Z741" s="4">
        <f t="shared" si="382"/>
        <v>6733</v>
      </c>
      <c r="AA741" s="4" t="str">
        <f t="shared" si="383"/>
        <v>1A4D</v>
      </c>
      <c r="AB741" s="5" t="str">
        <f t="shared" si="384"/>
        <v>ᩍ</v>
      </c>
      <c r="AD741" s="4">
        <f t="shared" si="385"/>
        <v>7732</v>
      </c>
      <c r="AE741" s="4" t="str">
        <f t="shared" si="386"/>
        <v>1E34</v>
      </c>
      <c r="AF741" s="5" t="str">
        <f t="shared" si="387"/>
        <v>Ḵ</v>
      </c>
      <c r="AH741" s="4">
        <f t="shared" si="388"/>
        <v>8731</v>
      </c>
      <c r="AI741" s="4" t="str">
        <f t="shared" si="389"/>
        <v>221B</v>
      </c>
      <c r="AJ741" s="5" t="str">
        <f t="shared" si="390"/>
        <v>∛</v>
      </c>
      <c r="AL741" s="4">
        <f t="shared" si="391"/>
        <v>9730</v>
      </c>
      <c r="AM741" s="4" t="str">
        <f t="shared" si="392"/>
        <v>2602</v>
      </c>
      <c r="AN741" s="5" t="str">
        <f t="shared" si="393"/>
        <v>☂</v>
      </c>
      <c r="AP741" s="4">
        <f t="shared" si="394"/>
        <v>10729</v>
      </c>
      <c r="AQ741" s="4" t="str">
        <f t="shared" si="395"/>
        <v>29E9</v>
      </c>
      <c r="AR741" s="5" t="str">
        <f t="shared" si="396"/>
        <v>⧩</v>
      </c>
    </row>
    <row r="742" spans="2:44" x14ac:dyDescent="0.25">
      <c r="B742" s="4">
        <f t="shared" si="364"/>
        <v>740</v>
      </c>
      <c r="C742" s="4" t="str">
        <f t="shared" si="365"/>
        <v>2E4</v>
      </c>
      <c r="D742" s="5" t="str">
        <f t="shared" si="366"/>
        <v>ˤ</v>
      </c>
      <c r="F742" s="4">
        <f t="shared" si="367"/>
        <v>1739</v>
      </c>
      <c r="G742" s="4" t="str">
        <f t="shared" si="368"/>
        <v>6CB</v>
      </c>
      <c r="H742" s="5" t="str">
        <f t="shared" si="369"/>
        <v>ۋ</v>
      </c>
      <c r="J742" s="4">
        <f t="shared" si="370"/>
        <v>2738</v>
      </c>
      <c r="K742" s="4" t="str">
        <f t="shared" si="371"/>
        <v>AB2</v>
      </c>
      <c r="L742" s="5" t="str">
        <f t="shared" si="372"/>
        <v>લ</v>
      </c>
      <c r="N742" s="4">
        <f t="shared" si="373"/>
        <v>3737</v>
      </c>
      <c r="O742" s="4" t="str">
        <f t="shared" si="374"/>
        <v>E99</v>
      </c>
      <c r="P742" s="5" t="str">
        <f t="shared" si="375"/>
        <v>ນ</v>
      </c>
      <c r="R742" s="4">
        <f t="shared" si="376"/>
        <v>4736</v>
      </c>
      <c r="S742" s="4" t="str">
        <f t="shared" si="377"/>
        <v>1280</v>
      </c>
      <c r="T742" s="5" t="str">
        <f t="shared" si="378"/>
        <v>ኀ</v>
      </c>
      <c r="V742" s="4">
        <f t="shared" si="379"/>
        <v>5735</v>
      </c>
      <c r="W742" s="4" t="str">
        <f t="shared" si="380"/>
        <v>1667</v>
      </c>
      <c r="X742" s="5" t="str">
        <f t="shared" si="381"/>
        <v>ᙧ</v>
      </c>
      <c r="Z742" s="4">
        <f t="shared" si="382"/>
        <v>6734</v>
      </c>
      <c r="AA742" s="4" t="str">
        <f t="shared" si="383"/>
        <v>1A4E</v>
      </c>
      <c r="AB742" s="5" t="str">
        <f t="shared" si="384"/>
        <v>ᩎ</v>
      </c>
      <c r="AD742" s="4">
        <f t="shared" si="385"/>
        <v>7733</v>
      </c>
      <c r="AE742" s="4" t="str">
        <f t="shared" si="386"/>
        <v>1E35</v>
      </c>
      <c r="AF742" s="5" t="str">
        <f t="shared" si="387"/>
        <v>ḵ</v>
      </c>
      <c r="AH742" s="4">
        <f t="shared" si="388"/>
        <v>8732</v>
      </c>
      <c r="AI742" s="4" t="str">
        <f t="shared" si="389"/>
        <v>221C</v>
      </c>
      <c r="AJ742" s="5" t="str">
        <f t="shared" si="390"/>
        <v>∜</v>
      </c>
      <c r="AL742" s="4">
        <f t="shared" si="391"/>
        <v>9731</v>
      </c>
      <c r="AM742" s="4" t="str">
        <f t="shared" si="392"/>
        <v>2603</v>
      </c>
      <c r="AN742" s="5" t="str">
        <f t="shared" si="393"/>
        <v>☃</v>
      </c>
      <c r="AP742" s="4">
        <f t="shared" si="394"/>
        <v>10730</v>
      </c>
      <c r="AQ742" s="4" t="str">
        <f t="shared" si="395"/>
        <v>29EA</v>
      </c>
      <c r="AR742" s="5" t="str">
        <f t="shared" si="396"/>
        <v>⧪</v>
      </c>
    </row>
    <row r="743" spans="2:44" x14ac:dyDescent="0.25">
      <c r="B743" s="4">
        <f t="shared" si="364"/>
        <v>741</v>
      </c>
      <c r="C743" s="4" t="str">
        <f t="shared" si="365"/>
        <v>2E5</v>
      </c>
      <c r="D743" s="5" t="str">
        <f t="shared" si="366"/>
        <v>˥</v>
      </c>
      <c r="F743" s="4">
        <f t="shared" si="367"/>
        <v>1740</v>
      </c>
      <c r="G743" s="4" t="str">
        <f t="shared" si="368"/>
        <v>6CC</v>
      </c>
      <c r="H743" s="5" t="str">
        <f t="shared" si="369"/>
        <v>ی</v>
      </c>
      <c r="J743" s="4">
        <f t="shared" si="370"/>
        <v>2739</v>
      </c>
      <c r="K743" s="4" t="str">
        <f t="shared" si="371"/>
        <v>AB3</v>
      </c>
      <c r="L743" s="5" t="str">
        <f t="shared" si="372"/>
        <v>ળ</v>
      </c>
      <c r="N743" s="4">
        <f t="shared" si="373"/>
        <v>3738</v>
      </c>
      <c r="O743" s="4" t="str">
        <f t="shared" si="374"/>
        <v>E9A</v>
      </c>
      <c r="P743" s="5" t="str">
        <f t="shared" si="375"/>
        <v>ບ</v>
      </c>
      <c r="R743" s="4">
        <f t="shared" si="376"/>
        <v>4737</v>
      </c>
      <c r="S743" s="4" t="str">
        <f t="shared" si="377"/>
        <v>1281</v>
      </c>
      <c r="T743" s="5" t="str">
        <f t="shared" si="378"/>
        <v>ኁ</v>
      </c>
      <c r="V743" s="4">
        <f t="shared" si="379"/>
        <v>5736</v>
      </c>
      <c r="W743" s="4" t="str">
        <f t="shared" si="380"/>
        <v>1668</v>
      </c>
      <c r="X743" s="5" t="str">
        <f t="shared" si="381"/>
        <v>ᙨ</v>
      </c>
      <c r="Z743" s="4">
        <f t="shared" si="382"/>
        <v>6735</v>
      </c>
      <c r="AA743" s="4" t="str">
        <f t="shared" si="383"/>
        <v>1A4F</v>
      </c>
      <c r="AB743" s="5" t="str">
        <f t="shared" si="384"/>
        <v>ᩏ</v>
      </c>
      <c r="AD743" s="4">
        <f t="shared" si="385"/>
        <v>7734</v>
      </c>
      <c r="AE743" s="4" t="str">
        <f t="shared" si="386"/>
        <v>1E36</v>
      </c>
      <c r="AF743" s="5" t="str">
        <f t="shared" si="387"/>
        <v>Ḷ</v>
      </c>
      <c r="AH743" s="4">
        <f t="shared" si="388"/>
        <v>8733</v>
      </c>
      <c r="AI743" s="4" t="str">
        <f t="shared" si="389"/>
        <v>221D</v>
      </c>
      <c r="AJ743" s="5" t="str">
        <f t="shared" si="390"/>
        <v>∝</v>
      </c>
      <c r="AL743" s="4">
        <f t="shared" si="391"/>
        <v>9732</v>
      </c>
      <c r="AM743" s="4" t="str">
        <f t="shared" si="392"/>
        <v>2604</v>
      </c>
      <c r="AN743" s="5" t="str">
        <f t="shared" si="393"/>
        <v>☄</v>
      </c>
      <c r="AP743" s="4">
        <f t="shared" si="394"/>
        <v>10731</v>
      </c>
      <c r="AQ743" s="4" t="str">
        <f t="shared" si="395"/>
        <v>29EB</v>
      </c>
      <c r="AR743" s="5" t="str">
        <f t="shared" si="396"/>
        <v>⧫</v>
      </c>
    </row>
    <row r="744" spans="2:44" x14ac:dyDescent="0.25">
      <c r="B744" s="4">
        <f t="shared" si="364"/>
        <v>742</v>
      </c>
      <c r="C744" s="4" t="str">
        <f t="shared" si="365"/>
        <v>2E6</v>
      </c>
      <c r="D744" s="5" t="str">
        <f t="shared" si="366"/>
        <v>˦</v>
      </c>
      <c r="F744" s="4">
        <f t="shared" si="367"/>
        <v>1741</v>
      </c>
      <c r="G744" s="4" t="str">
        <f t="shared" si="368"/>
        <v>6CD</v>
      </c>
      <c r="H744" s="5" t="str">
        <f t="shared" si="369"/>
        <v>ۍ</v>
      </c>
      <c r="J744" s="4">
        <f t="shared" si="370"/>
        <v>2740</v>
      </c>
      <c r="K744" s="4" t="str">
        <f t="shared" si="371"/>
        <v>AB4</v>
      </c>
      <c r="L744" s="5" t="str">
        <f t="shared" si="372"/>
        <v>઴</v>
      </c>
      <c r="N744" s="4">
        <f t="shared" si="373"/>
        <v>3739</v>
      </c>
      <c r="O744" s="4" t="str">
        <f t="shared" si="374"/>
        <v>E9B</v>
      </c>
      <c r="P744" s="5" t="str">
        <f t="shared" si="375"/>
        <v>ປ</v>
      </c>
      <c r="R744" s="4">
        <f t="shared" si="376"/>
        <v>4738</v>
      </c>
      <c r="S744" s="4" t="str">
        <f t="shared" si="377"/>
        <v>1282</v>
      </c>
      <c r="T744" s="5" t="str">
        <f t="shared" si="378"/>
        <v>ኂ</v>
      </c>
      <c r="V744" s="4">
        <f t="shared" si="379"/>
        <v>5737</v>
      </c>
      <c r="W744" s="4" t="str">
        <f t="shared" si="380"/>
        <v>1669</v>
      </c>
      <c r="X744" s="5" t="str">
        <f t="shared" si="381"/>
        <v>ᙩ</v>
      </c>
      <c r="Z744" s="4">
        <f t="shared" si="382"/>
        <v>6736</v>
      </c>
      <c r="AA744" s="4" t="str">
        <f t="shared" si="383"/>
        <v>1A50</v>
      </c>
      <c r="AB744" s="5" t="str">
        <f t="shared" si="384"/>
        <v>ᩐ</v>
      </c>
      <c r="AD744" s="4">
        <f t="shared" si="385"/>
        <v>7735</v>
      </c>
      <c r="AE744" s="4" t="str">
        <f t="shared" si="386"/>
        <v>1E37</v>
      </c>
      <c r="AF744" s="5" t="str">
        <f t="shared" si="387"/>
        <v>ḷ</v>
      </c>
      <c r="AH744" s="4">
        <f t="shared" si="388"/>
        <v>8734</v>
      </c>
      <c r="AI744" s="4" t="str">
        <f t="shared" si="389"/>
        <v>221E</v>
      </c>
      <c r="AJ744" s="5" t="str">
        <f t="shared" si="390"/>
        <v>∞</v>
      </c>
      <c r="AL744" s="4">
        <f t="shared" si="391"/>
        <v>9733</v>
      </c>
      <c r="AM744" s="4" t="str">
        <f t="shared" si="392"/>
        <v>2605</v>
      </c>
      <c r="AN744" s="5" t="str">
        <f t="shared" si="393"/>
        <v>★</v>
      </c>
      <c r="AP744" s="4">
        <f t="shared" si="394"/>
        <v>10732</v>
      </c>
      <c r="AQ744" s="4" t="str">
        <f t="shared" si="395"/>
        <v>29EC</v>
      </c>
      <c r="AR744" s="5" t="str">
        <f t="shared" si="396"/>
        <v>⧬</v>
      </c>
    </row>
    <row r="745" spans="2:44" x14ac:dyDescent="0.25">
      <c r="B745" s="4">
        <f t="shared" si="364"/>
        <v>743</v>
      </c>
      <c r="C745" s="4" t="str">
        <f t="shared" si="365"/>
        <v>2E7</v>
      </c>
      <c r="D745" s="5" t="str">
        <f t="shared" si="366"/>
        <v>˧</v>
      </c>
      <c r="F745" s="4">
        <f t="shared" si="367"/>
        <v>1742</v>
      </c>
      <c r="G745" s="4" t="str">
        <f t="shared" si="368"/>
        <v>6CE</v>
      </c>
      <c r="H745" s="5" t="str">
        <f t="shared" si="369"/>
        <v>ێ</v>
      </c>
      <c r="J745" s="4">
        <f t="shared" si="370"/>
        <v>2741</v>
      </c>
      <c r="K745" s="4" t="str">
        <f t="shared" si="371"/>
        <v>AB5</v>
      </c>
      <c r="L745" s="5" t="str">
        <f t="shared" si="372"/>
        <v>વ</v>
      </c>
      <c r="N745" s="4">
        <f t="shared" si="373"/>
        <v>3740</v>
      </c>
      <c r="O745" s="4" t="str">
        <f t="shared" si="374"/>
        <v>E9C</v>
      </c>
      <c r="P745" s="5" t="str">
        <f t="shared" si="375"/>
        <v>ຜ</v>
      </c>
      <c r="R745" s="4">
        <f t="shared" si="376"/>
        <v>4739</v>
      </c>
      <c r="S745" s="4" t="str">
        <f t="shared" si="377"/>
        <v>1283</v>
      </c>
      <c r="T745" s="5" t="str">
        <f t="shared" si="378"/>
        <v>ኃ</v>
      </c>
      <c r="V745" s="4">
        <f t="shared" si="379"/>
        <v>5738</v>
      </c>
      <c r="W745" s="4" t="str">
        <f t="shared" si="380"/>
        <v>166A</v>
      </c>
      <c r="X745" s="5" t="str">
        <f t="shared" si="381"/>
        <v>ᙪ</v>
      </c>
      <c r="Z745" s="4">
        <f t="shared" si="382"/>
        <v>6737</v>
      </c>
      <c r="AA745" s="4" t="str">
        <f t="shared" si="383"/>
        <v>1A51</v>
      </c>
      <c r="AB745" s="5" t="str">
        <f t="shared" si="384"/>
        <v>ᩑ</v>
      </c>
      <c r="AD745" s="4">
        <f t="shared" si="385"/>
        <v>7736</v>
      </c>
      <c r="AE745" s="4" t="str">
        <f t="shared" si="386"/>
        <v>1E38</v>
      </c>
      <c r="AF745" s="5" t="str">
        <f t="shared" si="387"/>
        <v>Ḹ</v>
      </c>
      <c r="AH745" s="4">
        <f t="shared" si="388"/>
        <v>8735</v>
      </c>
      <c r="AI745" s="4" t="str">
        <f t="shared" si="389"/>
        <v>221F</v>
      </c>
      <c r="AJ745" s="5" t="str">
        <f t="shared" si="390"/>
        <v>∟</v>
      </c>
      <c r="AL745" s="4">
        <f t="shared" si="391"/>
        <v>9734</v>
      </c>
      <c r="AM745" s="4" t="str">
        <f t="shared" si="392"/>
        <v>2606</v>
      </c>
      <c r="AN745" s="5" t="str">
        <f t="shared" si="393"/>
        <v>☆</v>
      </c>
      <c r="AP745" s="4">
        <f t="shared" si="394"/>
        <v>10733</v>
      </c>
      <c r="AQ745" s="4" t="str">
        <f t="shared" si="395"/>
        <v>29ED</v>
      </c>
      <c r="AR745" s="5" t="str">
        <f t="shared" si="396"/>
        <v>⧭</v>
      </c>
    </row>
    <row r="746" spans="2:44" x14ac:dyDescent="0.25">
      <c r="B746" s="4">
        <f t="shared" si="364"/>
        <v>744</v>
      </c>
      <c r="C746" s="4" t="str">
        <f t="shared" si="365"/>
        <v>2E8</v>
      </c>
      <c r="D746" s="5" t="str">
        <f t="shared" si="366"/>
        <v>˨</v>
      </c>
      <c r="F746" s="4">
        <f t="shared" si="367"/>
        <v>1743</v>
      </c>
      <c r="G746" s="4" t="str">
        <f t="shared" si="368"/>
        <v>6CF</v>
      </c>
      <c r="H746" s="5" t="str">
        <f t="shared" si="369"/>
        <v>ۏ</v>
      </c>
      <c r="J746" s="4">
        <f t="shared" si="370"/>
        <v>2742</v>
      </c>
      <c r="K746" s="4" t="str">
        <f t="shared" si="371"/>
        <v>AB6</v>
      </c>
      <c r="L746" s="5" t="str">
        <f t="shared" si="372"/>
        <v>શ</v>
      </c>
      <c r="N746" s="4">
        <f t="shared" si="373"/>
        <v>3741</v>
      </c>
      <c r="O746" s="4" t="str">
        <f t="shared" si="374"/>
        <v>E9D</v>
      </c>
      <c r="P746" s="5" t="str">
        <f t="shared" si="375"/>
        <v>ຝ</v>
      </c>
      <c r="R746" s="4">
        <f t="shared" si="376"/>
        <v>4740</v>
      </c>
      <c r="S746" s="4" t="str">
        <f t="shared" si="377"/>
        <v>1284</v>
      </c>
      <c r="T746" s="5" t="str">
        <f t="shared" si="378"/>
        <v>ኄ</v>
      </c>
      <c r="V746" s="4">
        <f t="shared" si="379"/>
        <v>5739</v>
      </c>
      <c r="W746" s="4" t="str">
        <f t="shared" si="380"/>
        <v>166B</v>
      </c>
      <c r="X746" s="5" t="str">
        <f t="shared" si="381"/>
        <v>ᙫ</v>
      </c>
      <c r="Z746" s="4">
        <f t="shared" si="382"/>
        <v>6738</v>
      </c>
      <c r="AA746" s="4" t="str">
        <f t="shared" si="383"/>
        <v>1A52</v>
      </c>
      <c r="AB746" s="5" t="str">
        <f t="shared" si="384"/>
        <v>ᩒ</v>
      </c>
      <c r="AD746" s="4">
        <f t="shared" si="385"/>
        <v>7737</v>
      </c>
      <c r="AE746" s="4" t="str">
        <f t="shared" si="386"/>
        <v>1E39</v>
      </c>
      <c r="AF746" s="5" t="str">
        <f t="shared" si="387"/>
        <v>ḹ</v>
      </c>
      <c r="AH746" s="4">
        <f t="shared" si="388"/>
        <v>8736</v>
      </c>
      <c r="AI746" s="4" t="str">
        <f t="shared" si="389"/>
        <v>2220</v>
      </c>
      <c r="AJ746" s="5" t="str">
        <f t="shared" si="390"/>
        <v>∠</v>
      </c>
      <c r="AL746" s="4">
        <f t="shared" si="391"/>
        <v>9735</v>
      </c>
      <c r="AM746" s="4" t="str">
        <f t="shared" si="392"/>
        <v>2607</v>
      </c>
      <c r="AN746" s="5" t="str">
        <f t="shared" si="393"/>
        <v>☇</v>
      </c>
      <c r="AP746" s="4">
        <f t="shared" si="394"/>
        <v>10734</v>
      </c>
      <c r="AQ746" s="4" t="str">
        <f t="shared" si="395"/>
        <v>29EE</v>
      </c>
      <c r="AR746" s="5" t="str">
        <f t="shared" si="396"/>
        <v>⧮</v>
      </c>
    </row>
    <row r="747" spans="2:44" x14ac:dyDescent="0.25">
      <c r="B747" s="4">
        <f t="shared" si="364"/>
        <v>745</v>
      </c>
      <c r="C747" s="4" t="str">
        <f t="shared" si="365"/>
        <v>2E9</v>
      </c>
      <c r="D747" s="5" t="str">
        <f t="shared" si="366"/>
        <v>˩</v>
      </c>
      <c r="F747" s="4">
        <f t="shared" si="367"/>
        <v>1744</v>
      </c>
      <c r="G747" s="4" t="str">
        <f t="shared" si="368"/>
        <v>6D0</v>
      </c>
      <c r="H747" s="5" t="str">
        <f t="shared" si="369"/>
        <v>ې</v>
      </c>
      <c r="J747" s="4">
        <f t="shared" si="370"/>
        <v>2743</v>
      </c>
      <c r="K747" s="4" t="str">
        <f t="shared" si="371"/>
        <v>AB7</v>
      </c>
      <c r="L747" s="5" t="str">
        <f t="shared" si="372"/>
        <v>ષ</v>
      </c>
      <c r="N747" s="4">
        <f t="shared" si="373"/>
        <v>3742</v>
      </c>
      <c r="O747" s="4" t="str">
        <f t="shared" si="374"/>
        <v>E9E</v>
      </c>
      <c r="P747" s="5" t="str">
        <f t="shared" si="375"/>
        <v>ພ</v>
      </c>
      <c r="R747" s="4">
        <f t="shared" si="376"/>
        <v>4741</v>
      </c>
      <c r="S747" s="4" t="str">
        <f t="shared" si="377"/>
        <v>1285</v>
      </c>
      <c r="T747" s="5" t="str">
        <f t="shared" si="378"/>
        <v>ኅ</v>
      </c>
      <c r="V747" s="4">
        <f t="shared" si="379"/>
        <v>5740</v>
      </c>
      <c r="W747" s="4" t="str">
        <f t="shared" si="380"/>
        <v>166C</v>
      </c>
      <c r="X747" s="5" t="str">
        <f t="shared" si="381"/>
        <v>ᙬ</v>
      </c>
      <c r="Z747" s="4">
        <f t="shared" si="382"/>
        <v>6739</v>
      </c>
      <c r="AA747" s="4" t="str">
        <f t="shared" si="383"/>
        <v>1A53</v>
      </c>
      <c r="AB747" s="5" t="str">
        <f t="shared" si="384"/>
        <v>ᩓ</v>
      </c>
      <c r="AD747" s="4">
        <f t="shared" si="385"/>
        <v>7738</v>
      </c>
      <c r="AE747" s="4" t="str">
        <f t="shared" si="386"/>
        <v>1E3A</v>
      </c>
      <c r="AF747" s="5" t="str">
        <f t="shared" si="387"/>
        <v>Ḻ</v>
      </c>
      <c r="AH747" s="4">
        <f t="shared" si="388"/>
        <v>8737</v>
      </c>
      <c r="AI747" s="4" t="str">
        <f t="shared" si="389"/>
        <v>2221</v>
      </c>
      <c r="AJ747" s="5" t="str">
        <f t="shared" si="390"/>
        <v>∡</v>
      </c>
      <c r="AL747" s="4">
        <f t="shared" si="391"/>
        <v>9736</v>
      </c>
      <c r="AM747" s="4" t="str">
        <f t="shared" si="392"/>
        <v>2608</v>
      </c>
      <c r="AN747" s="5" t="str">
        <f t="shared" si="393"/>
        <v>☈</v>
      </c>
      <c r="AP747" s="4">
        <f t="shared" si="394"/>
        <v>10735</v>
      </c>
      <c r="AQ747" s="4" t="str">
        <f t="shared" si="395"/>
        <v>29EF</v>
      </c>
      <c r="AR747" s="5" t="str">
        <f t="shared" si="396"/>
        <v>⧯</v>
      </c>
    </row>
    <row r="748" spans="2:44" x14ac:dyDescent="0.25">
      <c r="B748" s="4">
        <f t="shared" si="364"/>
        <v>746</v>
      </c>
      <c r="C748" s="4" t="str">
        <f t="shared" si="365"/>
        <v>2EA</v>
      </c>
      <c r="D748" s="5" t="str">
        <f t="shared" si="366"/>
        <v>˪</v>
      </c>
      <c r="F748" s="4">
        <f t="shared" si="367"/>
        <v>1745</v>
      </c>
      <c r="G748" s="4" t="str">
        <f t="shared" si="368"/>
        <v>6D1</v>
      </c>
      <c r="H748" s="5" t="str">
        <f t="shared" si="369"/>
        <v>ۑ</v>
      </c>
      <c r="J748" s="4">
        <f t="shared" si="370"/>
        <v>2744</v>
      </c>
      <c r="K748" s="4" t="str">
        <f t="shared" si="371"/>
        <v>AB8</v>
      </c>
      <c r="L748" s="5" t="str">
        <f t="shared" si="372"/>
        <v>સ</v>
      </c>
      <c r="N748" s="4">
        <f t="shared" si="373"/>
        <v>3743</v>
      </c>
      <c r="O748" s="4" t="str">
        <f t="shared" si="374"/>
        <v>E9F</v>
      </c>
      <c r="P748" s="5" t="str">
        <f t="shared" si="375"/>
        <v>ຟ</v>
      </c>
      <c r="R748" s="4">
        <f t="shared" si="376"/>
        <v>4742</v>
      </c>
      <c r="S748" s="4" t="str">
        <f t="shared" si="377"/>
        <v>1286</v>
      </c>
      <c r="T748" s="5" t="str">
        <f t="shared" si="378"/>
        <v>ኆ</v>
      </c>
      <c r="V748" s="4">
        <f t="shared" si="379"/>
        <v>5741</v>
      </c>
      <c r="W748" s="4" t="str">
        <f t="shared" si="380"/>
        <v>166D</v>
      </c>
      <c r="X748" s="5" t="str">
        <f t="shared" si="381"/>
        <v>᙭</v>
      </c>
      <c r="Z748" s="4">
        <f t="shared" si="382"/>
        <v>6740</v>
      </c>
      <c r="AA748" s="4" t="str">
        <f t="shared" si="383"/>
        <v>1A54</v>
      </c>
      <c r="AB748" s="5" t="str">
        <f t="shared" si="384"/>
        <v>ᩔ</v>
      </c>
      <c r="AD748" s="4">
        <f t="shared" si="385"/>
        <v>7739</v>
      </c>
      <c r="AE748" s="4" t="str">
        <f t="shared" si="386"/>
        <v>1E3B</v>
      </c>
      <c r="AF748" s="5" t="str">
        <f t="shared" si="387"/>
        <v>ḻ</v>
      </c>
      <c r="AH748" s="4">
        <f t="shared" si="388"/>
        <v>8738</v>
      </c>
      <c r="AI748" s="4" t="str">
        <f t="shared" si="389"/>
        <v>2222</v>
      </c>
      <c r="AJ748" s="5" t="str">
        <f t="shared" si="390"/>
        <v>∢</v>
      </c>
      <c r="AL748" s="4">
        <f t="shared" si="391"/>
        <v>9737</v>
      </c>
      <c r="AM748" s="4" t="str">
        <f t="shared" si="392"/>
        <v>2609</v>
      </c>
      <c r="AN748" s="5" t="str">
        <f t="shared" si="393"/>
        <v>☉</v>
      </c>
      <c r="AP748" s="4">
        <f t="shared" si="394"/>
        <v>10736</v>
      </c>
      <c r="AQ748" s="4" t="str">
        <f t="shared" si="395"/>
        <v>29F0</v>
      </c>
      <c r="AR748" s="5" t="str">
        <f t="shared" si="396"/>
        <v>⧰</v>
      </c>
    </row>
    <row r="749" spans="2:44" x14ac:dyDescent="0.25">
      <c r="B749" s="4">
        <f t="shared" si="364"/>
        <v>747</v>
      </c>
      <c r="C749" s="4" t="str">
        <f t="shared" si="365"/>
        <v>2EB</v>
      </c>
      <c r="D749" s="5" t="str">
        <f t="shared" si="366"/>
        <v>˫</v>
      </c>
      <c r="F749" s="4">
        <f t="shared" si="367"/>
        <v>1746</v>
      </c>
      <c r="G749" s="4" t="str">
        <f t="shared" si="368"/>
        <v>6D2</v>
      </c>
      <c r="H749" s="5" t="str">
        <f t="shared" si="369"/>
        <v>ے</v>
      </c>
      <c r="J749" s="4">
        <f t="shared" si="370"/>
        <v>2745</v>
      </c>
      <c r="K749" s="4" t="str">
        <f t="shared" si="371"/>
        <v>AB9</v>
      </c>
      <c r="L749" s="5" t="str">
        <f t="shared" si="372"/>
        <v>હ</v>
      </c>
      <c r="N749" s="4">
        <f t="shared" si="373"/>
        <v>3744</v>
      </c>
      <c r="O749" s="4" t="str">
        <f t="shared" si="374"/>
        <v>EA0</v>
      </c>
      <c r="P749" s="5" t="str">
        <f t="shared" si="375"/>
        <v>ຠ</v>
      </c>
      <c r="R749" s="4">
        <f t="shared" si="376"/>
        <v>4743</v>
      </c>
      <c r="S749" s="4" t="str">
        <f t="shared" si="377"/>
        <v>1287</v>
      </c>
      <c r="T749" s="5" t="str">
        <f t="shared" si="378"/>
        <v>ኇ</v>
      </c>
      <c r="V749" s="4">
        <f t="shared" si="379"/>
        <v>5742</v>
      </c>
      <c r="W749" s="4" t="str">
        <f t="shared" si="380"/>
        <v>166E</v>
      </c>
      <c r="X749" s="5" t="str">
        <f t="shared" si="381"/>
        <v>᙮</v>
      </c>
      <c r="Z749" s="4">
        <f t="shared" si="382"/>
        <v>6741</v>
      </c>
      <c r="AA749" s="4" t="str">
        <f t="shared" si="383"/>
        <v>1A55</v>
      </c>
      <c r="AB749" s="5" t="str">
        <f t="shared" si="384"/>
        <v>ᩕ</v>
      </c>
      <c r="AD749" s="4">
        <f t="shared" si="385"/>
        <v>7740</v>
      </c>
      <c r="AE749" s="4" t="str">
        <f t="shared" si="386"/>
        <v>1E3C</v>
      </c>
      <c r="AF749" s="5" t="str">
        <f t="shared" si="387"/>
        <v>Ḽ</v>
      </c>
      <c r="AH749" s="4">
        <f t="shared" si="388"/>
        <v>8739</v>
      </c>
      <c r="AI749" s="4" t="str">
        <f t="shared" si="389"/>
        <v>2223</v>
      </c>
      <c r="AJ749" s="5" t="str">
        <f t="shared" si="390"/>
        <v>∣</v>
      </c>
      <c r="AL749" s="4">
        <f t="shared" si="391"/>
        <v>9738</v>
      </c>
      <c r="AM749" s="4" t="str">
        <f t="shared" si="392"/>
        <v>260A</v>
      </c>
      <c r="AN749" s="5" t="str">
        <f t="shared" si="393"/>
        <v>☊</v>
      </c>
      <c r="AP749" s="4">
        <f t="shared" si="394"/>
        <v>10737</v>
      </c>
      <c r="AQ749" s="4" t="str">
        <f t="shared" si="395"/>
        <v>29F1</v>
      </c>
      <c r="AR749" s="5" t="str">
        <f t="shared" si="396"/>
        <v>⧱</v>
      </c>
    </row>
    <row r="750" spans="2:44" x14ac:dyDescent="0.25">
      <c r="B750" s="4">
        <f t="shared" si="364"/>
        <v>748</v>
      </c>
      <c r="C750" s="4" t="str">
        <f t="shared" si="365"/>
        <v>2EC</v>
      </c>
      <c r="D750" s="5" t="str">
        <f t="shared" si="366"/>
        <v>ˬ</v>
      </c>
      <c r="F750" s="4">
        <f t="shared" si="367"/>
        <v>1747</v>
      </c>
      <c r="G750" s="4" t="str">
        <f t="shared" si="368"/>
        <v>6D3</v>
      </c>
      <c r="H750" s="5" t="str">
        <f t="shared" si="369"/>
        <v>ۓ</v>
      </c>
      <c r="J750" s="4">
        <f t="shared" si="370"/>
        <v>2746</v>
      </c>
      <c r="K750" s="4" t="str">
        <f t="shared" si="371"/>
        <v>ABA</v>
      </c>
      <c r="L750" s="5" t="str">
        <f t="shared" si="372"/>
        <v>઺</v>
      </c>
      <c r="N750" s="4">
        <f t="shared" si="373"/>
        <v>3745</v>
      </c>
      <c r="O750" s="4" t="str">
        <f t="shared" si="374"/>
        <v>EA1</v>
      </c>
      <c r="P750" s="5" t="str">
        <f t="shared" si="375"/>
        <v>ມ</v>
      </c>
      <c r="R750" s="4">
        <f t="shared" si="376"/>
        <v>4744</v>
      </c>
      <c r="S750" s="4" t="str">
        <f t="shared" si="377"/>
        <v>1288</v>
      </c>
      <c r="T750" s="5" t="str">
        <f t="shared" si="378"/>
        <v>ኈ</v>
      </c>
      <c r="V750" s="4">
        <f t="shared" si="379"/>
        <v>5743</v>
      </c>
      <c r="W750" s="4" t="str">
        <f t="shared" si="380"/>
        <v>166F</v>
      </c>
      <c r="X750" s="5" t="str">
        <f t="shared" si="381"/>
        <v>ᙯ</v>
      </c>
      <c r="Z750" s="4">
        <f t="shared" si="382"/>
        <v>6742</v>
      </c>
      <c r="AA750" s="4" t="str">
        <f t="shared" si="383"/>
        <v>1A56</v>
      </c>
      <c r="AB750" s="5" t="str">
        <f t="shared" si="384"/>
        <v>ᩖ</v>
      </c>
      <c r="AD750" s="4">
        <f t="shared" si="385"/>
        <v>7741</v>
      </c>
      <c r="AE750" s="4" t="str">
        <f t="shared" si="386"/>
        <v>1E3D</v>
      </c>
      <c r="AF750" s="5" t="str">
        <f t="shared" si="387"/>
        <v>ḽ</v>
      </c>
      <c r="AH750" s="4">
        <f t="shared" si="388"/>
        <v>8740</v>
      </c>
      <c r="AI750" s="4" t="str">
        <f t="shared" si="389"/>
        <v>2224</v>
      </c>
      <c r="AJ750" s="5" t="str">
        <f t="shared" si="390"/>
        <v>∤</v>
      </c>
      <c r="AL750" s="4">
        <f t="shared" si="391"/>
        <v>9739</v>
      </c>
      <c r="AM750" s="4" t="str">
        <f t="shared" si="392"/>
        <v>260B</v>
      </c>
      <c r="AN750" s="5" t="str">
        <f t="shared" si="393"/>
        <v>☋</v>
      </c>
      <c r="AP750" s="4">
        <f t="shared" si="394"/>
        <v>10738</v>
      </c>
      <c r="AQ750" s="4" t="str">
        <f t="shared" si="395"/>
        <v>29F2</v>
      </c>
      <c r="AR750" s="5" t="str">
        <f t="shared" si="396"/>
        <v>⧲</v>
      </c>
    </row>
    <row r="751" spans="2:44" x14ac:dyDescent="0.25">
      <c r="B751" s="4">
        <f t="shared" si="364"/>
        <v>749</v>
      </c>
      <c r="C751" s="4" t="str">
        <f t="shared" si="365"/>
        <v>2ED</v>
      </c>
      <c r="D751" s="5" t="str">
        <f t="shared" si="366"/>
        <v>˭</v>
      </c>
      <c r="F751" s="4">
        <f t="shared" si="367"/>
        <v>1748</v>
      </c>
      <c r="G751" s="4" t="str">
        <f t="shared" si="368"/>
        <v>6D4</v>
      </c>
      <c r="H751" s="5" t="str">
        <f t="shared" si="369"/>
        <v>۔</v>
      </c>
      <c r="J751" s="4">
        <f t="shared" si="370"/>
        <v>2747</v>
      </c>
      <c r="K751" s="4" t="str">
        <f t="shared" si="371"/>
        <v>ABB</v>
      </c>
      <c r="L751" s="5" t="str">
        <f t="shared" si="372"/>
        <v>઻</v>
      </c>
      <c r="N751" s="4">
        <f t="shared" si="373"/>
        <v>3746</v>
      </c>
      <c r="O751" s="4" t="str">
        <f t="shared" si="374"/>
        <v>EA2</v>
      </c>
      <c r="P751" s="5" t="str">
        <f t="shared" si="375"/>
        <v>ຢ</v>
      </c>
      <c r="R751" s="4">
        <f t="shared" si="376"/>
        <v>4745</v>
      </c>
      <c r="S751" s="4" t="str">
        <f t="shared" si="377"/>
        <v>1289</v>
      </c>
      <c r="T751" s="5" t="str">
        <f t="shared" si="378"/>
        <v>኉</v>
      </c>
      <c r="V751" s="4">
        <f t="shared" si="379"/>
        <v>5744</v>
      </c>
      <c r="W751" s="4" t="str">
        <f t="shared" si="380"/>
        <v>1670</v>
      </c>
      <c r="X751" s="5" t="str">
        <f t="shared" si="381"/>
        <v>ᙰ</v>
      </c>
      <c r="Z751" s="4">
        <f t="shared" si="382"/>
        <v>6743</v>
      </c>
      <c r="AA751" s="4" t="str">
        <f t="shared" si="383"/>
        <v>1A57</v>
      </c>
      <c r="AB751" s="5" t="str">
        <f t="shared" si="384"/>
        <v>ᩗ</v>
      </c>
      <c r="AD751" s="4">
        <f t="shared" si="385"/>
        <v>7742</v>
      </c>
      <c r="AE751" s="4" t="str">
        <f t="shared" si="386"/>
        <v>1E3E</v>
      </c>
      <c r="AF751" s="5" t="str">
        <f t="shared" si="387"/>
        <v>Ḿ</v>
      </c>
      <c r="AH751" s="4">
        <f t="shared" si="388"/>
        <v>8741</v>
      </c>
      <c r="AI751" s="4" t="str">
        <f t="shared" si="389"/>
        <v>2225</v>
      </c>
      <c r="AJ751" s="5" t="str">
        <f t="shared" si="390"/>
        <v>∥</v>
      </c>
      <c r="AL751" s="4">
        <f t="shared" si="391"/>
        <v>9740</v>
      </c>
      <c r="AM751" s="4" t="str">
        <f t="shared" si="392"/>
        <v>260C</v>
      </c>
      <c r="AN751" s="5" t="str">
        <f t="shared" si="393"/>
        <v>☌</v>
      </c>
      <c r="AP751" s="4">
        <f t="shared" si="394"/>
        <v>10739</v>
      </c>
      <c r="AQ751" s="4" t="str">
        <f t="shared" si="395"/>
        <v>29F3</v>
      </c>
      <c r="AR751" s="5" t="str">
        <f t="shared" si="396"/>
        <v>⧳</v>
      </c>
    </row>
    <row r="752" spans="2:44" x14ac:dyDescent="0.25">
      <c r="B752" s="4">
        <f t="shared" si="364"/>
        <v>750</v>
      </c>
      <c r="C752" s="4" t="str">
        <f t="shared" si="365"/>
        <v>2EE</v>
      </c>
      <c r="D752" s="5" t="str">
        <f t="shared" si="366"/>
        <v>ˮ</v>
      </c>
      <c r="F752" s="4">
        <f t="shared" si="367"/>
        <v>1749</v>
      </c>
      <c r="G752" s="4" t="str">
        <f t="shared" si="368"/>
        <v>6D5</v>
      </c>
      <c r="H752" s="5" t="str">
        <f t="shared" si="369"/>
        <v>ە</v>
      </c>
      <c r="J752" s="4">
        <f t="shared" si="370"/>
        <v>2748</v>
      </c>
      <c r="K752" s="4" t="str">
        <f t="shared" si="371"/>
        <v>ABC</v>
      </c>
      <c r="L752" s="5" t="str">
        <f t="shared" si="372"/>
        <v>઼</v>
      </c>
      <c r="N752" s="4">
        <f t="shared" si="373"/>
        <v>3747</v>
      </c>
      <c r="O752" s="4" t="str">
        <f t="shared" si="374"/>
        <v>EA3</v>
      </c>
      <c r="P752" s="5" t="str">
        <f t="shared" si="375"/>
        <v>ຣ</v>
      </c>
      <c r="R752" s="4">
        <f t="shared" si="376"/>
        <v>4746</v>
      </c>
      <c r="S752" s="4" t="str">
        <f t="shared" si="377"/>
        <v>128A</v>
      </c>
      <c r="T752" s="5" t="str">
        <f t="shared" si="378"/>
        <v>ኊ</v>
      </c>
      <c r="V752" s="4">
        <f t="shared" si="379"/>
        <v>5745</v>
      </c>
      <c r="W752" s="4" t="str">
        <f t="shared" si="380"/>
        <v>1671</v>
      </c>
      <c r="X752" s="5" t="str">
        <f t="shared" si="381"/>
        <v>ᙱ</v>
      </c>
      <c r="Z752" s="4">
        <f t="shared" si="382"/>
        <v>6744</v>
      </c>
      <c r="AA752" s="4" t="str">
        <f t="shared" si="383"/>
        <v>1A58</v>
      </c>
      <c r="AB752" s="5" t="str">
        <f t="shared" si="384"/>
        <v>ᩘ</v>
      </c>
      <c r="AD752" s="4">
        <f t="shared" si="385"/>
        <v>7743</v>
      </c>
      <c r="AE752" s="4" t="str">
        <f t="shared" si="386"/>
        <v>1E3F</v>
      </c>
      <c r="AF752" s="5" t="str">
        <f t="shared" si="387"/>
        <v>ḿ</v>
      </c>
      <c r="AH752" s="4">
        <f t="shared" si="388"/>
        <v>8742</v>
      </c>
      <c r="AI752" s="4" t="str">
        <f t="shared" si="389"/>
        <v>2226</v>
      </c>
      <c r="AJ752" s="5" t="str">
        <f t="shared" si="390"/>
        <v>∦</v>
      </c>
      <c r="AL752" s="4">
        <f t="shared" si="391"/>
        <v>9741</v>
      </c>
      <c r="AM752" s="4" t="str">
        <f t="shared" si="392"/>
        <v>260D</v>
      </c>
      <c r="AN752" s="5" t="str">
        <f t="shared" si="393"/>
        <v>☍</v>
      </c>
      <c r="AP752" s="4">
        <f t="shared" si="394"/>
        <v>10740</v>
      </c>
      <c r="AQ752" s="4" t="str">
        <f t="shared" si="395"/>
        <v>29F4</v>
      </c>
      <c r="AR752" s="5" t="str">
        <f t="shared" si="396"/>
        <v>⧴</v>
      </c>
    </row>
    <row r="753" spans="2:44" x14ac:dyDescent="0.25">
      <c r="B753" s="4">
        <f t="shared" si="364"/>
        <v>751</v>
      </c>
      <c r="C753" s="4" t="str">
        <f t="shared" si="365"/>
        <v>2EF</v>
      </c>
      <c r="D753" s="5" t="str">
        <f t="shared" si="366"/>
        <v>˯</v>
      </c>
      <c r="F753" s="4">
        <f t="shared" si="367"/>
        <v>1750</v>
      </c>
      <c r="G753" s="4" t="str">
        <f t="shared" si="368"/>
        <v>6D6</v>
      </c>
      <c r="H753" s="5" t="str">
        <f t="shared" si="369"/>
        <v>ۖ</v>
      </c>
      <c r="J753" s="4">
        <f t="shared" si="370"/>
        <v>2749</v>
      </c>
      <c r="K753" s="4" t="str">
        <f t="shared" si="371"/>
        <v>ABD</v>
      </c>
      <c r="L753" s="5" t="str">
        <f t="shared" si="372"/>
        <v>ઽ</v>
      </c>
      <c r="N753" s="4">
        <f t="shared" si="373"/>
        <v>3748</v>
      </c>
      <c r="O753" s="4" t="str">
        <f t="shared" si="374"/>
        <v>EA4</v>
      </c>
      <c r="P753" s="5" t="str">
        <f t="shared" si="375"/>
        <v>຤</v>
      </c>
      <c r="R753" s="4">
        <f t="shared" si="376"/>
        <v>4747</v>
      </c>
      <c r="S753" s="4" t="str">
        <f t="shared" si="377"/>
        <v>128B</v>
      </c>
      <c r="T753" s="5" t="str">
        <f t="shared" si="378"/>
        <v>ኋ</v>
      </c>
      <c r="V753" s="4">
        <f t="shared" si="379"/>
        <v>5746</v>
      </c>
      <c r="W753" s="4" t="str">
        <f t="shared" si="380"/>
        <v>1672</v>
      </c>
      <c r="X753" s="5" t="str">
        <f t="shared" si="381"/>
        <v>ᙲ</v>
      </c>
      <c r="Z753" s="4">
        <f t="shared" si="382"/>
        <v>6745</v>
      </c>
      <c r="AA753" s="4" t="str">
        <f t="shared" si="383"/>
        <v>1A59</v>
      </c>
      <c r="AB753" s="5" t="str">
        <f t="shared" si="384"/>
        <v>ᩙ</v>
      </c>
      <c r="AD753" s="4">
        <f t="shared" si="385"/>
        <v>7744</v>
      </c>
      <c r="AE753" s="4" t="str">
        <f t="shared" si="386"/>
        <v>1E40</v>
      </c>
      <c r="AF753" s="5" t="str">
        <f t="shared" si="387"/>
        <v>Ṁ</v>
      </c>
      <c r="AH753" s="4">
        <f t="shared" si="388"/>
        <v>8743</v>
      </c>
      <c r="AI753" s="4" t="str">
        <f t="shared" si="389"/>
        <v>2227</v>
      </c>
      <c r="AJ753" s="5" t="str">
        <f t="shared" si="390"/>
        <v>∧</v>
      </c>
      <c r="AL753" s="4">
        <f t="shared" si="391"/>
        <v>9742</v>
      </c>
      <c r="AM753" s="4" t="str">
        <f t="shared" si="392"/>
        <v>260E</v>
      </c>
      <c r="AN753" s="5" t="str">
        <f t="shared" si="393"/>
        <v>☎</v>
      </c>
      <c r="AP753" s="4">
        <f t="shared" si="394"/>
        <v>10741</v>
      </c>
      <c r="AQ753" s="4" t="str">
        <f t="shared" si="395"/>
        <v>29F5</v>
      </c>
      <c r="AR753" s="5" t="str">
        <f t="shared" si="396"/>
        <v>⧵</v>
      </c>
    </row>
    <row r="754" spans="2:44" x14ac:dyDescent="0.25">
      <c r="B754" s="4">
        <f t="shared" si="364"/>
        <v>752</v>
      </c>
      <c r="C754" s="4" t="str">
        <f t="shared" si="365"/>
        <v>2F0</v>
      </c>
      <c r="D754" s="5" t="str">
        <f t="shared" si="366"/>
        <v>˰</v>
      </c>
      <c r="F754" s="4">
        <f t="shared" si="367"/>
        <v>1751</v>
      </c>
      <c r="G754" s="4" t="str">
        <f t="shared" si="368"/>
        <v>6D7</v>
      </c>
      <c r="H754" s="5" t="str">
        <f t="shared" si="369"/>
        <v>ۗ</v>
      </c>
      <c r="J754" s="4">
        <f t="shared" si="370"/>
        <v>2750</v>
      </c>
      <c r="K754" s="4" t="str">
        <f t="shared" si="371"/>
        <v>ABE</v>
      </c>
      <c r="L754" s="5" t="str">
        <f t="shared" si="372"/>
        <v>ા</v>
      </c>
      <c r="N754" s="4">
        <f t="shared" si="373"/>
        <v>3749</v>
      </c>
      <c r="O754" s="4" t="str">
        <f t="shared" si="374"/>
        <v>EA5</v>
      </c>
      <c r="P754" s="5" t="str">
        <f t="shared" si="375"/>
        <v>ລ</v>
      </c>
      <c r="R754" s="4">
        <f t="shared" si="376"/>
        <v>4748</v>
      </c>
      <c r="S754" s="4" t="str">
        <f t="shared" si="377"/>
        <v>128C</v>
      </c>
      <c r="T754" s="5" t="str">
        <f t="shared" si="378"/>
        <v>ኌ</v>
      </c>
      <c r="V754" s="4">
        <f t="shared" si="379"/>
        <v>5747</v>
      </c>
      <c r="W754" s="4" t="str">
        <f t="shared" si="380"/>
        <v>1673</v>
      </c>
      <c r="X754" s="5" t="str">
        <f t="shared" si="381"/>
        <v>ᙳ</v>
      </c>
      <c r="Z754" s="4">
        <f t="shared" si="382"/>
        <v>6746</v>
      </c>
      <c r="AA754" s="4" t="str">
        <f t="shared" si="383"/>
        <v>1A5A</v>
      </c>
      <c r="AB754" s="5" t="str">
        <f t="shared" si="384"/>
        <v>ᩚ</v>
      </c>
      <c r="AD754" s="4">
        <f t="shared" si="385"/>
        <v>7745</v>
      </c>
      <c r="AE754" s="4" t="str">
        <f t="shared" si="386"/>
        <v>1E41</v>
      </c>
      <c r="AF754" s="5" t="str">
        <f t="shared" si="387"/>
        <v>ṁ</v>
      </c>
      <c r="AH754" s="4">
        <f t="shared" si="388"/>
        <v>8744</v>
      </c>
      <c r="AI754" s="4" t="str">
        <f t="shared" si="389"/>
        <v>2228</v>
      </c>
      <c r="AJ754" s="5" t="str">
        <f t="shared" si="390"/>
        <v>∨</v>
      </c>
      <c r="AL754" s="4">
        <f t="shared" si="391"/>
        <v>9743</v>
      </c>
      <c r="AM754" s="4" t="str">
        <f t="shared" si="392"/>
        <v>260F</v>
      </c>
      <c r="AN754" s="5" t="str">
        <f t="shared" si="393"/>
        <v>☏</v>
      </c>
      <c r="AP754" s="4">
        <f t="shared" si="394"/>
        <v>10742</v>
      </c>
      <c r="AQ754" s="4" t="str">
        <f t="shared" si="395"/>
        <v>29F6</v>
      </c>
      <c r="AR754" s="5" t="str">
        <f t="shared" si="396"/>
        <v>⧶</v>
      </c>
    </row>
    <row r="755" spans="2:44" x14ac:dyDescent="0.25">
      <c r="B755" s="4">
        <f t="shared" si="364"/>
        <v>753</v>
      </c>
      <c r="C755" s="4" t="str">
        <f t="shared" si="365"/>
        <v>2F1</v>
      </c>
      <c r="D755" s="5" t="str">
        <f t="shared" si="366"/>
        <v>˱</v>
      </c>
      <c r="F755" s="4">
        <f t="shared" si="367"/>
        <v>1752</v>
      </c>
      <c r="G755" s="4" t="str">
        <f t="shared" si="368"/>
        <v>6D8</v>
      </c>
      <c r="H755" s="5" t="str">
        <f t="shared" si="369"/>
        <v>ۘ</v>
      </c>
      <c r="J755" s="4">
        <f t="shared" si="370"/>
        <v>2751</v>
      </c>
      <c r="K755" s="4" t="str">
        <f t="shared" si="371"/>
        <v>ABF</v>
      </c>
      <c r="L755" s="5" t="str">
        <f t="shared" si="372"/>
        <v>િ</v>
      </c>
      <c r="N755" s="4">
        <f t="shared" si="373"/>
        <v>3750</v>
      </c>
      <c r="O755" s="4" t="str">
        <f t="shared" si="374"/>
        <v>EA6</v>
      </c>
      <c r="P755" s="5" t="str">
        <f t="shared" si="375"/>
        <v>຦</v>
      </c>
      <c r="R755" s="4">
        <f t="shared" si="376"/>
        <v>4749</v>
      </c>
      <c r="S755" s="4" t="str">
        <f t="shared" si="377"/>
        <v>128D</v>
      </c>
      <c r="T755" s="5" t="str">
        <f t="shared" si="378"/>
        <v>ኍ</v>
      </c>
      <c r="V755" s="4">
        <f t="shared" si="379"/>
        <v>5748</v>
      </c>
      <c r="W755" s="4" t="str">
        <f t="shared" si="380"/>
        <v>1674</v>
      </c>
      <c r="X755" s="5" t="str">
        <f t="shared" si="381"/>
        <v>ᙴ</v>
      </c>
      <c r="Z755" s="4">
        <f t="shared" si="382"/>
        <v>6747</v>
      </c>
      <c r="AA755" s="4" t="str">
        <f t="shared" si="383"/>
        <v>1A5B</v>
      </c>
      <c r="AB755" s="5" t="str">
        <f t="shared" si="384"/>
        <v>ᩛ</v>
      </c>
      <c r="AD755" s="4">
        <f t="shared" si="385"/>
        <v>7746</v>
      </c>
      <c r="AE755" s="4" t="str">
        <f t="shared" si="386"/>
        <v>1E42</v>
      </c>
      <c r="AF755" s="5" t="str">
        <f t="shared" si="387"/>
        <v>Ṃ</v>
      </c>
      <c r="AH755" s="4">
        <f t="shared" si="388"/>
        <v>8745</v>
      </c>
      <c r="AI755" s="4" t="str">
        <f t="shared" si="389"/>
        <v>2229</v>
      </c>
      <c r="AJ755" s="5" t="str">
        <f t="shared" si="390"/>
        <v>∩</v>
      </c>
      <c r="AL755" s="4">
        <f t="shared" si="391"/>
        <v>9744</v>
      </c>
      <c r="AM755" s="4" t="str">
        <f t="shared" si="392"/>
        <v>2610</v>
      </c>
      <c r="AN755" s="5" t="str">
        <f t="shared" si="393"/>
        <v>☐</v>
      </c>
      <c r="AP755" s="4">
        <f t="shared" si="394"/>
        <v>10743</v>
      </c>
      <c r="AQ755" s="4" t="str">
        <f t="shared" si="395"/>
        <v>29F7</v>
      </c>
      <c r="AR755" s="5" t="str">
        <f t="shared" si="396"/>
        <v>⧷</v>
      </c>
    </row>
    <row r="756" spans="2:44" x14ac:dyDescent="0.25">
      <c r="B756" s="4">
        <f t="shared" si="364"/>
        <v>754</v>
      </c>
      <c r="C756" s="4" t="str">
        <f t="shared" si="365"/>
        <v>2F2</v>
      </c>
      <c r="D756" s="5" t="str">
        <f t="shared" si="366"/>
        <v>˲</v>
      </c>
      <c r="F756" s="4">
        <f t="shared" si="367"/>
        <v>1753</v>
      </c>
      <c r="G756" s="4" t="str">
        <f t="shared" si="368"/>
        <v>6D9</v>
      </c>
      <c r="H756" s="5" t="str">
        <f t="shared" si="369"/>
        <v>ۙ</v>
      </c>
      <c r="J756" s="4">
        <f t="shared" si="370"/>
        <v>2752</v>
      </c>
      <c r="K756" s="4" t="str">
        <f t="shared" si="371"/>
        <v>AC0</v>
      </c>
      <c r="L756" s="5" t="str">
        <f t="shared" si="372"/>
        <v>ી</v>
      </c>
      <c r="N756" s="4">
        <f t="shared" si="373"/>
        <v>3751</v>
      </c>
      <c r="O756" s="4" t="str">
        <f t="shared" si="374"/>
        <v>EA7</v>
      </c>
      <c r="P756" s="5" t="str">
        <f t="shared" si="375"/>
        <v>ວ</v>
      </c>
      <c r="R756" s="4">
        <f t="shared" si="376"/>
        <v>4750</v>
      </c>
      <c r="S756" s="4" t="str">
        <f t="shared" si="377"/>
        <v>128E</v>
      </c>
      <c r="T756" s="5" t="str">
        <f t="shared" si="378"/>
        <v>኎</v>
      </c>
      <c r="V756" s="4">
        <f t="shared" si="379"/>
        <v>5749</v>
      </c>
      <c r="W756" s="4" t="str">
        <f t="shared" si="380"/>
        <v>1675</v>
      </c>
      <c r="X756" s="5" t="str">
        <f t="shared" si="381"/>
        <v>ᙵ</v>
      </c>
      <c r="Z756" s="4">
        <f t="shared" si="382"/>
        <v>6748</v>
      </c>
      <c r="AA756" s="4" t="str">
        <f t="shared" si="383"/>
        <v>1A5C</v>
      </c>
      <c r="AB756" s="5" t="str">
        <f t="shared" si="384"/>
        <v>ᩜ</v>
      </c>
      <c r="AD756" s="4">
        <f t="shared" si="385"/>
        <v>7747</v>
      </c>
      <c r="AE756" s="4" t="str">
        <f t="shared" si="386"/>
        <v>1E43</v>
      </c>
      <c r="AF756" s="5" t="str">
        <f t="shared" si="387"/>
        <v>ṃ</v>
      </c>
      <c r="AH756" s="4">
        <f t="shared" si="388"/>
        <v>8746</v>
      </c>
      <c r="AI756" s="4" t="str">
        <f t="shared" si="389"/>
        <v>222A</v>
      </c>
      <c r="AJ756" s="5" t="str">
        <f t="shared" si="390"/>
        <v>∪</v>
      </c>
      <c r="AL756" s="4">
        <f t="shared" si="391"/>
        <v>9745</v>
      </c>
      <c r="AM756" s="4" t="str">
        <f t="shared" si="392"/>
        <v>2611</v>
      </c>
      <c r="AN756" s="5" t="str">
        <f t="shared" si="393"/>
        <v>☑</v>
      </c>
      <c r="AP756" s="4">
        <f t="shared" si="394"/>
        <v>10744</v>
      </c>
      <c r="AQ756" s="4" t="str">
        <f t="shared" si="395"/>
        <v>29F8</v>
      </c>
      <c r="AR756" s="5" t="str">
        <f t="shared" si="396"/>
        <v>⧸</v>
      </c>
    </row>
    <row r="757" spans="2:44" x14ac:dyDescent="0.25">
      <c r="B757" s="4">
        <f t="shared" si="364"/>
        <v>755</v>
      </c>
      <c r="C757" s="4" t="str">
        <f t="shared" si="365"/>
        <v>2F3</v>
      </c>
      <c r="D757" s="5" t="str">
        <f t="shared" si="366"/>
        <v>˳</v>
      </c>
      <c r="F757" s="4">
        <f t="shared" si="367"/>
        <v>1754</v>
      </c>
      <c r="G757" s="4" t="str">
        <f t="shared" si="368"/>
        <v>6DA</v>
      </c>
      <c r="H757" s="5" t="str">
        <f t="shared" si="369"/>
        <v>ۚ</v>
      </c>
      <c r="J757" s="4">
        <f t="shared" si="370"/>
        <v>2753</v>
      </c>
      <c r="K757" s="4" t="str">
        <f t="shared" si="371"/>
        <v>AC1</v>
      </c>
      <c r="L757" s="5" t="str">
        <f t="shared" si="372"/>
        <v>ુ</v>
      </c>
      <c r="N757" s="4">
        <f t="shared" si="373"/>
        <v>3752</v>
      </c>
      <c r="O757" s="4" t="str">
        <f t="shared" si="374"/>
        <v>EA8</v>
      </c>
      <c r="P757" s="5" t="str">
        <f t="shared" si="375"/>
        <v>ຨ</v>
      </c>
      <c r="R757" s="4">
        <f t="shared" si="376"/>
        <v>4751</v>
      </c>
      <c r="S757" s="4" t="str">
        <f t="shared" si="377"/>
        <v>128F</v>
      </c>
      <c r="T757" s="5" t="str">
        <f t="shared" si="378"/>
        <v>኏</v>
      </c>
      <c r="V757" s="4">
        <f t="shared" si="379"/>
        <v>5750</v>
      </c>
      <c r="W757" s="4" t="str">
        <f t="shared" si="380"/>
        <v>1676</v>
      </c>
      <c r="X757" s="5" t="str">
        <f t="shared" si="381"/>
        <v>ᙶ</v>
      </c>
      <c r="Z757" s="4">
        <f t="shared" si="382"/>
        <v>6749</v>
      </c>
      <c r="AA757" s="4" t="str">
        <f t="shared" si="383"/>
        <v>1A5D</v>
      </c>
      <c r="AB757" s="5" t="str">
        <f t="shared" si="384"/>
        <v>ᩝ</v>
      </c>
      <c r="AD757" s="4">
        <f t="shared" si="385"/>
        <v>7748</v>
      </c>
      <c r="AE757" s="4" t="str">
        <f t="shared" si="386"/>
        <v>1E44</v>
      </c>
      <c r="AF757" s="5" t="str">
        <f t="shared" si="387"/>
        <v>Ṅ</v>
      </c>
      <c r="AH757" s="4">
        <f t="shared" si="388"/>
        <v>8747</v>
      </c>
      <c r="AI757" s="4" t="str">
        <f t="shared" si="389"/>
        <v>222B</v>
      </c>
      <c r="AJ757" s="5" t="str">
        <f t="shared" si="390"/>
        <v>∫</v>
      </c>
      <c r="AL757" s="4">
        <f t="shared" si="391"/>
        <v>9746</v>
      </c>
      <c r="AM757" s="4" t="str">
        <f t="shared" si="392"/>
        <v>2612</v>
      </c>
      <c r="AN757" s="5" t="str">
        <f t="shared" si="393"/>
        <v>☒</v>
      </c>
      <c r="AP757" s="4">
        <f t="shared" si="394"/>
        <v>10745</v>
      </c>
      <c r="AQ757" s="4" t="str">
        <f t="shared" si="395"/>
        <v>29F9</v>
      </c>
      <c r="AR757" s="5" t="str">
        <f t="shared" si="396"/>
        <v>⧹</v>
      </c>
    </row>
    <row r="758" spans="2:44" x14ac:dyDescent="0.25">
      <c r="B758" s="4">
        <f t="shared" si="364"/>
        <v>756</v>
      </c>
      <c r="C758" s="4" t="str">
        <f t="shared" si="365"/>
        <v>2F4</v>
      </c>
      <c r="D758" s="5" t="str">
        <f t="shared" si="366"/>
        <v>˴</v>
      </c>
      <c r="F758" s="4">
        <f t="shared" si="367"/>
        <v>1755</v>
      </c>
      <c r="G758" s="4" t="str">
        <f t="shared" si="368"/>
        <v>6DB</v>
      </c>
      <c r="H758" s="5" t="str">
        <f t="shared" si="369"/>
        <v>ۛ</v>
      </c>
      <c r="J758" s="4">
        <f t="shared" si="370"/>
        <v>2754</v>
      </c>
      <c r="K758" s="4" t="str">
        <f t="shared" si="371"/>
        <v>AC2</v>
      </c>
      <c r="L758" s="5" t="str">
        <f t="shared" si="372"/>
        <v>ૂ</v>
      </c>
      <c r="N758" s="4">
        <f t="shared" si="373"/>
        <v>3753</v>
      </c>
      <c r="O758" s="4" t="str">
        <f t="shared" si="374"/>
        <v>EA9</v>
      </c>
      <c r="P758" s="5" t="str">
        <f t="shared" si="375"/>
        <v>ຩ</v>
      </c>
      <c r="R758" s="4">
        <f t="shared" si="376"/>
        <v>4752</v>
      </c>
      <c r="S758" s="4" t="str">
        <f t="shared" si="377"/>
        <v>1290</v>
      </c>
      <c r="T758" s="5" t="str">
        <f t="shared" si="378"/>
        <v>ነ</v>
      </c>
      <c r="V758" s="4">
        <f t="shared" si="379"/>
        <v>5751</v>
      </c>
      <c r="W758" s="4" t="str">
        <f t="shared" si="380"/>
        <v>1677</v>
      </c>
      <c r="X758" s="5" t="str">
        <f t="shared" si="381"/>
        <v>ᙷ</v>
      </c>
      <c r="Z758" s="4">
        <f t="shared" si="382"/>
        <v>6750</v>
      </c>
      <c r="AA758" s="4" t="str">
        <f t="shared" si="383"/>
        <v>1A5E</v>
      </c>
      <c r="AB758" s="5" t="str">
        <f t="shared" si="384"/>
        <v>ᩞ</v>
      </c>
      <c r="AD758" s="4">
        <f t="shared" si="385"/>
        <v>7749</v>
      </c>
      <c r="AE758" s="4" t="str">
        <f t="shared" si="386"/>
        <v>1E45</v>
      </c>
      <c r="AF758" s="5" t="str">
        <f t="shared" si="387"/>
        <v>ṅ</v>
      </c>
      <c r="AH758" s="4">
        <f t="shared" si="388"/>
        <v>8748</v>
      </c>
      <c r="AI758" s="4" t="str">
        <f t="shared" si="389"/>
        <v>222C</v>
      </c>
      <c r="AJ758" s="5" t="str">
        <f t="shared" si="390"/>
        <v>∬</v>
      </c>
      <c r="AL758" s="4">
        <f t="shared" si="391"/>
        <v>9747</v>
      </c>
      <c r="AM758" s="4" t="str">
        <f t="shared" si="392"/>
        <v>2613</v>
      </c>
      <c r="AN758" s="5" t="str">
        <f t="shared" si="393"/>
        <v>☓</v>
      </c>
      <c r="AP758" s="4">
        <f t="shared" si="394"/>
        <v>10746</v>
      </c>
      <c r="AQ758" s="4" t="str">
        <f t="shared" si="395"/>
        <v>29FA</v>
      </c>
      <c r="AR758" s="5" t="str">
        <f t="shared" si="396"/>
        <v>⧺</v>
      </c>
    </row>
    <row r="759" spans="2:44" x14ac:dyDescent="0.25">
      <c r="B759" s="4">
        <f t="shared" si="364"/>
        <v>757</v>
      </c>
      <c r="C759" s="4" t="str">
        <f t="shared" si="365"/>
        <v>2F5</v>
      </c>
      <c r="D759" s="5" t="str">
        <f t="shared" si="366"/>
        <v>˵</v>
      </c>
      <c r="F759" s="4">
        <f t="shared" si="367"/>
        <v>1756</v>
      </c>
      <c r="G759" s="4" t="str">
        <f t="shared" si="368"/>
        <v>6DC</v>
      </c>
      <c r="H759" s="5" t="str">
        <f t="shared" si="369"/>
        <v>ۜ</v>
      </c>
      <c r="J759" s="4">
        <f t="shared" si="370"/>
        <v>2755</v>
      </c>
      <c r="K759" s="4" t="str">
        <f t="shared" si="371"/>
        <v>AC3</v>
      </c>
      <c r="L759" s="5" t="str">
        <f t="shared" si="372"/>
        <v>ૃ</v>
      </c>
      <c r="N759" s="4">
        <f t="shared" si="373"/>
        <v>3754</v>
      </c>
      <c r="O759" s="4" t="str">
        <f t="shared" si="374"/>
        <v>EAA</v>
      </c>
      <c r="P759" s="5" t="str">
        <f t="shared" si="375"/>
        <v>ສ</v>
      </c>
      <c r="R759" s="4">
        <f t="shared" si="376"/>
        <v>4753</v>
      </c>
      <c r="S759" s="4" t="str">
        <f t="shared" si="377"/>
        <v>1291</v>
      </c>
      <c r="T759" s="5" t="str">
        <f t="shared" si="378"/>
        <v>ኑ</v>
      </c>
      <c r="V759" s="4">
        <f t="shared" si="379"/>
        <v>5752</v>
      </c>
      <c r="W759" s="4" t="str">
        <f t="shared" si="380"/>
        <v>1678</v>
      </c>
      <c r="X759" s="5" t="str">
        <f t="shared" si="381"/>
        <v>ᙸ</v>
      </c>
      <c r="Z759" s="4">
        <f t="shared" si="382"/>
        <v>6751</v>
      </c>
      <c r="AA759" s="4" t="str">
        <f t="shared" si="383"/>
        <v>1A5F</v>
      </c>
      <c r="AB759" s="5" t="str">
        <f t="shared" si="384"/>
        <v>᩟</v>
      </c>
      <c r="AD759" s="4">
        <f t="shared" si="385"/>
        <v>7750</v>
      </c>
      <c r="AE759" s="4" t="str">
        <f t="shared" si="386"/>
        <v>1E46</v>
      </c>
      <c r="AF759" s="5" t="str">
        <f t="shared" si="387"/>
        <v>Ṇ</v>
      </c>
      <c r="AH759" s="4">
        <f t="shared" si="388"/>
        <v>8749</v>
      </c>
      <c r="AI759" s="4" t="str">
        <f t="shared" si="389"/>
        <v>222D</v>
      </c>
      <c r="AJ759" s="5" t="str">
        <f t="shared" si="390"/>
        <v>∭</v>
      </c>
      <c r="AL759" s="4">
        <f t="shared" si="391"/>
        <v>9748</v>
      </c>
      <c r="AM759" s="4" t="str">
        <f t="shared" si="392"/>
        <v>2614</v>
      </c>
      <c r="AN759" s="5" t="str">
        <f t="shared" si="393"/>
        <v>☔</v>
      </c>
      <c r="AP759" s="4">
        <f t="shared" si="394"/>
        <v>10747</v>
      </c>
      <c r="AQ759" s="4" t="str">
        <f t="shared" si="395"/>
        <v>29FB</v>
      </c>
      <c r="AR759" s="5" t="str">
        <f t="shared" si="396"/>
        <v>⧻</v>
      </c>
    </row>
    <row r="760" spans="2:44" x14ac:dyDescent="0.25">
      <c r="B760" s="4">
        <f t="shared" si="364"/>
        <v>758</v>
      </c>
      <c r="C760" s="4" t="str">
        <f t="shared" si="365"/>
        <v>2F6</v>
      </c>
      <c r="D760" s="5" t="str">
        <f t="shared" si="366"/>
        <v>˶</v>
      </c>
      <c r="F760" s="4">
        <f t="shared" si="367"/>
        <v>1757</v>
      </c>
      <c r="G760" s="4" t="str">
        <f t="shared" si="368"/>
        <v>6DD</v>
      </c>
      <c r="H760" s="5" t="str">
        <f t="shared" si="369"/>
        <v>۝</v>
      </c>
      <c r="J760" s="4">
        <f t="shared" si="370"/>
        <v>2756</v>
      </c>
      <c r="K760" s="4" t="str">
        <f t="shared" si="371"/>
        <v>AC4</v>
      </c>
      <c r="L760" s="5" t="str">
        <f t="shared" si="372"/>
        <v>ૄ</v>
      </c>
      <c r="N760" s="4">
        <f t="shared" si="373"/>
        <v>3755</v>
      </c>
      <c r="O760" s="4" t="str">
        <f t="shared" si="374"/>
        <v>EAB</v>
      </c>
      <c r="P760" s="5" t="str">
        <f t="shared" si="375"/>
        <v>ຫ</v>
      </c>
      <c r="R760" s="4">
        <f t="shared" si="376"/>
        <v>4754</v>
      </c>
      <c r="S760" s="4" t="str">
        <f t="shared" si="377"/>
        <v>1292</v>
      </c>
      <c r="T760" s="5" t="str">
        <f t="shared" si="378"/>
        <v>ኒ</v>
      </c>
      <c r="V760" s="4">
        <f t="shared" si="379"/>
        <v>5753</v>
      </c>
      <c r="W760" s="4" t="str">
        <f t="shared" si="380"/>
        <v>1679</v>
      </c>
      <c r="X760" s="5" t="str">
        <f t="shared" si="381"/>
        <v>ᙹ</v>
      </c>
      <c r="Z760" s="4">
        <f t="shared" si="382"/>
        <v>6752</v>
      </c>
      <c r="AA760" s="4" t="str">
        <f t="shared" si="383"/>
        <v>1A60</v>
      </c>
      <c r="AB760" s="5" t="str">
        <f t="shared" si="384"/>
        <v>᩠</v>
      </c>
      <c r="AD760" s="4">
        <f t="shared" si="385"/>
        <v>7751</v>
      </c>
      <c r="AE760" s="4" t="str">
        <f t="shared" si="386"/>
        <v>1E47</v>
      </c>
      <c r="AF760" s="5" t="str">
        <f t="shared" si="387"/>
        <v>ṇ</v>
      </c>
      <c r="AH760" s="4">
        <f t="shared" si="388"/>
        <v>8750</v>
      </c>
      <c r="AI760" s="4" t="str">
        <f t="shared" si="389"/>
        <v>222E</v>
      </c>
      <c r="AJ760" s="5" t="str">
        <f t="shared" si="390"/>
        <v>∮</v>
      </c>
      <c r="AL760" s="4">
        <f t="shared" si="391"/>
        <v>9749</v>
      </c>
      <c r="AM760" s="4" t="str">
        <f t="shared" si="392"/>
        <v>2615</v>
      </c>
      <c r="AN760" s="5" t="str">
        <f t="shared" si="393"/>
        <v>☕</v>
      </c>
      <c r="AP760" s="4">
        <f t="shared" si="394"/>
        <v>10748</v>
      </c>
      <c r="AQ760" s="4" t="str">
        <f t="shared" si="395"/>
        <v>29FC</v>
      </c>
      <c r="AR760" s="5" t="str">
        <f t="shared" si="396"/>
        <v>⧼</v>
      </c>
    </row>
    <row r="761" spans="2:44" x14ac:dyDescent="0.25">
      <c r="B761" s="4">
        <f t="shared" si="364"/>
        <v>759</v>
      </c>
      <c r="C761" s="4" t="str">
        <f t="shared" si="365"/>
        <v>2F7</v>
      </c>
      <c r="D761" s="5" t="str">
        <f t="shared" si="366"/>
        <v>˷</v>
      </c>
      <c r="F761" s="4">
        <f t="shared" si="367"/>
        <v>1758</v>
      </c>
      <c r="G761" s="4" t="str">
        <f t="shared" si="368"/>
        <v>6DE</v>
      </c>
      <c r="H761" s="5" t="str">
        <f t="shared" si="369"/>
        <v>۞</v>
      </c>
      <c r="J761" s="4">
        <f t="shared" si="370"/>
        <v>2757</v>
      </c>
      <c r="K761" s="4" t="str">
        <f t="shared" si="371"/>
        <v>AC5</v>
      </c>
      <c r="L761" s="5" t="str">
        <f t="shared" si="372"/>
        <v>ૅ</v>
      </c>
      <c r="N761" s="4">
        <f t="shared" si="373"/>
        <v>3756</v>
      </c>
      <c r="O761" s="4" t="str">
        <f t="shared" si="374"/>
        <v>EAC</v>
      </c>
      <c r="P761" s="5" t="str">
        <f t="shared" si="375"/>
        <v>ຬ</v>
      </c>
      <c r="R761" s="4">
        <f t="shared" si="376"/>
        <v>4755</v>
      </c>
      <c r="S761" s="4" t="str">
        <f t="shared" si="377"/>
        <v>1293</v>
      </c>
      <c r="T761" s="5" t="str">
        <f t="shared" si="378"/>
        <v>ና</v>
      </c>
      <c r="V761" s="4">
        <f t="shared" si="379"/>
        <v>5754</v>
      </c>
      <c r="W761" s="4" t="str">
        <f t="shared" si="380"/>
        <v>167A</v>
      </c>
      <c r="X761" s="5" t="str">
        <f t="shared" si="381"/>
        <v>ᙺ</v>
      </c>
      <c r="Z761" s="4">
        <f t="shared" si="382"/>
        <v>6753</v>
      </c>
      <c r="AA761" s="4" t="str">
        <f t="shared" si="383"/>
        <v>1A61</v>
      </c>
      <c r="AB761" s="5" t="str">
        <f t="shared" si="384"/>
        <v>ᩡ</v>
      </c>
      <c r="AD761" s="4">
        <f t="shared" si="385"/>
        <v>7752</v>
      </c>
      <c r="AE761" s="4" t="str">
        <f t="shared" si="386"/>
        <v>1E48</v>
      </c>
      <c r="AF761" s="5" t="str">
        <f t="shared" si="387"/>
        <v>Ṉ</v>
      </c>
      <c r="AH761" s="4">
        <f t="shared" si="388"/>
        <v>8751</v>
      </c>
      <c r="AI761" s="4" t="str">
        <f t="shared" si="389"/>
        <v>222F</v>
      </c>
      <c r="AJ761" s="5" t="str">
        <f t="shared" si="390"/>
        <v>∯</v>
      </c>
      <c r="AL761" s="4">
        <f t="shared" si="391"/>
        <v>9750</v>
      </c>
      <c r="AM761" s="4" t="str">
        <f t="shared" si="392"/>
        <v>2616</v>
      </c>
      <c r="AN761" s="5" t="str">
        <f t="shared" si="393"/>
        <v>☖</v>
      </c>
      <c r="AP761" s="4">
        <f t="shared" si="394"/>
        <v>10749</v>
      </c>
      <c r="AQ761" s="4" t="str">
        <f t="shared" si="395"/>
        <v>29FD</v>
      </c>
      <c r="AR761" s="5" t="str">
        <f t="shared" si="396"/>
        <v>⧽</v>
      </c>
    </row>
    <row r="762" spans="2:44" x14ac:dyDescent="0.25">
      <c r="B762" s="4">
        <f t="shared" si="364"/>
        <v>760</v>
      </c>
      <c r="C762" s="4" t="str">
        <f t="shared" si="365"/>
        <v>2F8</v>
      </c>
      <c r="D762" s="5" t="str">
        <f t="shared" si="366"/>
        <v>˸</v>
      </c>
      <c r="F762" s="4">
        <f t="shared" si="367"/>
        <v>1759</v>
      </c>
      <c r="G762" s="4" t="str">
        <f t="shared" si="368"/>
        <v>6DF</v>
      </c>
      <c r="H762" s="5" t="str">
        <f t="shared" si="369"/>
        <v>۟</v>
      </c>
      <c r="J762" s="4">
        <f t="shared" si="370"/>
        <v>2758</v>
      </c>
      <c r="K762" s="4" t="str">
        <f t="shared" si="371"/>
        <v>AC6</v>
      </c>
      <c r="L762" s="5" t="str">
        <f t="shared" si="372"/>
        <v>૆</v>
      </c>
      <c r="N762" s="4">
        <f t="shared" si="373"/>
        <v>3757</v>
      </c>
      <c r="O762" s="4" t="str">
        <f t="shared" si="374"/>
        <v>EAD</v>
      </c>
      <c r="P762" s="5" t="str">
        <f t="shared" si="375"/>
        <v>ອ</v>
      </c>
      <c r="R762" s="4">
        <f t="shared" si="376"/>
        <v>4756</v>
      </c>
      <c r="S762" s="4" t="str">
        <f t="shared" si="377"/>
        <v>1294</v>
      </c>
      <c r="T762" s="5" t="str">
        <f t="shared" si="378"/>
        <v>ኔ</v>
      </c>
      <c r="V762" s="4">
        <f t="shared" si="379"/>
        <v>5755</v>
      </c>
      <c r="W762" s="4" t="str">
        <f t="shared" si="380"/>
        <v>167B</v>
      </c>
      <c r="X762" s="5" t="str">
        <f t="shared" si="381"/>
        <v>ᙻ</v>
      </c>
      <c r="Z762" s="4">
        <f t="shared" si="382"/>
        <v>6754</v>
      </c>
      <c r="AA762" s="4" t="str">
        <f t="shared" si="383"/>
        <v>1A62</v>
      </c>
      <c r="AB762" s="5" t="str">
        <f t="shared" si="384"/>
        <v>ᩢ</v>
      </c>
      <c r="AD762" s="4">
        <f t="shared" si="385"/>
        <v>7753</v>
      </c>
      <c r="AE762" s="4" t="str">
        <f t="shared" si="386"/>
        <v>1E49</v>
      </c>
      <c r="AF762" s="5" t="str">
        <f t="shared" si="387"/>
        <v>ṉ</v>
      </c>
      <c r="AH762" s="4">
        <f t="shared" si="388"/>
        <v>8752</v>
      </c>
      <c r="AI762" s="4" t="str">
        <f t="shared" si="389"/>
        <v>2230</v>
      </c>
      <c r="AJ762" s="5" t="str">
        <f t="shared" si="390"/>
        <v>∰</v>
      </c>
      <c r="AL762" s="4">
        <f t="shared" si="391"/>
        <v>9751</v>
      </c>
      <c r="AM762" s="4" t="str">
        <f t="shared" si="392"/>
        <v>2617</v>
      </c>
      <c r="AN762" s="5" t="str">
        <f t="shared" si="393"/>
        <v>☗</v>
      </c>
      <c r="AP762" s="4">
        <f t="shared" si="394"/>
        <v>10750</v>
      </c>
      <c r="AQ762" s="4" t="str">
        <f t="shared" si="395"/>
        <v>29FE</v>
      </c>
      <c r="AR762" s="5" t="str">
        <f t="shared" si="396"/>
        <v>⧾</v>
      </c>
    </row>
    <row r="763" spans="2:44" x14ac:dyDescent="0.25">
      <c r="B763" s="4">
        <f t="shared" si="364"/>
        <v>761</v>
      </c>
      <c r="C763" s="4" t="str">
        <f t="shared" si="365"/>
        <v>2F9</v>
      </c>
      <c r="D763" s="5" t="str">
        <f t="shared" si="366"/>
        <v>˹</v>
      </c>
      <c r="F763" s="4">
        <f t="shared" si="367"/>
        <v>1760</v>
      </c>
      <c r="G763" s="4" t="str">
        <f t="shared" si="368"/>
        <v>6E0</v>
      </c>
      <c r="H763" s="5" t="str">
        <f t="shared" si="369"/>
        <v>۠</v>
      </c>
      <c r="J763" s="4">
        <f t="shared" si="370"/>
        <v>2759</v>
      </c>
      <c r="K763" s="4" t="str">
        <f t="shared" si="371"/>
        <v>AC7</v>
      </c>
      <c r="L763" s="5" t="str">
        <f t="shared" si="372"/>
        <v>ે</v>
      </c>
      <c r="N763" s="4">
        <f t="shared" si="373"/>
        <v>3758</v>
      </c>
      <c r="O763" s="4" t="str">
        <f t="shared" si="374"/>
        <v>EAE</v>
      </c>
      <c r="P763" s="5" t="str">
        <f t="shared" si="375"/>
        <v>ຮ</v>
      </c>
      <c r="R763" s="4">
        <f t="shared" si="376"/>
        <v>4757</v>
      </c>
      <c r="S763" s="4" t="str">
        <f t="shared" si="377"/>
        <v>1295</v>
      </c>
      <c r="T763" s="5" t="str">
        <f t="shared" si="378"/>
        <v>ን</v>
      </c>
      <c r="V763" s="4">
        <f t="shared" si="379"/>
        <v>5756</v>
      </c>
      <c r="W763" s="4" t="str">
        <f t="shared" si="380"/>
        <v>167C</v>
      </c>
      <c r="X763" s="5" t="str">
        <f t="shared" si="381"/>
        <v>ᙼ</v>
      </c>
      <c r="Z763" s="4">
        <f t="shared" si="382"/>
        <v>6755</v>
      </c>
      <c r="AA763" s="4" t="str">
        <f t="shared" si="383"/>
        <v>1A63</v>
      </c>
      <c r="AB763" s="5" t="str">
        <f t="shared" si="384"/>
        <v>ᩣ</v>
      </c>
      <c r="AD763" s="4">
        <f t="shared" si="385"/>
        <v>7754</v>
      </c>
      <c r="AE763" s="4" t="str">
        <f t="shared" si="386"/>
        <v>1E4A</v>
      </c>
      <c r="AF763" s="5" t="str">
        <f t="shared" si="387"/>
        <v>Ṋ</v>
      </c>
      <c r="AH763" s="4">
        <f t="shared" si="388"/>
        <v>8753</v>
      </c>
      <c r="AI763" s="4" t="str">
        <f t="shared" si="389"/>
        <v>2231</v>
      </c>
      <c r="AJ763" s="5" t="str">
        <f t="shared" si="390"/>
        <v>∱</v>
      </c>
      <c r="AL763" s="4">
        <f t="shared" si="391"/>
        <v>9752</v>
      </c>
      <c r="AM763" s="4" t="str">
        <f t="shared" si="392"/>
        <v>2618</v>
      </c>
      <c r="AN763" s="5" t="str">
        <f t="shared" si="393"/>
        <v>☘</v>
      </c>
      <c r="AP763" s="4">
        <f t="shared" si="394"/>
        <v>10751</v>
      </c>
      <c r="AQ763" s="4" t="str">
        <f t="shared" si="395"/>
        <v>29FF</v>
      </c>
      <c r="AR763" s="5" t="str">
        <f t="shared" si="396"/>
        <v>⧿</v>
      </c>
    </row>
    <row r="764" spans="2:44" x14ac:dyDescent="0.25">
      <c r="B764" s="4">
        <f t="shared" si="364"/>
        <v>762</v>
      </c>
      <c r="C764" s="4" t="str">
        <f t="shared" si="365"/>
        <v>2FA</v>
      </c>
      <c r="D764" s="5" t="str">
        <f t="shared" si="366"/>
        <v>˺</v>
      </c>
      <c r="F764" s="4">
        <f t="shared" si="367"/>
        <v>1761</v>
      </c>
      <c r="G764" s="4" t="str">
        <f t="shared" si="368"/>
        <v>6E1</v>
      </c>
      <c r="H764" s="5" t="str">
        <f t="shared" si="369"/>
        <v>ۡ</v>
      </c>
      <c r="J764" s="4">
        <f t="shared" si="370"/>
        <v>2760</v>
      </c>
      <c r="K764" s="4" t="str">
        <f t="shared" si="371"/>
        <v>AC8</v>
      </c>
      <c r="L764" s="5" t="str">
        <f t="shared" si="372"/>
        <v>ૈ</v>
      </c>
      <c r="N764" s="4">
        <f t="shared" si="373"/>
        <v>3759</v>
      </c>
      <c r="O764" s="4" t="str">
        <f t="shared" si="374"/>
        <v>EAF</v>
      </c>
      <c r="P764" s="5" t="str">
        <f t="shared" si="375"/>
        <v>ຯ</v>
      </c>
      <c r="R764" s="4">
        <f t="shared" si="376"/>
        <v>4758</v>
      </c>
      <c r="S764" s="4" t="str">
        <f t="shared" si="377"/>
        <v>1296</v>
      </c>
      <c r="T764" s="5" t="str">
        <f t="shared" si="378"/>
        <v>ኖ</v>
      </c>
      <c r="V764" s="4">
        <f t="shared" si="379"/>
        <v>5757</v>
      </c>
      <c r="W764" s="4" t="str">
        <f t="shared" si="380"/>
        <v>167D</v>
      </c>
      <c r="X764" s="5" t="str">
        <f t="shared" si="381"/>
        <v>ᙽ</v>
      </c>
      <c r="Z764" s="4">
        <f t="shared" si="382"/>
        <v>6756</v>
      </c>
      <c r="AA764" s="4" t="str">
        <f t="shared" si="383"/>
        <v>1A64</v>
      </c>
      <c r="AB764" s="5" t="str">
        <f t="shared" si="384"/>
        <v>ᩤ</v>
      </c>
      <c r="AD764" s="4">
        <f t="shared" si="385"/>
        <v>7755</v>
      </c>
      <c r="AE764" s="4" t="str">
        <f t="shared" si="386"/>
        <v>1E4B</v>
      </c>
      <c r="AF764" s="5" t="str">
        <f t="shared" si="387"/>
        <v>ṋ</v>
      </c>
      <c r="AH764" s="4">
        <f t="shared" si="388"/>
        <v>8754</v>
      </c>
      <c r="AI764" s="4" t="str">
        <f t="shared" si="389"/>
        <v>2232</v>
      </c>
      <c r="AJ764" s="5" t="str">
        <f t="shared" si="390"/>
        <v>∲</v>
      </c>
      <c r="AL764" s="4">
        <f t="shared" si="391"/>
        <v>9753</v>
      </c>
      <c r="AM764" s="4" t="str">
        <f t="shared" si="392"/>
        <v>2619</v>
      </c>
      <c r="AN764" s="5" t="str">
        <f t="shared" si="393"/>
        <v>☙</v>
      </c>
      <c r="AP764" s="4">
        <f t="shared" si="394"/>
        <v>10752</v>
      </c>
      <c r="AQ764" s="4" t="str">
        <f t="shared" si="395"/>
        <v>2A00</v>
      </c>
      <c r="AR764" s="5" t="str">
        <f t="shared" si="396"/>
        <v>⨀</v>
      </c>
    </row>
    <row r="765" spans="2:44" x14ac:dyDescent="0.25">
      <c r="B765" s="4">
        <f t="shared" si="364"/>
        <v>763</v>
      </c>
      <c r="C765" s="4" t="str">
        <f t="shared" si="365"/>
        <v>2FB</v>
      </c>
      <c r="D765" s="5" t="str">
        <f t="shared" si="366"/>
        <v>˻</v>
      </c>
      <c r="F765" s="4">
        <f t="shared" si="367"/>
        <v>1762</v>
      </c>
      <c r="G765" s="4" t="str">
        <f t="shared" si="368"/>
        <v>6E2</v>
      </c>
      <c r="H765" s="5" t="str">
        <f t="shared" si="369"/>
        <v>ۢ</v>
      </c>
      <c r="J765" s="4">
        <f t="shared" si="370"/>
        <v>2761</v>
      </c>
      <c r="K765" s="4" t="str">
        <f t="shared" si="371"/>
        <v>AC9</v>
      </c>
      <c r="L765" s="5" t="str">
        <f t="shared" si="372"/>
        <v>ૉ</v>
      </c>
      <c r="N765" s="4">
        <f t="shared" si="373"/>
        <v>3760</v>
      </c>
      <c r="O765" s="4" t="str">
        <f t="shared" si="374"/>
        <v>EB0</v>
      </c>
      <c r="P765" s="5" t="str">
        <f t="shared" si="375"/>
        <v>ະ</v>
      </c>
      <c r="R765" s="4">
        <f t="shared" si="376"/>
        <v>4759</v>
      </c>
      <c r="S765" s="4" t="str">
        <f t="shared" si="377"/>
        <v>1297</v>
      </c>
      <c r="T765" s="5" t="str">
        <f t="shared" si="378"/>
        <v>ኗ</v>
      </c>
      <c r="V765" s="4">
        <f t="shared" si="379"/>
        <v>5758</v>
      </c>
      <c r="W765" s="4" t="str">
        <f t="shared" si="380"/>
        <v>167E</v>
      </c>
      <c r="X765" s="5" t="str">
        <f t="shared" si="381"/>
        <v>ᙾ</v>
      </c>
      <c r="Z765" s="4">
        <f t="shared" si="382"/>
        <v>6757</v>
      </c>
      <c r="AA765" s="4" t="str">
        <f t="shared" si="383"/>
        <v>1A65</v>
      </c>
      <c r="AB765" s="5" t="str">
        <f t="shared" si="384"/>
        <v>ᩥ</v>
      </c>
      <c r="AD765" s="4">
        <f t="shared" si="385"/>
        <v>7756</v>
      </c>
      <c r="AE765" s="4" t="str">
        <f t="shared" si="386"/>
        <v>1E4C</v>
      </c>
      <c r="AF765" s="5" t="str">
        <f t="shared" si="387"/>
        <v>Ṍ</v>
      </c>
      <c r="AH765" s="4">
        <f t="shared" si="388"/>
        <v>8755</v>
      </c>
      <c r="AI765" s="4" t="str">
        <f t="shared" si="389"/>
        <v>2233</v>
      </c>
      <c r="AJ765" s="5" t="str">
        <f t="shared" si="390"/>
        <v>∳</v>
      </c>
      <c r="AL765" s="4">
        <f t="shared" si="391"/>
        <v>9754</v>
      </c>
      <c r="AM765" s="4" t="str">
        <f t="shared" si="392"/>
        <v>261A</v>
      </c>
      <c r="AN765" s="5" t="str">
        <f t="shared" si="393"/>
        <v>☚</v>
      </c>
      <c r="AP765" s="4">
        <f t="shared" si="394"/>
        <v>10753</v>
      </c>
      <c r="AQ765" s="4" t="str">
        <f t="shared" si="395"/>
        <v>2A01</v>
      </c>
      <c r="AR765" s="5" t="str">
        <f t="shared" si="396"/>
        <v>⨁</v>
      </c>
    </row>
    <row r="766" spans="2:44" x14ac:dyDescent="0.25">
      <c r="B766" s="4">
        <f t="shared" si="364"/>
        <v>764</v>
      </c>
      <c r="C766" s="4" t="str">
        <f t="shared" si="365"/>
        <v>2FC</v>
      </c>
      <c r="D766" s="5" t="str">
        <f t="shared" si="366"/>
        <v>˼</v>
      </c>
      <c r="F766" s="4">
        <f t="shared" si="367"/>
        <v>1763</v>
      </c>
      <c r="G766" s="4" t="str">
        <f t="shared" si="368"/>
        <v>6E3</v>
      </c>
      <c r="H766" s="5" t="str">
        <f t="shared" si="369"/>
        <v>ۣ</v>
      </c>
      <c r="J766" s="4">
        <f t="shared" si="370"/>
        <v>2762</v>
      </c>
      <c r="K766" s="4" t="str">
        <f t="shared" si="371"/>
        <v>ACA</v>
      </c>
      <c r="L766" s="5" t="str">
        <f t="shared" si="372"/>
        <v>૊</v>
      </c>
      <c r="N766" s="4">
        <f t="shared" si="373"/>
        <v>3761</v>
      </c>
      <c r="O766" s="4" t="str">
        <f t="shared" si="374"/>
        <v>EB1</v>
      </c>
      <c r="P766" s="5" t="str">
        <f t="shared" si="375"/>
        <v>ັ</v>
      </c>
      <c r="R766" s="4">
        <f t="shared" si="376"/>
        <v>4760</v>
      </c>
      <c r="S766" s="4" t="str">
        <f t="shared" si="377"/>
        <v>1298</v>
      </c>
      <c r="T766" s="5" t="str">
        <f t="shared" si="378"/>
        <v>ኘ</v>
      </c>
      <c r="V766" s="4">
        <f t="shared" si="379"/>
        <v>5759</v>
      </c>
      <c r="W766" s="4" t="str">
        <f t="shared" si="380"/>
        <v>167F</v>
      </c>
      <c r="X766" s="5" t="str">
        <f t="shared" si="381"/>
        <v>ᙿ</v>
      </c>
      <c r="Z766" s="4">
        <f t="shared" si="382"/>
        <v>6758</v>
      </c>
      <c r="AA766" s="4" t="str">
        <f t="shared" si="383"/>
        <v>1A66</v>
      </c>
      <c r="AB766" s="5" t="str">
        <f t="shared" si="384"/>
        <v>ᩦ</v>
      </c>
      <c r="AD766" s="4">
        <f t="shared" si="385"/>
        <v>7757</v>
      </c>
      <c r="AE766" s="4" t="str">
        <f t="shared" si="386"/>
        <v>1E4D</v>
      </c>
      <c r="AF766" s="5" t="str">
        <f t="shared" si="387"/>
        <v>ṍ</v>
      </c>
      <c r="AH766" s="4">
        <f t="shared" si="388"/>
        <v>8756</v>
      </c>
      <c r="AI766" s="4" t="str">
        <f t="shared" si="389"/>
        <v>2234</v>
      </c>
      <c r="AJ766" s="5" t="str">
        <f t="shared" si="390"/>
        <v>∴</v>
      </c>
      <c r="AL766" s="4">
        <f t="shared" si="391"/>
        <v>9755</v>
      </c>
      <c r="AM766" s="4" t="str">
        <f t="shared" si="392"/>
        <v>261B</v>
      </c>
      <c r="AN766" s="5" t="str">
        <f t="shared" si="393"/>
        <v>☛</v>
      </c>
      <c r="AP766" s="4">
        <f t="shared" si="394"/>
        <v>10754</v>
      </c>
      <c r="AQ766" s="4" t="str">
        <f t="shared" si="395"/>
        <v>2A02</v>
      </c>
      <c r="AR766" s="5" t="str">
        <f t="shared" si="396"/>
        <v>⨂</v>
      </c>
    </row>
    <row r="767" spans="2:44" x14ac:dyDescent="0.25">
      <c r="B767" s="4">
        <f t="shared" si="364"/>
        <v>765</v>
      </c>
      <c r="C767" s="4" t="str">
        <f t="shared" si="365"/>
        <v>2FD</v>
      </c>
      <c r="D767" s="5" t="str">
        <f t="shared" si="366"/>
        <v>˽</v>
      </c>
      <c r="F767" s="4">
        <f t="shared" si="367"/>
        <v>1764</v>
      </c>
      <c r="G767" s="4" t="str">
        <f t="shared" si="368"/>
        <v>6E4</v>
      </c>
      <c r="H767" s="5" t="str">
        <f t="shared" si="369"/>
        <v>ۤ</v>
      </c>
      <c r="J767" s="4">
        <f t="shared" si="370"/>
        <v>2763</v>
      </c>
      <c r="K767" s="4" t="str">
        <f t="shared" si="371"/>
        <v>ACB</v>
      </c>
      <c r="L767" s="5" t="str">
        <f t="shared" si="372"/>
        <v>ો</v>
      </c>
      <c r="N767" s="4">
        <f t="shared" si="373"/>
        <v>3762</v>
      </c>
      <c r="O767" s="4" t="str">
        <f t="shared" si="374"/>
        <v>EB2</v>
      </c>
      <c r="P767" s="5" t="str">
        <f t="shared" si="375"/>
        <v>າ</v>
      </c>
      <c r="R767" s="4">
        <f t="shared" si="376"/>
        <v>4761</v>
      </c>
      <c r="S767" s="4" t="str">
        <f t="shared" si="377"/>
        <v>1299</v>
      </c>
      <c r="T767" s="5" t="str">
        <f t="shared" si="378"/>
        <v>ኙ</v>
      </c>
      <c r="V767" s="4">
        <f t="shared" si="379"/>
        <v>5760</v>
      </c>
      <c r="W767" s="4" t="str">
        <f t="shared" si="380"/>
        <v>1680</v>
      </c>
      <c r="X767" s="5" t="str">
        <f t="shared" si="381"/>
        <v> </v>
      </c>
      <c r="Z767" s="4">
        <f t="shared" si="382"/>
        <v>6759</v>
      </c>
      <c r="AA767" s="4" t="str">
        <f t="shared" si="383"/>
        <v>1A67</v>
      </c>
      <c r="AB767" s="5" t="str">
        <f t="shared" si="384"/>
        <v>ᩧ</v>
      </c>
      <c r="AD767" s="4">
        <f t="shared" si="385"/>
        <v>7758</v>
      </c>
      <c r="AE767" s="4" t="str">
        <f t="shared" si="386"/>
        <v>1E4E</v>
      </c>
      <c r="AF767" s="5" t="str">
        <f t="shared" si="387"/>
        <v>Ṏ</v>
      </c>
      <c r="AH767" s="4">
        <f t="shared" si="388"/>
        <v>8757</v>
      </c>
      <c r="AI767" s="4" t="str">
        <f t="shared" si="389"/>
        <v>2235</v>
      </c>
      <c r="AJ767" s="5" t="str">
        <f t="shared" si="390"/>
        <v>∵</v>
      </c>
      <c r="AL767" s="4">
        <f t="shared" si="391"/>
        <v>9756</v>
      </c>
      <c r="AM767" s="4" t="str">
        <f t="shared" si="392"/>
        <v>261C</v>
      </c>
      <c r="AN767" s="5" t="str">
        <f t="shared" si="393"/>
        <v>☜</v>
      </c>
      <c r="AP767" s="4">
        <f t="shared" si="394"/>
        <v>10755</v>
      </c>
      <c r="AQ767" s="4" t="str">
        <f t="shared" si="395"/>
        <v>2A03</v>
      </c>
      <c r="AR767" s="5" t="str">
        <f t="shared" si="396"/>
        <v>⨃</v>
      </c>
    </row>
    <row r="768" spans="2:44" x14ac:dyDescent="0.25">
      <c r="B768" s="4">
        <f t="shared" si="364"/>
        <v>766</v>
      </c>
      <c r="C768" s="4" t="str">
        <f t="shared" si="365"/>
        <v>2FE</v>
      </c>
      <c r="D768" s="5" t="str">
        <f t="shared" si="366"/>
        <v>˾</v>
      </c>
      <c r="F768" s="4">
        <f t="shared" si="367"/>
        <v>1765</v>
      </c>
      <c r="G768" s="4" t="str">
        <f t="shared" si="368"/>
        <v>6E5</v>
      </c>
      <c r="H768" s="5" t="str">
        <f t="shared" si="369"/>
        <v>ۥ</v>
      </c>
      <c r="J768" s="4">
        <f t="shared" si="370"/>
        <v>2764</v>
      </c>
      <c r="K768" s="4" t="str">
        <f t="shared" si="371"/>
        <v>ACC</v>
      </c>
      <c r="L768" s="5" t="str">
        <f t="shared" si="372"/>
        <v>ૌ</v>
      </c>
      <c r="N768" s="4">
        <f t="shared" si="373"/>
        <v>3763</v>
      </c>
      <c r="O768" s="4" t="str">
        <f t="shared" si="374"/>
        <v>EB3</v>
      </c>
      <c r="P768" s="5" t="str">
        <f t="shared" si="375"/>
        <v>ຳ</v>
      </c>
      <c r="R768" s="4">
        <f t="shared" si="376"/>
        <v>4762</v>
      </c>
      <c r="S768" s="4" t="str">
        <f t="shared" si="377"/>
        <v>129A</v>
      </c>
      <c r="T768" s="5" t="str">
        <f t="shared" si="378"/>
        <v>ኚ</v>
      </c>
      <c r="V768" s="4">
        <f t="shared" si="379"/>
        <v>5761</v>
      </c>
      <c r="W768" s="4" t="str">
        <f t="shared" si="380"/>
        <v>1681</v>
      </c>
      <c r="X768" s="5" t="str">
        <f t="shared" si="381"/>
        <v>ᚁ</v>
      </c>
      <c r="Z768" s="4">
        <f t="shared" si="382"/>
        <v>6760</v>
      </c>
      <c r="AA768" s="4" t="str">
        <f t="shared" si="383"/>
        <v>1A68</v>
      </c>
      <c r="AB768" s="5" t="str">
        <f t="shared" si="384"/>
        <v>ᩨ</v>
      </c>
      <c r="AD768" s="4">
        <f t="shared" si="385"/>
        <v>7759</v>
      </c>
      <c r="AE768" s="4" t="str">
        <f t="shared" si="386"/>
        <v>1E4F</v>
      </c>
      <c r="AF768" s="5" t="str">
        <f t="shared" si="387"/>
        <v>ṏ</v>
      </c>
      <c r="AH768" s="4">
        <f t="shared" si="388"/>
        <v>8758</v>
      </c>
      <c r="AI768" s="4" t="str">
        <f t="shared" si="389"/>
        <v>2236</v>
      </c>
      <c r="AJ768" s="5" t="str">
        <f t="shared" si="390"/>
        <v>∶</v>
      </c>
      <c r="AL768" s="4">
        <f t="shared" si="391"/>
        <v>9757</v>
      </c>
      <c r="AM768" s="4" t="str">
        <f t="shared" si="392"/>
        <v>261D</v>
      </c>
      <c r="AN768" s="5" t="str">
        <f t="shared" si="393"/>
        <v>☝</v>
      </c>
      <c r="AP768" s="4">
        <f t="shared" si="394"/>
        <v>10756</v>
      </c>
      <c r="AQ768" s="4" t="str">
        <f t="shared" si="395"/>
        <v>2A04</v>
      </c>
      <c r="AR768" s="5" t="str">
        <f t="shared" si="396"/>
        <v>⨄</v>
      </c>
    </row>
    <row r="769" spans="2:44" x14ac:dyDescent="0.25">
      <c r="B769" s="4">
        <f t="shared" si="364"/>
        <v>767</v>
      </c>
      <c r="C769" s="4" t="str">
        <f t="shared" si="365"/>
        <v>2FF</v>
      </c>
      <c r="D769" s="5" t="str">
        <f t="shared" si="366"/>
        <v>˿</v>
      </c>
      <c r="F769" s="4">
        <f t="shared" si="367"/>
        <v>1766</v>
      </c>
      <c r="G769" s="4" t="str">
        <f t="shared" si="368"/>
        <v>6E6</v>
      </c>
      <c r="H769" s="5" t="str">
        <f t="shared" si="369"/>
        <v>ۦ</v>
      </c>
      <c r="J769" s="4">
        <f t="shared" si="370"/>
        <v>2765</v>
      </c>
      <c r="K769" s="4" t="str">
        <f t="shared" si="371"/>
        <v>ACD</v>
      </c>
      <c r="L769" s="5" t="str">
        <f t="shared" si="372"/>
        <v>્</v>
      </c>
      <c r="N769" s="4">
        <f t="shared" si="373"/>
        <v>3764</v>
      </c>
      <c r="O769" s="4" t="str">
        <f t="shared" si="374"/>
        <v>EB4</v>
      </c>
      <c r="P769" s="5" t="str">
        <f t="shared" si="375"/>
        <v>ິ</v>
      </c>
      <c r="R769" s="4">
        <f t="shared" si="376"/>
        <v>4763</v>
      </c>
      <c r="S769" s="4" t="str">
        <f t="shared" si="377"/>
        <v>129B</v>
      </c>
      <c r="T769" s="5" t="str">
        <f t="shared" si="378"/>
        <v>ኛ</v>
      </c>
      <c r="V769" s="4">
        <f t="shared" si="379"/>
        <v>5762</v>
      </c>
      <c r="W769" s="4" t="str">
        <f t="shared" si="380"/>
        <v>1682</v>
      </c>
      <c r="X769" s="5" t="str">
        <f t="shared" si="381"/>
        <v>ᚂ</v>
      </c>
      <c r="Z769" s="4">
        <f t="shared" si="382"/>
        <v>6761</v>
      </c>
      <c r="AA769" s="4" t="str">
        <f t="shared" si="383"/>
        <v>1A69</v>
      </c>
      <c r="AB769" s="5" t="str">
        <f t="shared" si="384"/>
        <v>ᩩ</v>
      </c>
      <c r="AD769" s="4">
        <f t="shared" si="385"/>
        <v>7760</v>
      </c>
      <c r="AE769" s="4" t="str">
        <f t="shared" si="386"/>
        <v>1E50</v>
      </c>
      <c r="AF769" s="5" t="str">
        <f t="shared" si="387"/>
        <v>Ṑ</v>
      </c>
      <c r="AH769" s="4">
        <f t="shared" si="388"/>
        <v>8759</v>
      </c>
      <c r="AI769" s="4" t="str">
        <f t="shared" si="389"/>
        <v>2237</v>
      </c>
      <c r="AJ769" s="5" t="str">
        <f t="shared" si="390"/>
        <v>∷</v>
      </c>
      <c r="AL769" s="4">
        <f t="shared" si="391"/>
        <v>9758</v>
      </c>
      <c r="AM769" s="4" t="str">
        <f t="shared" si="392"/>
        <v>261E</v>
      </c>
      <c r="AN769" s="5" t="str">
        <f t="shared" si="393"/>
        <v>☞</v>
      </c>
      <c r="AP769" s="4">
        <f t="shared" si="394"/>
        <v>10757</v>
      </c>
      <c r="AQ769" s="4" t="str">
        <f t="shared" si="395"/>
        <v>2A05</v>
      </c>
      <c r="AR769" s="5" t="str">
        <f t="shared" si="396"/>
        <v>⨅</v>
      </c>
    </row>
    <row r="770" spans="2:44" x14ac:dyDescent="0.25">
      <c r="B770" s="4">
        <f t="shared" si="364"/>
        <v>768</v>
      </c>
      <c r="C770" s="4" t="str">
        <f t="shared" si="365"/>
        <v>300</v>
      </c>
      <c r="D770" s="5" t="str">
        <f t="shared" si="366"/>
        <v>̀</v>
      </c>
      <c r="F770" s="4">
        <f t="shared" si="367"/>
        <v>1767</v>
      </c>
      <c r="G770" s="4" t="str">
        <f t="shared" si="368"/>
        <v>6E7</v>
      </c>
      <c r="H770" s="5" t="str">
        <f t="shared" si="369"/>
        <v>ۧ</v>
      </c>
      <c r="J770" s="4">
        <f t="shared" si="370"/>
        <v>2766</v>
      </c>
      <c r="K770" s="4" t="str">
        <f t="shared" si="371"/>
        <v>ACE</v>
      </c>
      <c r="L770" s="5" t="str">
        <f t="shared" si="372"/>
        <v>૎</v>
      </c>
      <c r="N770" s="4">
        <f t="shared" si="373"/>
        <v>3765</v>
      </c>
      <c r="O770" s="4" t="str">
        <f t="shared" si="374"/>
        <v>EB5</v>
      </c>
      <c r="P770" s="5" t="str">
        <f t="shared" si="375"/>
        <v>ີ</v>
      </c>
      <c r="R770" s="4">
        <f t="shared" si="376"/>
        <v>4764</v>
      </c>
      <c r="S770" s="4" t="str">
        <f t="shared" si="377"/>
        <v>129C</v>
      </c>
      <c r="T770" s="5" t="str">
        <f t="shared" si="378"/>
        <v>ኜ</v>
      </c>
      <c r="V770" s="4">
        <f t="shared" si="379"/>
        <v>5763</v>
      </c>
      <c r="W770" s="4" t="str">
        <f t="shared" si="380"/>
        <v>1683</v>
      </c>
      <c r="X770" s="5" t="str">
        <f t="shared" si="381"/>
        <v>ᚃ</v>
      </c>
      <c r="Z770" s="4">
        <f t="shared" si="382"/>
        <v>6762</v>
      </c>
      <c r="AA770" s="4" t="str">
        <f t="shared" si="383"/>
        <v>1A6A</v>
      </c>
      <c r="AB770" s="5" t="str">
        <f t="shared" si="384"/>
        <v>ᩪ</v>
      </c>
      <c r="AD770" s="4">
        <f t="shared" si="385"/>
        <v>7761</v>
      </c>
      <c r="AE770" s="4" t="str">
        <f t="shared" si="386"/>
        <v>1E51</v>
      </c>
      <c r="AF770" s="5" t="str">
        <f t="shared" si="387"/>
        <v>ṑ</v>
      </c>
      <c r="AH770" s="4">
        <f t="shared" si="388"/>
        <v>8760</v>
      </c>
      <c r="AI770" s="4" t="str">
        <f t="shared" si="389"/>
        <v>2238</v>
      </c>
      <c r="AJ770" s="5" t="str">
        <f t="shared" si="390"/>
        <v>∸</v>
      </c>
      <c r="AL770" s="4">
        <f t="shared" si="391"/>
        <v>9759</v>
      </c>
      <c r="AM770" s="4" t="str">
        <f t="shared" si="392"/>
        <v>261F</v>
      </c>
      <c r="AN770" s="5" t="str">
        <f t="shared" si="393"/>
        <v>☟</v>
      </c>
      <c r="AP770" s="4">
        <f t="shared" si="394"/>
        <v>10758</v>
      </c>
      <c r="AQ770" s="4" t="str">
        <f t="shared" si="395"/>
        <v>2A06</v>
      </c>
      <c r="AR770" s="5" t="str">
        <f t="shared" si="396"/>
        <v>⨆</v>
      </c>
    </row>
    <row r="771" spans="2:44" x14ac:dyDescent="0.25">
      <c r="B771" s="4">
        <f t="shared" si="364"/>
        <v>769</v>
      </c>
      <c r="C771" s="4" t="str">
        <f t="shared" si="365"/>
        <v>301</v>
      </c>
      <c r="D771" s="5" t="str">
        <f t="shared" si="366"/>
        <v>́</v>
      </c>
      <c r="F771" s="4">
        <f t="shared" si="367"/>
        <v>1768</v>
      </c>
      <c r="G771" s="4" t="str">
        <f t="shared" si="368"/>
        <v>6E8</v>
      </c>
      <c r="H771" s="5" t="str">
        <f t="shared" si="369"/>
        <v>ۨ</v>
      </c>
      <c r="J771" s="4">
        <f t="shared" si="370"/>
        <v>2767</v>
      </c>
      <c r="K771" s="4" t="str">
        <f t="shared" si="371"/>
        <v>ACF</v>
      </c>
      <c r="L771" s="5" t="str">
        <f t="shared" si="372"/>
        <v>૏</v>
      </c>
      <c r="N771" s="4">
        <f t="shared" si="373"/>
        <v>3766</v>
      </c>
      <c r="O771" s="4" t="str">
        <f t="shared" si="374"/>
        <v>EB6</v>
      </c>
      <c r="P771" s="5" t="str">
        <f t="shared" si="375"/>
        <v>ຶ</v>
      </c>
      <c r="R771" s="4">
        <f t="shared" si="376"/>
        <v>4765</v>
      </c>
      <c r="S771" s="4" t="str">
        <f t="shared" si="377"/>
        <v>129D</v>
      </c>
      <c r="T771" s="5" t="str">
        <f t="shared" si="378"/>
        <v>ኝ</v>
      </c>
      <c r="V771" s="4">
        <f t="shared" si="379"/>
        <v>5764</v>
      </c>
      <c r="W771" s="4" t="str">
        <f t="shared" si="380"/>
        <v>1684</v>
      </c>
      <c r="X771" s="5" t="str">
        <f t="shared" si="381"/>
        <v>ᚄ</v>
      </c>
      <c r="Z771" s="4">
        <f t="shared" si="382"/>
        <v>6763</v>
      </c>
      <c r="AA771" s="4" t="str">
        <f t="shared" si="383"/>
        <v>1A6B</v>
      </c>
      <c r="AB771" s="5" t="str">
        <f t="shared" si="384"/>
        <v>ᩫ</v>
      </c>
      <c r="AD771" s="4">
        <f t="shared" si="385"/>
        <v>7762</v>
      </c>
      <c r="AE771" s="4" t="str">
        <f t="shared" si="386"/>
        <v>1E52</v>
      </c>
      <c r="AF771" s="5" t="str">
        <f t="shared" si="387"/>
        <v>Ṓ</v>
      </c>
      <c r="AH771" s="4">
        <f t="shared" si="388"/>
        <v>8761</v>
      </c>
      <c r="AI771" s="4" t="str">
        <f t="shared" si="389"/>
        <v>2239</v>
      </c>
      <c r="AJ771" s="5" t="str">
        <f t="shared" si="390"/>
        <v>∹</v>
      </c>
      <c r="AL771" s="4">
        <f t="shared" si="391"/>
        <v>9760</v>
      </c>
      <c r="AM771" s="4" t="str">
        <f t="shared" si="392"/>
        <v>2620</v>
      </c>
      <c r="AN771" s="5" t="str">
        <f t="shared" si="393"/>
        <v>☠</v>
      </c>
      <c r="AP771" s="4">
        <f t="shared" si="394"/>
        <v>10759</v>
      </c>
      <c r="AQ771" s="4" t="str">
        <f t="shared" si="395"/>
        <v>2A07</v>
      </c>
      <c r="AR771" s="5" t="str">
        <f t="shared" si="396"/>
        <v>⨇</v>
      </c>
    </row>
    <row r="772" spans="2:44" x14ac:dyDescent="0.25">
      <c r="B772" s="4">
        <f t="shared" ref="B772:B835" si="397">B771+1</f>
        <v>770</v>
      </c>
      <c r="C772" s="4" t="str">
        <f t="shared" ref="C772:C835" si="398">DEC2HEX(B772)</f>
        <v>302</v>
      </c>
      <c r="D772" s="5" t="str">
        <f t="shared" ref="D772:D835" si="399">_xlfn.UNICHAR(B772)</f>
        <v>̂</v>
      </c>
      <c r="F772" s="4">
        <f t="shared" ref="F772:F835" si="400">F771+1</f>
        <v>1769</v>
      </c>
      <c r="G772" s="4" t="str">
        <f t="shared" ref="G772:G835" si="401">DEC2HEX(F772)</f>
        <v>6E9</v>
      </c>
      <c r="H772" s="5" t="str">
        <f t="shared" ref="H772:H835" si="402">_xlfn.UNICHAR(F772)</f>
        <v>۩</v>
      </c>
      <c r="J772" s="4">
        <f t="shared" ref="J772:J835" si="403">J771+1</f>
        <v>2768</v>
      </c>
      <c r="K772" s="4" t="str">
        <f t="shared" ref="K772:K835" si="404">DEC2HEX(J772)</f>
        <v>AD0</v>
      </c>
      <c r="L772" s="5" t="str">
        <f t="shared" ref="L772:L835" si="405">_xlfn.UNICHAR(J772)</f>
        <v>ૐ</v>
      </c>
      <c r="N772" s="4">
        <f t="shared" ref="N772:N835" si="406">N771+1</f>
        <v>3767</v>
      </c>
      <c r="O772" s="4" t="str">
        <f t="shared" ref="O772:O835" si="407">DEC2HEX(N772)</f>
        <v>EB7</v>
      </c>
      <c r="P772" s="5" t="str">
        <f t="shared" ref="P772:P835" si="408">_xlfn.UNICHAR(N772)</f>
        <v>ື</v>
      </c>
      <c r="R772" s="4">
        <f t="shared" ref="R772:R835" si="409">R771+1</f>
        <v>4766</v>
      </c>
      <c r="S772" s="4" t="str">
        <f t="shared" ref="S772:S835" si="410">DEC2HEX(R772)</f>
        <v>129E</v>
      </c>
      <c r="T772" s="5" t="str">
        <f t="shared" ref="T772:T835" si="411">_xlfn.UNICHAR(R772)</f>
        <v>ኞ</v>
      </c>
      <c r="V772" s="4">
        <f t="shared" ref="V772:V835" si="412">V771+1</f>
        <v>5765</v>
      </c>
      <c r="W772" s="4" t="str">
        <f t="shared" ref="W772:W835" si="413">DEC2HEX(V772)</f>
        <v>1685</v>
      </c>
      <c r="X772" s="5" t="str">
        <f t="shared" ref="X772:X835" si="414">_xlfn.UNICHAR(V772)</f>
        <v>ᚅ</v>
      </c>
      <c r="Z772" s="4">
        <f t="shared" ref="Z772:Z835" si="415">Z771+1</f>
        <v>6764</v>
      </c>
      <c r="AA772" s="4" t="str">
        <f t="shared" ref="AA772:AA835" si="416">DEC2HEX(Z772)</f>
        <v>1A6C</v>
      </c>
      <c r="AB772" s="5" t="str">
        <f t="shared" ref="AB772:AB835" si="417">_xlfn.UNICHAR(Z772)</f>
        <v>ᩬ</v>
      </c>
      <c r="AD772" s="4">
        <f t="shared" ref="AD772:AD835" si="418">AD771+1</f>
        <v>7763</v>
      </c>
      <c r="AE772" s="4" t="str">
        <f t="shared" ref="AE772:AE835" si="419">DEC2HEX(AD772)</f>
        <v>1E53</v>
      </c>
      <c r="AF772" s="5" t="str">
        <f t="shared" ref="AF772:AF835" si="420">_xlfn.UNICHAR(AD772)</f>
        <v>ṓ</v>
      </c>
      <c r="AH772" s="4">
        <f t="shared" ref="AH772:AH835" si="421">AH771+1</f>
        <v>8762</v>
      </c>
      <c r="AI772" s="4" t="str">
        <f t="shared" ref="AI772:AI835" si="422">DEC2HEX(AH772)</f>
        <v>223A</v>
      </c>
      <c r="AJ772" s="5" t="str">
        <f t="shared" ref="AJ772:AJ835" si="423">_xlfn.UNICHAR(AH772)</f>
        <v>∺</v>
      </c>
      <c r="AL772" s="4">
        <f t="shared" ref="AL772:AL835" si="424">AL771+1</f>
        <v>9761</v>
      </c>
      <c r="AM772" s="4" t="str">
        <f t="shared" ref="AM772:AM835" si="425">DEC2HEX(AL772)</f>
        <v>2621</v>
      </c>
      <c r="AN772" s="5" t="str">
        <f t="shared" ref="AN772:AN835" si="426">_xlfn.UNICHAR(AL772)</f>
        <v>☡</v>
      </c>
      <c r="AP772" s="4">
        <f t="shared" ref="AP772:AP835" si="427">AP771+1</f>
        <v>10760</v>
      </c>
      <c r="AQ772" s="4" t="str">
        <f t="shared" ref="AQ772:AQ835" si="428">DEC2HEX(AP772)</f>
        <v>2A08</v>
      </c>
      <c r="AR772" s="5" t="str">
        <f t="shared" ref="AR772:AR835" si="429">_xlfn.UNICHAR(AP772)</f>
        <v>⨈</v>
      </c>
    </row>
    <row r="773" spans="2:44" x14ac:dyDescent="0.25">
      <c r="B773" s="4">
        <f t="shared" si="397"/>
        <v>771</v>
      </c>
      <c r="C773" s="4" t="str">
        <f t="shared" si="398"/>
        <v>303</v>
      </c>
      <c r="D773" s="5" t="str">
        <f t="shared" si="399"/>
        <v>̃</v>
      </c>
      <c r="F773" s="4">
        <f t="shared" si="400"/>
        <v>1770</v>
      </c>
      <c r="G773" s="4" t="str">
        <f t="shared" si="401"/>
        <v>6EA</v>
      </c>
      <c r="H773" s="5" t="str">
        <f t="shared" si="402"/>
        <v>۪</v>
      </c>
      <c r="J773" s="4">
        <f t="shared" si="403"/>
        <v>2769</v>
      </c>
      <c r="K773" s="4" t="str">
        <f t="shared" si="404"/>
        <v>AD1</v>
      </c>
      <c r="L773" s="5" t="str">
        <f t="shared" si="405"/>
        <v>૑</v>
      </c>
      <c r="N773" s="4">
        <f t="shared" si="406"/>
        <v>3768</v>
      </c>
      <c r="O773" s="4" t="str">
        <f t="shared" si="407"/>
        <v>EB8</v>
      </c>
      <c r="P773" s="5" t="str">
        <f t="shared" si="408"/>
        <v>ຸ</v>
      </c>
      <c r="R773" s="4">
        <f t="shared" si="409"/>
        <v>4767</v>
      </c>
      <c r="S773" s="4" t="str">
        <f t="shared" si="410"/>
        <v>129F</v>
      </c>
      <c r="T773" s="5" t="str">
        <f t="shared" si="411"/>
        <v>ኟ</v>
      </c>
      <c r="V773" s="4">
        <f t="shared" si="412"/>
        <v>5766</v>
      </c>
      <c r="W773" s="4" t="str">
        <f t="shared" si="413"/>
        <v>1686</v>
      </c>
      <c r="X773" s="5" t="str">
        <f t="shared" si="414"/>
        <v>ᚆ</v>
      </c>
      <c r="Z773" s="4">
        <f t="shared" si="415"/>
        <v>6765</v>
      </c>
      <c r="AA773" s="4" t="str">
        <f t="shared" si="416"/>
        <v>1A6D</v>
      </c>
      <c r="AB773" s="5" t="str">
        <f t="shared" si="417"/>
        <v>ᩭ</v>
      </c>
      <c r="AD773" s="4">
        <f t="shared" si="418"/>
        <v>7764</v>
      </c>
      <c r="AE773" s="4" t="str">
        <f t="shared" si="419"/>
        <v>1E54</v>
      </c>
      <c r="AF773" s="5" t="str">
        <f t="shared" si="420"/>
        <v>Ṕ</v>
      </c>
      <c r="AH773" s="4">
        <f t="shared" si="421"/>
        <v>8763</v>
      </c>
      <c r="AI773" s="4" t="str">
        <f t="shared" si="422"/>
        <v>223B</v>
      </c>
      <c r="AJ773" s="5" t="str">
        <f t="shared" si="423"/>
        <v>∻</v>
      </c>
      <c r="AL773" s="4">
        <f t="shared" si="424"/>
        <v>9762</v>
      </c>
      <c r="AM773" s="4" t="str">
        <f t="shared" si="425"/>
        <v>2622</v>
      </c>
      <c r="AN773" s="5" t="str">
        <f t="shared" si="426"/>
        <v>☢</v>
      </c>
      <c r="AP773" s="4">
        <f t="shared" si="427"/>
        <v>10761</v>
      </c>
      <c r="AQ773" s="4" t="str">
        <f t="shared" si="428"/>
        <v>2A09</v>
      </c>
      <c r="AR773" s="5" t="str">
        <f t="shared" si="429"/>
        <v>⨉</v>
      </c>
    </row>
    <row r="774" spans="2:44" x14ac:dyDescent="0.25">
      <c r="B774" s="4">
        <f t="shared" si="397"/>
        <v>772</v>
      </c>
      <c r="C774" s="4" t="str">
        <f t="shared" si="398"/>
        <v>304</v>
      </c>
      <c r="D774" s="5" t="str">
        <f t="shared" si="399"/>
        <v>̄</v>
      </c>
      <c r="F774" s="4">
        <f t="shared" si="400"/>
        <v>1771</v>
      </c>
      <c r="G774" s="4" t="str">
        <f t="shared" si="401"/>
        <v>6EB</v>
      </c>
      <c r="H774" s="5" t="str">
        <f t="shared" si="402"/>
        <v>۫</v>
      </c>
      <c r="J774" s="4">
        <f t="shared" si="403"/>
        <v>2770</v>
      </c>
      <c r="K774" s="4" t="str">
        <f t="shared" si="404"/>
        <v>AD2</v>
      </c>
      <c r="L774" s="5" t="str">
        <f t="shared" si="405"/>
        <v>૒</v>
      </c>
      <c r="N774" s="4">
        <f t="shared" si="406"/>
        <v>3769</v>
      </c>
      <c r="O774" s="4" t="str">
        <f t="shared" si="407"/>
        <v>EB9</v>
      </c>
      <c r="P774" s="5" t="str">
        <f t="shared" si="408"/>
        <v>ູ</v>
      </c>
      <c r="R774" s="4">
        <f t="shared" si="409"/>
        <v>4768</v>
      </c>
      <c r="S774" s="4" t="str">
        <f t="shared" si="410"/>
        <v>12A0</v>
      </c>
      <c r="T774" s="5" t="str">
        <f t="shared" si="411"/>
        <v>አ</v>
      </c>
      <c r="V774" s="4">
        <f t="shared" si="412"/>
        <v>5767</v>
      </c>
      <c r="W774" s="4" t="str">
        <f t="shared" si="413"/>
        <v>1687</v>
      </c>
      <c r="X774" s="5" t="str">
        <f t="shared" si="414"/>
        <v>ᚇ</v>
      </c>
      <c r="Z774" s="4">
        <f t="shared" si="415"/>
        <v>6766</v>
      </c>
      <c r="AA774" s="4" t="str">
        <f t="shared" si="416"/>
        <v>1A6E</v>
      </c>
      <c r="AB774" s="5" t="str">
        <f t="shared" si="417"/>
        <v>ᩮ</v>
      </c>
      <c r="AD774" s="4">
        <f t="shared" si="418"/>
        <v>7765</v>
      </c>
      <c r="AE774" s="4" t="str">
        <f t="shared" si="419"/>
        <v>1E55</v>
      </c>
      <c r="AF774" s="5" t="str">
        <f t="shared" si="420"/>
        <v>ṕ</v>
      </c>
      <c r="AH774" s="4">
        <f t="shared" si="421"/>
        <v>8764</v>
      </c>
      <c r="AI774" s="4" t="str">
        <f t="shared" si="422"/>
        <v>223C</v>
      </c>
      <c r="AJ774" s="5" t="str">
        <f t="shared" si="423"/>
        <v>∼</v>
      </c>
      <c r="AL774" s="4">
        <f t="shared" si="424"/>
        <v>9763</v>
      </c>
      <c r="AM774" s="4" t="str">
        <f t="shared" si="425"/>
        <v>2623</v>
      </c>
      <c r="AN774" s="5" t="str">
        <f t="shared" si="426"/>
        <v>☣</v>
      </c>
      <c r="AP774" s="4">
        <f t="shared" si="427"/>
        <v>10762</v>
      </c>
      <c r="AQ774" s="4" t="str">
        <f t="shared" si="428"/>
        <v>2A0A</v>
      </c>
      <c r="AR774" s="5" t="str">
        <f t="shared" si="429"/>
        <v>⨊</v>
      </c>
    </row>
    <row r="775" spans="2:44" x14ac:dyDescent="0.25">
      <c r="B775" s="4">
        <f t="shared" si="397"/>
        <v>773</v>
      </c>
      <c r="C775" s="4" t="str">
        <f t="shared" si="398"/>
        <v>305</v>
      </c>
      <c r="D775" s="5" t="str">
        <f t="shared" si="399"/>
        <v>̅</v>
      </c>
      <c r="F775" s="4">
        <f t="shared" si="400"/>
        <v>1772</v>
      </c>
      <c r="G775" s="4" t="str">
        <f t="shared" si="401"/>
        <v>6EC</v>
      </c>
      <c r="H775" s="5" t="str">
        <f t="shared" si="402"/>
        <v>۬</v>
      </c>
      <c r="J775" s="4">
        <f t="shared" si="403"/>
        <v>2771</v>
      </c>
      <c r="K775" s="4" t="str">
        <f t="shared" si="404"/>
        <v>AD3</v>
      </c>
      <c r="L775" s="5" t="str">
        <f t="shared" si="405"/>
        <v>૓</v>
      </c>
      <c r="N775" s="4">
        <f t="shared" si="406"/>
        <v>3770</v>
      </c>
      <c r="O775" s="4" t="str">
        <f t="shared" si="407"/>
        <v>EBA</v>
      </c>
      <c r="P775" s="5" t="str">
        <f t="shared" si="408"/>
        <v>຺</v>
      </c>
      <c r="R775" s="4">
        <f t="shared" si="409"/>
        <v>4769</v>
      </c>
      <c r="S775" s="4" t="str">
        <f t="shared" si="410"/>
        <v>12A1</v>
      </c>
      <c r="T775" s="5" t="str">
        <f t="shared" si="411"/>
        <v>ኡ</v>
      </c>
      <c r="V775" s="4">
        <f t="shared" si="412"/>
        <v>5768</v>
      </c>
      <c r="W775" s="4" t="str">
        <f t="shared" si="413"/>
        <v>1688</v>
      </c>
      <c r="X775" s="5" t="str">
        <f t="shared" si="414"/>
        <v>ᚈ</v>
      </c>
      <c r="Z775" s="4">
        <f t="shared" si="415"/>
        <v>6767</v>
      </c>
      <c r="AA775" s="4" t="str">
        <f t="shared" si="416"/>
        <v>1A6F</v>
      </c>
      <c r="AB775" s="5" t="str">
        <f t="shared" si="417"/>
        <v>ᩯ</v>
      </c>
      <c r="AD775" s="4">
        <f t="shared" si="418"/>
        <v>7766</v>
      </c>
      <c r="AE775" s="4" t="str">
        <f t="shared" si="419"/>
        <v>1E56</v>
      </c>
      <c r="AF775" s="5" t="str">
        <f t="shared" si="420"/>
        <v>Ṗ</v>
      </c>
      <c r="AH775" s="4">
        <f t="shared" si="421"/>
        <v>8765</v>
      </c>
      <c r="AI775" s="4" t="str">
        <f t="shared" si="422"/>
        <v>223D</v>
      </c>
      <c r="AJ775" s="5" t="str">
        <f t="shared" si="423"/>
        <v>∽</v>
      </c>
      <c r="AL775" s="4">
        <f t="shared" si="424"/>
        <v>9764</v>
      </c>
      <c r="AM775" s="4" t="str">
        <f t="shared" si="425"/>
        <v>2624</v>
      </c>
      <c r="AN775" s="5" t="str">
        <f t="shared" si="426"/>
        <v>☤</v>
      </c>
      <c r="AP775" s="4">
        <f t="shared" si="427"/>
        <v>10763</v>
      </c>
      <c r="AQ775" s="4" t="str">
        <f t="shared" si="428"/>
        <v>2A0B</v>
      </c>
      <c r="AR775" s="5" t="str">
        <f t="shared" si="429"/>
        <v>⨋</v>
      </c>
    </row>
    <row r="776" spans="2:44" x14ac:dyDescent="0.25">
      <c r="B776" s="4">
        <f t="shared" si="397"/>
        <v>774</v>
      </c>
      <c r="C776" s="4" t="str">
        <f t="shared" si="398"/>
        <v>306</v>
      </c>
      <c r="D776" s="5" t="str">
        <f t="shared" si="399"/>
        <v>̆</v>
      </c>
      <c r="F776" s="4">
        <f t="shared" si="400"/>
        <v>1773</v>
      </c>
      <c r="G776" s="4" t="str">
        <f t="shared" si="401"/>
        <v>6ED</v>
      </c>
      <c r="H776" s="5" t="str">
        <f t="shared" si="402"/>
        <v>ۭ</v>
      </c>
      <c r="J776" s="4">
        <f t="shared" si="403"/>
        <v>2772</v>
      </c>
      <c r="K776" s="4" t="str">
        <f t="shared" si="404"/>
        <v>AD4</v>
      </c>
      <c r="L776" s="5" t="str">
        <f t="shared" si="405"/>
        <v>૔</v>
      </c>
      <c r="N776" s="4">
        <f t="shared" si="406"/>
        <v>3771</v>
      </c>
      <c r="O776" s="4" t="str">
        <f t="shared" si="407"/>
        <v>EBB</v>
      </c>
      <c r="P776" s="5" t="str">
        <f t="shared" si="408"/>
        <v>ົ</v>
      </c>
      <c r="R776" s="4">
        <f t="shared" si="409"/>
        <v>4770</v>
      </c>
      <c r="S776" s="4" t="str">
        <f t="shared" si="410"/>
        <v>12A2</v>
      </c>
      <c r="T776" s="5" t="str">
        <f t="shared" si="411"/>
        <v>ኢ</v>
      </c>
      <c r="V776" s="4">
        <f t="shared" si="412"/>
        <v>5769</v>
      </c>
      <c r="W776" s="4" t="str">
        <f t="shared" si="413"/>
        <v>1689</v>
      </c>
      <c r="X776" s="5" t="str">
        <f t="shared" si="414"/>
        <v>ᚉ</v>
      </c>
      <c r="Z776" s="4">
        <f t="shared" si="415"/>
        <v>6768</v>
      </c>
      <c r="AA776" s="4" t="str">
        <f t="shared" si="416"/>
        <v>1A70</v>
      </c>
      <c r="AB776" s="5" t="str">
        <f t="shared" si="417"/>
        <v>ᩰ</v>
      </c>
      <c r="AD776" s="4">
        <f t="shared" si="418"/>
        <v>7767</v>
      </c>
      <c r="AE776" s="4" t="str">
        <f t="shared" si="419"/>
        <v>1E57</v>
      </c>
      <c r="AF776" s="5" t="str">
        <f t="shared" si="420"/>
        <v>ṗ</v>
      </c>
      <c r="AH776" s="4">
        <f t="shared" si="421"/>
        <v>8766</v>
      </c>
      <c r="AI776" s="4" t="str">
        <f t="shared" si="422"/>
        <v>223E</v>
      </c>
      <c r="AJ776" s="5" t="str">
        <f t="shared" si="423"/>
        <v>∾</v>
      </c>
      <c r="AL776" s="4">
        <f t="shared" si="424"/>
        <v>9765</v>
      </c>
      <c r="AM776" s="4" t="str">
        <f t="shared" si="425"/>
        <v>2625</v>
      </c>
      <c r="AN776" s="5" t="str">
        <f t="shared" si="426"/>
        <v>☥</v>
      </c>
      <c r="AP776" s="4">
        <f t="shared" si="427"/>
        <v>10764</v>
      </c>
      <c r="AQ776" s="4" t="str">
        <f t="shared" si="428"/>
        <v>2A0C</v>
      </c>
      <c r="AR776" s="5" t="str">
        <f t="shared" si="429"/>
        <v>⨌</v>
      </c>
    </row>
    <row r="777" spans="2:44" x14ac:dyDescent="0.25">
      <c r="B777" s="4">
        <f t="shared" si="397"/>
        <v>775</v>
      </c>
      <c r="C777" s="4" t="str">
        <f t="shared" si="398"/>
        <v>307</v>
      </c>
      <c r="D777" s="5" t="str">
        <f t="shared" si="399"/>
        <v>̇</v>
      </c>
      <c r="F777" s="4">
        <f t="shared" si="400"/>
        <v>1774</v>
      </c>
      <c r="G777" s="4" t="str">
        <f t="shared" si="401"/>
        <v>6EE</v>
      </c>
      <c r="H777" s="5" t="str">
        <f t="shared" si="402"/>
        <v>ۮ</v>
      </c>
      <c r="J777" s="4">
        <f t="shared" si="403"/>
        <v>2773</v>
      </c>
      <c r="K777" s="4" t="str">
        <f t="shared" si="404"/>
        <v>AD5</v>
      </c>
      <c r="L777" s="5" t="str">
        <f t="shared" si="405"/>
        <v>૕</v>
      </c>
      <c r="N777" s="4">
        <f t="shared" si="406"/>
        <v>3772</v>
      </c>
      <c r="O777" s="4" t="str">
        <f t="shared" si="407"/>
        <v>EBC</v>
      </c>
      <c r="P777" s="5" t="str">
        <f t="shared" si="408"/>
        <v>ຼ</v>
      </c>
      <c r="R777" s="4">
        <f t="shared" si="409"/>
        <v>4771</v>
      </c>
      <c r="S777" s="4" t="str">
        <f t="shared" si="410"/>
        <v>12A3</v>
      </c>
      <c r="T777" s="5" t="str">
        <f t="shared" si="411"/>
        <v>ኣ</v>
      </c>
      <c r="V777" s="4">
        <f t="shared" si="412"/>
        <v>5770</v>
      </c>
      <c r="W777" s="4" t="str">
        <f t="shared" si="413"/>
        <v>168A</v>
      </c>
      <c r="X777" s="5" t="str">
        <f t="shared" si="414"/>
        <v>ᚊ</v>
      </c>
      <c r="Z777" s="4">
        <f t="shared" si="415"/>
        <v>6769</v>
      </c>
      <c r="AA777" s="4" t="str">
        <f t="shared" si="416"/>
        <v>1A71</v>
      </c>
      <c r="AB777" s="5" t="str">
        <f t="shared" si="417"/>
        <v>ᩱ</v>
      </c>
      <c r="AD777" s="4">
        <f t="shared" si="418"/>
        <v>7768</v>
      </c>
      <c r="AE777" s="4" t="str">
        <f t="shared" si="419"/>
        <v>1E58</v>
      </c>
      <c r="AF777" s="5" t="str">
        <f t="shared" si="420"/>
        <v>Ṙ</v>
      </c>
      <c r="AH777" s="4">
        <f t="shared" si="421"/>
        <v>8767</v>
      </c>
      <c r="AI777" s="4" t="str">
        <f t="shared" si="422"/>
        <v>223F</v>
      </c>
      <c r="AJ777" s="5" t="str">
        <f t="shared" si="423"/>
        <v>∿</v>
      </c>
      <c r="AL777" s="4">
        <f t="shared" si="424"/>
        <v>9766</v>
      </c>
      <c r="AM777" s="4" t="str">
        <f t="shared" si="425"/>
        <v>2626</v>
      </c>
      <c r="AN777" s="5" t="str">
        <f t="shared" si="426"/>
        <v>☦</v>
      </c>
      <c r="AP777" s="4">
        <f t="shared" si="427"/>
        <v>10765</v>
      </c>
      <c r="AQ777" s="4" t="str">
        <f t="shared" si="428"/>
        <v>2A0D</v>
      </c>
      <c r="AR777" s="5" t="str">
        <f t="shared" si="429"/>
        <v>⨍</v>
      </c>
    </row>
    <row r="778" spans="2:44" x14ac:dyDescent="0.25">
      <c r="B778" s="4">
        <f t="shared" si="397"/>
        <v>776</v>
      </c>
      <c r="C778" s="4" t="str">
        <f t="shared" si="398"/>
        <v>308</v>
      </c>
      <c r="D778" s="5" t="str">
        <f t="shared" si="399"/>
        <v>̈</v>
      </c>
      <c r="F778" s="4">
        <f t="shared" si="400"/>
        <v>1775</v>
      </c>
      <c r="G778" s="4" t="str">
        <f t="shared" si="401"/>
        <v>6EF</v>
      </c>
      <c r="H778" s="5" t="str">
        <f t="shared" si="402"/>
        <v>ۯ</v>
      </c>
      <c r="J778" s="4">
        <f t="shared" si="403"/>
        <v>2774</v>
      </c>
      <c r="K778" s="4" t="str">
        <f t="shared" si="404"/>
        <v>AD6</v>
      </c>
      <c r="L778" s="5" t="str">
        <f t="shared" si="405"/>
        <v>૖</v>
      </c>
      <c r="N778" s="4">
        <f t="shared" si="406"/>
        <v>3773</v>
      </c>
      <c r="O778" s="4" t="str">
        <f t="shared" si="407"/>
        <v>EBD</v>
      </c>
      <c r="P778" s="5" t="str">
        <f t="shared" si="408"/>
        <v>ຽ</v>
      </c>
      <c r="R778" s="4">
        <f t="shared" si="409"/>
        <v>4772</v>
      </c>
      <c r="S778" s="4" t="str">
        <f t="shared" si="410"/>
        <v>12A4</v>
      </c>
      <c r="T778" s="5" t="str">
        <f t="shared" si="411"/>
        <v>ኤ</v>
      </c>
      <c r="V778" s="4">
        <f t="shared" si="412"/>
        <v>5771</v>
      </c>
      <c r="W778" s="4" t="str">
        <f t="shared" si="413"/>
        <v>168B</v>
      </c>
      <c r="X778" s="5" t="str">
        <f t="shared" si="414"/>
        <v>ᚋ</v>
      </c>
      <c r="Z778" s="4">
        <f t="shared" si="415"/>
        <v>6770</v>
      </c>
      <c r="AA778" s="4" t="str">
        <f t="shared" si="416"/>
        <v>1A72</v>
      </c>
      <c r="AB778" s="5" t="str">
        <f t="shared" si="417"/>
        <v>ᩲ</v>
      </c>
      <c r="AD778" s="4">
        <f t="shared" si="418"/>
        <v>7769</v>
      </c>
      <c r="AE778" s="4" t="str">
        <f t="shared" si="419"/>
        <v>1E59</v>
      </c>
      <c r="AF778" s="5" t="str">
        <f t="shared" si="420"/>
        <v>ṙ</v>
      </c>
      <c r="AH778" s="4">
        <f t="shared" si="421"/>
        <v>8768</v>
      </c>
      <c r="AI778" s="4" t="str">
        <f t="shared" si="422"/>
        <v>2240</v>
      </c>
      <c r="AJ778" s="5" t="str">
        <f t="shared" si="423"/>
        <v>≀</v>
      </c>
      <c r="AL778" s="4">
        <f t="shared" si="424"/>
        <v>9767</v>
      </c>
      <c r="AM778" s="4" t="str">
        <f t="shared" si="425"/>
        <v>2627</v>
      </c>
      <c r="AN778" s="5" t="str">
        <f t="shared" si="426"/>
        <v>☧</v>
      </c>
      <c r="AP778" s="4">
        <f t="shared" si="427"/>
        <v>10766</v>
      </c>
      <c r="AQ778" s="4" t="str">
        <f t="shared" si="428"/>
        <v>2A0E</v>
      </c>
      <c r="AR778" s="5" t="str">
        <f t="shared" si="429"/>
        <v>⨎</v>
      </c>
    </row>
    <row r="779" spans="2:44" x14ac:dyDescent="0.25">
      <c r="B779" s="4">
        <f t="shared" si="397"/>
        <v>777</v>
      </c>
      <c r="C779" s="4" t="str">
        <f t="shared" si="398"/>
        <v>309</v>
      </c>
      <c r="D779" s="5" t="str">
        <f t="shared" si="399"/>
        <v>̉</v>
      </c>
      <c r="F779" s="4">
        <f t="shared" si="400"/>
        <v>1776</v>
      </c>
      <c r="G779" s="4" t="str">
        <f t="shared" si="401"/>
        <v>6F0</v>
      </c>
      <c r="H779" s="5" t="str">
        <f t="shared" si="402"/>
        <v>۰</v>
      </c>
      <c r="J779" s="4">
        <f t="shared" si="403"/>
        <v>2775</v>
      </c>
      <c r="K779" s="4" t="str">
        <f t="shared" si="404"/>
        <v>AD7</v>
      </c>
      <c r="L779" s="5" t="str">
        <f t="shared" si="405"/>
        <v>૗</v>
      </c>
      <c r="N779" s="4">
        <f t="shared" si="406"/>
        <v>3774</v>
      </c>
      <c r="O779" s="4" t="str">
        <f t="shared" si="407"/>
        <v>EBE</v>
      </c>
      <c r="P779" s="5" t="str">
        <f t="shared" si="408"/>
        <v>຾</v>
      </c>
      <c r="R779" s="4">
        <f t="shared" si="409"/>
        <v>4773</v>
      </c>
      <c r="S779" s="4" t="str">
        <f t="shared" si="410"/>
        <v>12A5</v>
      </c>
      <c r="T779" s="5" t="str">
        <f t="shared" si="411"/>
        <v>እ</v>
      </c>
      <c r="V779" s="4">
        <f t="shared" si="412"/>
        <v>5772</v>
      </c>
      <c r="W779" s="4" t="str">
        <f t="shared" si="413"/>
        <v>168C</v>
      </c>
      <c r="X779" s="5" t="str">
        <f t="shared" si="414"/>
        <v>ᚌ</v>
      </c>
      <c r="Z779" s="4">
        <f t="shared" si="415"/>
        <v>6771</v>
      </c>
      <c r="AA779" s="4" t="str">
        <f t="shared" si="416"/>
        <v>1A73</v>
      </c>
      <c r="AB779" s="5" t="str">
        <f t="shared" si="417"/>
        <v>ᩳ</v>
      </c>
      <c r="AD779" s="4">
        <f t="shared" si="418"/>
        <v>7770</v>
      </c>
      <c r="AE779" s="4" t="str">
        <f t="shared" si="419"/>
        <v>1E5A</v>
      </c>
      <c r="AF779" s="5" t="str">
        <f t="shared" si="420"/>
        <v>Ṛ</v>
      </c>
      <c r="AH779" s="4">
        <f t="shared" si="421"/>
        <v>8769</v>
      </c>
      <c r="AI779" s="4" t="str">
        <f t="shared" si="422"/>
        <v>2241</v>
      </c>
      <c r="AJ779" s="5" t="str">
        <f t="shared" si="423"/>
        <v>≁</v>
      </c>
      <c r="AL779" s="4">
        <f t="shared" si="424"/>
        <v>9768</v>
      </c>
      <c r="AM779" s="4" t="str">
        <f t="shared" si="425"/>
        <v>2628</v>
      </c>
      <c r="AN779" s="5" t="str">
        <f t="shared" si="426"/>
        <v>☨</v>
      </c>
      <c r="AP779" s="4">
        <f t="shared" si="427"/>
        <v>10767</v>
      </c>
      <c r="AQ779" s="4" t="str">
        <f t="shared" si="428"/>
        <v>2A0F</v>
      </c>
      <c r="AR779" s="5" t="str">
        <f t="shared" si="429"/>
        <v>⨏</v>
      </c>
    </row>
    <row r="780" spans="2:44" x14ac:dyDescent="0.25">
      <c r="B780" s="4">
        <f t="shared" si="397"/>
        <v>778</v>
      </c>
      <c r="C780" s="4" t="str">
        <f t="shared" si="398"/>
        <v>30A</v>
      </c>
      <c r="D780" s="5" t="str">
        <f t="shared" si="399"/>
        <v>̊</v>
      </c>
      <c r="F780" s="4">
        <f t="shared" si="400"/>
        <v>1777</v>
      </c>
      <c r="G780" s="4" t="str">
        <f t="shared" si="401"/>
        <v>6F1</v>
      </c>
      <c r="H780" s="5" t="str">
        <f t="shared" si="402"/>
        <v>۱</v>
      </c>
      <c r="J780" s="4">
        <f t="shared" si="403"/>
        <v>2776</v>
      </c>
      <c r="K780" s="4" t="str">
        <f t="shared" si="404"/>
        <v>AD8</v>
      </c>
      <c r="L780" s="5" t="str">
        <f t="shared" si="405"/>
        <v>૘</v>
      </c>
      <c r="N780" s="4">
        <f t="shared" si="406"/>
        <v>3775</v>
      </c>
      <c r="O780" s="4" t="str">
        <f t="shared" si="407"/>
        <v>EBF</v>
      </c>
      <c r="P780" s="5" t="str">
        <f t="shared" si="408"/>
        <v>຿</v>
      </c>
      <c r="R780" s="4">
        <f t="shared" si="409"/>
        <v>4774</v>
      </c>
      <c r="S780" s="4" t="str">
        <f t="shared" si="410"/>
        <v>12A6</v>
      </c>
      <c r="T780" s="5" t="str">
        <f t="shared" si="411"/>
        <v>ኦ</v>
      </c>
      <c r="V780" s="4">
        <f t="shared" si="412"/>
        <v>5773</v>
      </c>
      <c r="W780" s="4" t="str">
        <f t="shared" si="413"/>
        <v>168D</v>
      </c>
      <c r="X780" s="5" t="str">
        <f t="shared" si="414"/>
        <v>ᚍ</v>
      </c>
      <c r="Z780" s="4">
        <f t="shared" si="415"/>
        <v>6772</v>
      </c>
      <c r="AA780" s="4" t="str">
        <f t="shared" si="416"/>
        <v>1A74</v>
      </c>
      <c r="AB780" s="5" t="str">
        <f t="shared" si="417"/>
        <v>ᩴ</v>
      </c>
      <c r="AD780" s="4">
        <f t="shared" si="418"/>
        <v>7771</v>
      </c>
      <c r="AE780" s="4" t="str">
        <f t="shared" si="419"/>
        <v>1E5B</v>
      </c>
      <c r="AF780" s="5" t="str">
        <f t="shared" si="420"/>
        <v>ṛ</v>
      </c>
      <c r="AH780" s="4">
        <f t="shared" si="421"/>
        <v>8770</v>
      </c>
      <c r="AI780" s="4" t="str">
        <f t="shared" si="422"/>
        <v>2242</v>
      </c>
      <c r="AJ780" s="5" t="str">
        <f t="shared" si="423"/>
        <v>≂</v>
      </c>
      <c r="AL780" s="4">
        <f t="shared" si="424"/>
        <v>9769</v>
      </c>
      <c r="AM780" s="4" t="str">
        <f t="shared" si="425"/>
        <v>2629</v>
      </c>
      <c r="AN780" s="5" t="str">
        <f t="shared" si="426"/>
        <v>☩</v>
      </c>
      <c r="AP780" s="4">
        <f t="shared" si="427"/>
        <v>10768</v>
      </c>
      <c r="AQ780" s="4" t="str">
        <f t="shared" si="428"/>
        <v>2A10</v>
      </c>
      <c r="AR780" s="5" t="str">
        <f t="shared" si="429"/>
        <v>⨐</v>
      </c>
    </row>
    <row r="781" spans="2:44" x14ac:dyDescent="0.25">
      <c r="B781" s="4">
        <f t="shared" si="397"/>
        <v>779</v>
      </c>
      <c r="C781" s="4" t="str">
        <f t="shared" si="398"/>
        <v>30B</v>
      </c>
      <c r="D781" s="5" t="str">
        <f t="shared" si="399"/>
        <v>̋</v>
      </c>
      <c r="F781" s="4">
        <f t="shared" si="400"/>
        <v>1778</v>
      </c>
      <c r="G781" s="4" t="str">
        <f t="shared" si="401"/>
        <v>6F2</v>
      </c>
      <c r="H781" s="5" t="str">
        <f t="shared" si="402"/>
        <v>۲</v>
      </c>
      <c r="J781" s="4">
        <f t="shared" si="403"/>
        <v>2777</v>
      </c>
      <c r="K781" s="4" t="str">
        <f t="shared" si="404"/>
        <v>AD9</v>
      </c>
      <c r="L781" s="5" t="str">
        <f t="shared" si="405"/>
        <v>૙</v>
      </c>
      <c r="N781" s="4">
        <f t="shared" si="406"/>
        <v>3776</v>
      </c>
      <c r="O781" s="4" t="str">
        <f t="shared" si="407"/>
        <v>EC0</v>
      </c>
      <c r="P781" s="5" t="str">
        <f t="shared" si="408"/>
        <v>ເ</v>
      </c>
      <c r="R781" s="4">
        <f t="shared" si="409"/>
        <v>4775</v>
      </c>
      <c r="S781" s="4" t="str">
        <f t="shared" si="410"/>
        <v>12A7</v>
      </c>
      <c r="T781" s="5" t="str">
        <f t="shared" si="411"/>
        <v>ኧ</v>
      </c>
      <c r="V781" s="4">
        <f t="shared" si="412"/>
        <v>5774</v>
      </c>
      <c r="W781" s="4" t="str">
        <f t="shared" si="413"/>
        <v>168E</v>
      </c>
      <c r="X781" s="5" t="str">
        <f t="shared" si="414"/>
        <v>ᚎ</v>
      </c>
      <c r="Z781" s="4">
        <f t="shared" si="415"/>
        <v>6773</v>
      </c>
      <c r="AA781" s="4" t="str">
        <f t="shared" si="416"/>
        <v>1A75</v>
      </c>
      <c r="AB781" s="5" t="str">
        <f t="shared" si="417"/>
        <v>᩵</v>
      </c>
      <c r="AD781" s="4">
        <f t="shared" si="418"/>
        <v>7772</v>
      </c>
      <c r="AE781" s="4" t="str">
        <f t="shared" si="419"/>
        <v>1E5C</v>
      </c>
      <c r="AF781" s="5" t="str">
        <f t="shared" si="420"/>
        <v>Ṝ</v>
      </c>
      <c r="AH781" s="4">
        <f t="shared" si="421"/>
        <v>8771</v>
      </c>
      <c r="AI781" s="4" t="str">
        <f t="shared" si="422"/>
        <v>2243</v>
      </c>
      <c r="AJ781" s="5" t="str">
        <f t="shared" si="423"/>
        <v>≃</v>
      </c>
      <c r="AL781" s="4">
        <f t="shared" si="424"/>
        <v>9770</v>
      </c>
      <c r="AM781" s="4" t="str">
        <f t="shared" si="425"/>
        <v>262A</v>
      </c>
      <c r="AN781" s="5" t="str">
        <f t="shared" si="426"/>
        <v>☪</v>
      </c>
      <c r="AP781" s="4">
        <f t="shared" si="427"/>
        <v>10769</v>
      </c>
      <c r="AQ781" s="4" t="str">
        <f t="shared" si="428"/>
        <v>2A11</v>
      </c>
      <c r="AR781" s="5" t="str">
        <f t="shared" si="429"/>
        <v>⨑</v>
      </c>
    </row>
    <row r="782" spans="2:44" x14ac:dyDescent="0.25">
      <c r="B782" s="4">
        <f t="shared" si="397"/>
        <v>780</v>
      </c>
      <c r="C782" s="4" t="str">
        <f t="shared" si="398"/>
        <v>30C</v>
      </c>
      <c r="D782" s="5" t="str">
        <f t="shared" si="399"/>
        <v>̌</v>
      </c>
      <c r="F782" s="4">
        <f t="shared" si="400"/>
        <v>1779</v>
      </c>
      <c r="G782" s="4" t="str">
        <f t="shared" si="401"/>
        <v>6F3</v>
      </c>
      <c r="H782" s="5" t="str">
        <f t="shared" si="402"/>
        <v>۳</v>
      </c>
      <c r="J782" s="4">
        <f t="shared" si="403"/>
        <v>2778</v>
      </c>
      <c r="K782" s="4" t="str">
        <f t="shared" si="404"/>
        <v>ADA</v>
      </c>
      <c r="L782" s="5" t="str">
        <f t="shared" si="405"/>
        <v>૚</v>
      </c>
      <c r="N782" s="4">
        <f t="shared" si="406"/>
        <v>3777</v>
      </c>
      <c r="O782" s="4" t="str">
        <f t="shared" si="407"/>
        <v>EC1</v>
      </c>
      <c r="P782" s="5" t="str">
        <f t="shared" si="408"/>
        <v>ແ</v>
      </c>
      <c r="R782" s="4">
        <f t="shared" si="409"/>
        <v>4776</v>
      </c>
      <c r="S782" s="4" t="str">
        <f t="shared" si="410"/>
        <v>12A8</v>
      </c>
      <c r="T782" s="5" t="str">
        <f t="shared" si="411"/>
        <v>ከ</v>
      </c>
      <c r="V782" s="4">
        <f t="shared" si="412"/>
        <v>5775</v>
      </c>
      <c r="W782" s="4" t="str">
        <f t="shared" si="413"/>
        <v>168F</v>
      </c>
      <c r="X782" s="5" t="str">
        <f t="shared" si="414"/>
        <v>ᚏ</v>
      </c>
      <c r="Z782" s="4">
        <f t="shared" si="415"/>
        <v>6774</v>
      </c>
      <c r="AA782" s="4" t="str">
        <f t="shared" si="416"/>
        <v>1A76</v>
      </c>
      <c r="AB782" s="5" t="str">
        <f t="shared" si="417"/>
        <v>᩶</v>
      </c>
      <c r="AD782" s="4">
        <f t="shared" si="418"/>
        <v>7773</v>
      </c>
      <c r="AE782" s="4" t="str">
        <f t="shared" si="419"/>
        <v>1E5D</v>
      </c>
      <c r="AF782" s="5" t="str">
        <f t="shared" si="420"/>
        <v>ṝ</v>
      </c>
      <c r="AH782" s="4">
        <f t="shared" si="421"/>
        <v>8772</v>
      </c>
      <c r="AI782" s="4" t="str">
        <f t="shared" si="422"/>
        <v>2244</v>
      </c>
      <c r="AJ782" s="5" t="str">
        <f t="shared" si="423"/>
        <v>≄</v>
      </c>
      <c r="AL782" s="4">
        <f t="shared" si="424"/>
        <v>9771</v>
      </c>
      <c r="AM782" s="4" t="str">
        <f t="shared" si="425"/>
        <v>262B</v>
      </c>
      <c r="AN782" s="5" t="str">
        <f t="shared" si="426"/>
        <v>☫</v>
      </c>
      <c r="AP782" s="4">
        <f t="shared" si="427"/>
        <v>10770</v>
      </c>
      <c r="AQ782" s="4" t="str">
        <f t="shared" si="428"/>
        <v>2A12</v>
      </c>
      <c r="AR782" s="5" t="str">
        <f t="shared" si="429"/>
        <v>⨒</v>
      </c>
    </row>
    <row r="783" spans="2:44" x14ac:dyDescent="0.25">
      <c r="B783" s="4">
        <f t="shared" si="397"/>
        <v>781</v>
      </c>
      <c r="C783" s="4" t="str">
        <f t="shared" si="398"/>
        <v>30D</v>
      </c>
      <c r="D783" s="5" t="str">
        <f t="shared" si="399"/>
        <v>̍</v>
      </c>
      <c r="F783" s="4">
        <f t="shared" si="400"/>
        <v>1780</v>
      </c>
      <c r="G783" s="4" t="str">
        <f t="shared" si="401"/>
        <v>6F4</v>
      </c>
      <c r="H783" s="5" t="str">
        <f t="shared" si="402"/>
        <v>۴</v>
      </c>
      <c r="J783" s="4">
        <f t="shared" si="403"/>
        <v>2779</v>
      </c>
      <c r="K783" s="4" t="str">
        <f t="shared" si="404"/>
        <v>ADB</v>
      </c>
      <c r="L783" s="5" t="str">
        <f t="shared" si="405"/>
        <v>૛</v>
      </c>
      <c r="N783" s="4">
        <f t="shared" si="406"/>
        <v>3778</v>
      </c>
      <c r="O783" s="4" t="str">
        <f t="shared" si="407"/>
        <v>EC2</v>
      </c>
      <c r="P783" s="5" t="str">
        <f t="shared" si="408"/>
        <v>ໂ</v>
      </c>
      <c r="R783" s="4">
        <f t="shared" si="409"/>
        <v>4777</v>
      </c>
      <c r="S783" s="4" t="str">
        <f t="shared" si="410"/>
        <v>12A9</v>
      </c>
      <c r="T783" s="5" t="str">
        <f t="shared" si="411"/>
        <v>ኩ</v>
      </c>
      <c r="V783" s="4">
        <f t="shared" si="412"/>
        <v>5776</v>
      </c>
      <c r="W783" s="4" t="str">
        <f t="shared" si="413"/>
        <v>1690</v>
      </c>
      <c r="X783" s="5" t="str">
        <f t="shared" si="414"/>
        <v>ᚐ</v>
      </c>
      <c r="Z783" s="4">
        <f t="shared" si="415"/>
        <v>6775</v>
      </c>
      <c r="AA783" s="4" t="str">
        <f t="shared" si="416"/>
        <v>1A77</v>
      </c>
      <c r="AB783" s="5" t="str">
        <f t="shared" si="417"/>
        <v>᩷</v>
      </c>
      <c r="AD783" s="4">
        <f t="shared" si="418"/>
        <v>7774</v>
      </c>
      <c r="AE783" s="4" t="str">
        <f t="shared" si="419"/>
        <v>1E5E</v>
      </c>
      <c r="AF783" s="5" t="str">
        <f t="shared" si="420"/>
        <v>Ṟ</v>
      </c>
      <c r="AH783" s="4">
        <f t="shared" si="421"/>
        <v>8773</v>
      </c>
      <c r="AI783" s="4" t="str">
        <f t="shared" si="422"/>
        <v>2245</v>
      </c>
      <c r="AJ783" s="5" t="str">
        <f t="shared" si="423"/>
        <v>≅</v>
      </c>
      <c r="AL783" s="4">
        <f t="shared" si="424"/>
        <v>9772</v>
      </c>
      <c r="AM783" s="4" t="str">
        <f t="shared" si="425"/>
        <v>262C</v>
      </c>
      <c r="AN783" s="5" t="str">
        <f t="shared" si="426"/>
        <v>☬</v>
      </c>
      <c r="AP783" s="4">
        <f t="shared" si="427"/>
        <v>10771</v>
      </c>
      <c r="AQ783" s="4" t="str">
        <f t="shared" si="428"/>
        <v>2A13</v>
      </c>
      <c r="AR783" s="5" t="str">
        <f t="shared" si="429"/>
        <v>⨓</v>
      </c>
    </row>
    <row r="784" spans="2:44" x14ac:dyDescent="0.25">
      <c r="B784" s="4">
        <f t="shared" si="397"/>
        <v>782</v>
      </c>
      <c r="C784" s="4" t="str">
        <f t="shared" si="398"/>
        <v>30E</v>
      </c>
      <c r="D784" s="5" t="str">
        <f t="shared" si="399"/>
        <v>̎</v>
      </c>
      <c r="F784" s="4">
        <f t="shared" si="400"/>
        <v>1781</v>
      </c>
      <c r="G784" s="4" t="str">
        <f t="shared" si="401"/>
        <v>6F5</v>
      </c>
      <c r="H784" s="5" t="str">
        <f t="shared" si="402"/>
        <v>۵</v>
      </c>
      <c r="J784" s="4">
        <f t="shared" si="403"/>
        <v>2780</v>
      </c>
      <c r="K784" s="4" t="str">
        <f t="shared" si="404"/>
        <v>ADC</v>
      </c>
      <c r="L784" s="5" t="str">
        <f t="shared" si="405"/>
        <v>૜</v>
      </c>
      <c r="N784" s="4">
        <f t="shared" si="406"/>
        <v>3779</v>
      </c>
      <c r="O784" s="4" t="str">
        <f t="shared" si="407"/>
        <v>EC3</v>
      </c>
      <c r="P784" s="5" t="str">
        <f t="shared" si="408"/>
        <v>ໃ</v>
      </c>
      <c r="R784" s="4">
        <f t="shared" si="409"/>
        <v>4778</v>
      </c>
      <c r="S784" s="4" t="str">
        <f t="shared" si="410"/>
        <v>12AA</v>
      </c>
      <c r="T784" s="5" t="str">
        <f t="shared" si="411"/>
        <v>ኪ</v>
      </c>
      <c r="V784" s="4">
        <f t="shared" si="412"/>
        <v>5777</v>
      </c>
      <c r="W784" s="4" t="str">
        <f t="shared" si="413"/>
        <v>1691</v>
      </c>
      <c r="X784" s="5" t="str">
        <f t="shared" si="414"/>
        <v>ᚑ</v>
      </c>
      <c r="Z784" s="4">
        <f t="shared" si="415"/>
        <v>6776</v>
      </c>
      <c r="AA784" s="4" t="str">
        <f t="shared" si="416"/>
        <v>1A78</v>
      </c>
      <c r="AB784" s="5" t="str">
        <f t="shared" si="417"/>
        <v>᩸</v>
      </c>
      <c r="AD784" s="4">
        <f t="shared" si="418"/>
        <v>7775</v>
      </c>
      <c r="AE784" s="4" t="str">
        <f t="shared" si="419"/>
        <v>1E5F</v>
      </c>
      <c r="AF784" s="5" t="str">
        <f t="shared" si="420"/>
        <v>ṟ</v>
      </c>
      <c r="AH784" s="4">
        <f t="shared" si="421"/>
        <v>8774</v>
      </c>
      <c r="AI784" s="4" t="str">
        <f t="shared" si="422"/>
        <v>2246</v>
      </c>
      <c r="AJ784" s="5" t="str">
        <f t="shared" si="423"/>
        <v>≆</v>
      </c>
      <c r="AL784" s="4">
        <f t="shared" si="424"/>
        <v>9773</v>
      </c>
      <c r="AM784" s="4" t="str">
        <f t="shared" si="425"/>
        <v>262D</v>
      </c>
      <c r="AN784" s="5" t="str">
        <f t="shared" si="426"/>
        <v>☭</v>
      </c>
      <c r="AP784" s="4">
        <f t="shared" si="427"/>
        <v>10772</v>
      </c>
      <c r="AQ784" s="4" t="str">
        <f t="shared" si="428"/>
        <v>2A14</v>
      </c>
      <c r="AR784" s="5" t="str">
        <f t="shared" si="429"/>
        <v>⨔</v>
      </c>
    </row>
    <row r="785" spans="2:44" x14ac:dyDescent="0.25">
      <c r="B785" s="4">
        <f t="shared" si="397"/>
        <v>783</v>
      </c>
      <c r="C785" s="4" t="str">
        <f t="shared" si="398"/>
        <v>30F</v>
      </c>
      <c r="D785" s="5" t="str">
        <f t="shared" si="399"/>
        <v>̏</v>
      </c>
      <c r="F785" s="4">
        <f t="shared" si="400"/>
        <v>1782</v>
      </c>
      <c r="G785" s="4" t="str">
        <f t="shared" si="401"/>
        <v>6F6</v>
      </c>
      <c r="H785" s="5" t="str">
        <f t="shared" si="402"/>
        <v>۶</v>
      </c>
      <c r="J785" s="4">
        <f t="shared" si="403"/>
        <v>2781</v>
      </c>
      <c r="K785" s="4" t="str">
        <f t="shared" si="404"/>
        <v>ADD</v>
      </c>
      <c r="L785" s="5" t="str">
        <f t="shared" si="405"/>
        <v>૝</v>
      </c>
      <c r="N785" s="4">
        <f t="shared" si="406"/>
        <v>3780</v>
      </c>
      <c r="O785" s="4" t="str">
        <f t="shared" si="407"/>
        <v>EC4</v>
      </c>
      <c r="P785" s="5" t="str">
        <f t="shared" si="408"/>
        <v>ໄ</v>
      </c>
      <c r="R785" s="4">
        <f t="shared" si="409"/>
        <v>4779</v>
      </c>
      <c r="S785" s="4" t="str">
        <f t="shared" si="410"/>
        <v>12AB</v>
      </c>
      <c r="T785" s="5" t="str">
        <f t="shared" si="411"/>
        <v>ካ</v>
      </c>
      <c r="V785" s="4">
        <f t="shared" si="412"/>
        <v>5778</v>
      </c>
      <c r="W785" s="4" t="str">
        <f t="shared" si="413"/>
        <v>1692</v>
      </c>
      <c r="X785" s="5" t="str">
        <f t="shared" si="414"/>
        <v>ᚒ</v>
      </c>
      <c r="Z785" s="4">
        <f t="shared" si="415"/>
        <v>6777</v>
      </c>
      <c r="AA785" s="4" t="str">
        <f t="shared" si="416"/>
        <v>1A79</v>
      </c>
      <c r="AB785" s="5" t="str">
        <f t="shared" si="417"/>
        <v>᩹</v>
      </c>
      <c r="AD785" s="4">
        <f t="shared" si="418"/>
        <v>7776</v>
      </c>
      <c r="AE785" s="4" t="str">
        <f t="shared" si="419"/>
        <v>1E60</v>
      </c>
      <c r="AF785" s="5" t="str">
        <f t="shared" si="420"/>
        <v>Ṡ</v>
      </c>
      <c r="AH785" s="4">
        <f t="shared" si="421"/>
        <v>8775</v>
      </c>
      <c r="AI785" s="4" t="str">
        <f t="shared" si="422"/>
        <v>2247</v>
      </c>
      <c r="AJ785" s="5" t="str">
        <f t="shared" si="423"/>
        <v>≇</v>
      </c>
      <c r="AL785" s="4">
        <f t="shared" si="424"/>
        <v>9774</v>
      </c>
      <c r="AM785" s="4" t="str">
        <f t="shared" si="425"/>
        <v>262E</v>
      </c>
      <c r="AN785" s="5" t="str">
        <f t="shared" si="426"/>
        <v>☮</v>
      </c>
      <c r="AP785" s="4">
        <f t="shared" si="427"/>
        <v>10773</v>
      </c>
      <c r="AQ785" s="4" t="str">
        <f t="shared" si="428"/>
        <v>2A15</v>
      </c>
      <c r="AR785" s="5" t="str">
        <f t="shared" si="429"/>
        <v>⨕</v>
      </c>
    </row>
    <row r="786" spans="2:44" x14ac:dyDescent="0.25">
      <c r="B786" s="4">
        <f t="shared" si="397"/>
        <v>784</v>
      </c>
      <c r="C786" s="4" t="str">
        <f t="shared" si="398"/>
        <v>310</v>
      </c>
      <c r="D786" s="5" t="str">
        <f t="shared" si="399"/>
        <v>̐</v>
      </c>
      <c r="F786" s="4">
        <f t="shared" si="400"/>
        <v>1783</v>
      </c>
      <c r="G786" s="4" t="str">
        <f t="shared" si="401"/>
        <v>6F7</v>
      </c>
      <c r="H786" s="5" t="str">
        <f t="shared" si="402"/>
        <v>۷</v>
      </c>
      <c r="J786" s="4">
        <f t="shared" si="403"/>
        <v>2782</v>
      </c>
      <c r="K786" s="4" t="str">
        <f t="shared" si="404"/>
        <v>ADE</v>
      </c>
      <c r="L786" s="5" t="str">
        <f t="shared" si="405"/>
        <v>૞</v>
      </c>
      <c r="N786" s="4">
        <f t="shared" si="406"/>
        <v>3781</v>
      </c>
      <c r="O786" s="4" t="str">
        <f t="shared" si="407"/>
        <v>EC5</v>
      </c>
      <c r="P786" s="5" t="str">
        <f t="shared" si="408"/>
        <v>໅</v>
      </c>
      <c r="R786" s="4">
        <f t="shared" si="409"/>
        <v>4780</v>
      </c>
      <c r="S786" s="4" t="str">
        <f t="shared" si="410"/>
        <v>12AC</v>
      </c>
      <c r="T786" s="5" t="str">
        <f t="shared" si="411"/>
        <v>ኬ</v>
      </c>
      <c r="V786" s="4">
        <f t="shared" si="412"/>
        <v>5779</v>
      </c>
      <c r="W786" s="4" t="str">
        <f t="shared" si="413"/>
        <v>1693</v>
      </c>
      <c r="X786" s="5" t="str">
        <f t="shared" si="414"/>
        <v>ᚓ</v>
      </c>
      <c r="Z786" s="4">
        <f t="shared" si="415"/>
        <v>6778</v>
      </c>
      <c r="AA786" s="4" t="str">
        <f t="shared" si="416"/>
        <v>1A7A</v>
      </c>
      <c r="AB786" s="5" t="str">
        <f t="shared" si="417"/>
        <v>᩺</v>
      </c>
      <c r="AD786" s="4">
        <f t="shared" si="418"/>
        <v>7777</v>
      </c>
      <c r="AE786" s="4" t="str">
        <f t="shared" si="419"/>
        <v>1E61</v>
      </c>
      <c r="AF786" s="5" t="str">
        <f t="shared" si="420"/>
        <v>ṡ</v>
      </c>
      <c r="AH786" s="4">
        <f t="shared" si="421"/>
        <v>8776</v>
      </c>
      <c r="AI786" s="4" t="str">
        <f t="shared" si="422"/>
        <v>2248</v>
      </c>
      <c r="AJ786" s="5" t="str">
        <f t="shared" si="423"/>
        <v>≈</v>
      </c>
      <c r="AL786" s="4">
        <f t="shared" si="424"/>
        <v>9775</v>
      </c>
      <c r="AM786" s="4" t="str">
        <f t="shared" si="425"/>
        <v>262F</v>
      </c>
      <c r="AN786" s="5" t="str">
        <f t="shared" si="426"/>
        <v>☯</v>
      </c>
      <c r="AP786" s="4">
        <f t="shared" si="427"/>
        <v>10774</v>
      </c>
      <c r="AQ786" s="4" t="str">
        <f t="shared" si="428"/>
        <v>2A16</v>
      </c>
      <c r="AR786" s="5" t="str">
        <f t="shared" si="429"/>
        <v>⨖</v>
      </c>
    </row>
    <row r="787" spans="2:44" x14ac:dyDescent="0.25">
      <c r="B787" s="4">
        <f t="shared" si="397"/>
        <v>785</v>
      </c>
      <c r="C787" s="4" t="str">
        <f t="shared" si="398"/>
        <v>311</v>
      </c>
      <c r="D787" s="5" t="str">
        <f t="shared" si="399"/>
        <v>̑</v>
      </c>
      <c r="F787" s="4">
        <f t="shared" si="400"/>
        <v>1784</v>
      </c>
      <c r="G787" s="4" t="str">
        <f t="shared" si="401"/>
        <v>6F8</v>
      </c>
      <c r="H787" s="5" t="str">
        <f t="shared" si="402"/>
        <v>۸</v>
      </c>
      <c r="J787" s="4">
        <f t="shared" si="403"/>
        <v>2783</v>
      </c>
      <c r="K787" s="4" t="str">
        <f t="shared" si="404"/>
        <v>ADF</v>
      </c>
      <c r="L787" s="5" t="str">
        <f t="shared" si="405"/>
        <v>૟</v>
      </c>
      <c r="N787" s="4">
        <f t="shared" si="406"/>
        <v>3782</v>
      </c>
      <c r="O787" s="4" t="str">
        <f t="shared" si="407"/>
        <v>EC6</v>
      </c>
      <c r="P787" s="5" t="str">
        <f t="shared" si="408"/>
        <v>ໆ</v>
      </c>
      <c r="R787" s="4">
        <f t="shared" si="409"/>
        <v>4781</v>
      </c>
      <c r="S787" s="4" t="str">
        <f t="shared" si="410"/>
        <v>12AD</v>
      </c>
      <c r="T787" s="5" t="str">
        <f t="shared" si="411"/>
        <v>ክ</v>
      </c>
      <c r="V787" s="4">
        <f t="shared" si="412"/>
        <v>5780</v>
      </c>
      <c r="W787" s="4" t="str">
        <f t="shared" si="413"/>
        <v>1694</v>
      </c>
      <c r="X787" s="5" t="str">
        <f t="shared" si="414"/>
        <v>ᚔ</v>
      </c>
      <c r="Z787" s="4">
        <f t="shared" si="415"/>
        <v>6779</v>
      </c>
      <c r="AA787" s="4" t="str">
        <f t="shared" si="416"/>
        <v>1A7B</v>
      </c>
      <c r="AB787" s="5" t="str">
        <f t="shared" si="417"/>
        <v>᩻</v>
      </c>
      <c r="AD787" s="4">
        <f t="shared" si="418"/>
        <v>7778</v>
      </c>
      <c r="AE787" s="4" t="str">
        <f t="shared" si="419"/>
        <v>1E62</v>
      </c>
      <c r="AF787" s="5" t="str">
        <f t="shared" si="420"/>
        <v>Ṣ</v>
      </c>
      <c r="AH787" s="4">
        <f t="shared" si="421"/>
        <v>8777</v>
      </c>
      <c r="AI787" s="4" t="str">
        <f t="shared" si="422"/>
        <v>2249</v>
      </c>
      <c r="AJ787" s="5" t="str">
        <f t="shared" si="423"/>
        <v>≉</v>
      </c>
      <c r="AL787" s="4">
        <f t="shared" si="424"/>
        <v>9776</v>
      </c>
      <c r="AM787" s="4" t="str">
        <f t="shared" si="425"/>
        <v>2630</v>
      </c>
      <c r="AN787" s="5" t="str">
        <f t="shared" si="426"/>
        <v>☰</v>
      </c>
      <c r="AP787" s="4">
        <f t="shared" si="427"/>
        <v>10775</v>
      </c>
      <c r="AQ787" s="4" t="str">
        <f t="shared" si="428"/>
        <v>2A17</v>
      </c>
      <c r="AR787" s="5" t="str">
        <f t="shared" si="429"/>
        <v>⨗</v>
      </c>
    </row>
    <row r="788" spans="2:44" x14ac:dyDescent="0.25">
      <c r="B788" s="4">
        <f t="shared" si="397"/>
        <v>786</v>
      </c>
      <c r="C788" s="4" t="str">
        <f t="shared" si="398"/>
        <v>312</v>
      </c>
      <c r="D788" s="5" t="str">
        <f t="shared" si="399"/>
        <v>̒</v>
      </c>
      <c r="F788" s="4">
        <f t="shared" si="400"/>
        <v>1785</v>
      </c>
      <c r="G788" s="4" t="str">
        <f t="shared" si="401"/>
        <v>6F9</v>
      </c>
      <c r="H788" s="5" t="str">
        <f t="shared" si="402"/>
        <v>۹</v>
      </c>
      <c r="J788" s="4">
        <f t="shared" si="403"/>
        <v>2784</v>
      </c>
      <c r="K788" s="4" t="str">
        <f t="shared" si="404"/>
        <v>AE0</v>
      </c>
      <c r="L788" s="5" t="str">
        <f t="shared" si="405"/>
        <v>ૠ</v>
      </c>
      <c r="N788" s="4">
        <f t="shared" si="406"/>
        <v>3783</v>
      </c>
      <c r="O788" s="4" t="str">
        <f t="shared" si="407"/>
        <v>EC7</v>
      </c>
      <c r="P788" s="5" t="str">
        <f t="shared" si="408"/>
        <v>໇</v>
      </c>
      <c r="R788" s="4">
        <f t="shared" si="409"/>
        <v>4782</v>
      </c>
      <c r="S788" s="4" t="str">
        <f t="shared" si="410"/>
        <v>12AE</v>
      </c>
      <c r="T788" s="5" t="str">
        <f t="shared" si="411"/>
        <v>ኮ</v>
      </c>
      <c r="V788" s="4">
        <f t="shared" si="412"/>
        <v>5781</v>
      </c>
      <c r="W788" s="4" t="str">
        <f t="shared" si="413"/>
        <v>1695</v>
      </c>
      <c r="X788" s="5" t="str">
        <f t="shared" si="414"/>
        <v>ᚕ</v>
      </c>
      <c r="Z788" s="4">
        <f t="shared" si="415"/>
        <v>6780</v>
      </c>
      <c r="AA788" s="4" t="str">
        <f t="shared" si="416"/>
        <v>1A7C</v>
      </c>
      <c r="AB788" s="5" t="str">
        <f t="shared" si="417"/>
        <v>᩼</v>
      </c>
      <c r="AD788" s="4">
        <f t="shared" si="418"/>
        <v>7779</v>
      </c>
      <c r="AE788" s="4" t="str">
        <f t="shared" si="419"/>
        <v>1E63</v>
      </c>
      <c r="AF788" s="5" t="str">
        <f t="shared" si="420"/>
        <v>ṣ</v>
      </c>
      <c r="AH788" s="4">
        <f t="shared" si="421"/>
        <v>8778</v>
      </c>
      <c r="AI788" s="4" t="str">
        <f t="shared" si="422"/>
        <v>224A</v>
      </c>
      <c r="AJ788" s="5" t="str">
        <f t="shared" si="423"/>
        <v>≊</v>
      </c>
      <c r="AL788" s="4">
        <f t="shared" si="424"/>
        <v>9777</v>
      </c>
      <c r="AM788" s="4" t="str">
        <f t="shared" si="425"/>
        <v>2631</v>
      </c>
      <c r="AN788" s="5" t="str">
        <f t="shared" si="426"/>
        <v>☱</v>
      </c>
      <c r="AP788" s="4">
        <f t="shared" si="427"/>
        <v>10776</v>
      </c>
      <c r="AQ788" s="4" t="str">
        <f t="shared" si="428"/>
        <v>2A18</v>
      </c>
      <c r="AR788" s="5" t="str">
        <f t="shared" si="429"/>
        <v>⨘</v>
      </c>
    </row>
    <row r="789" spans="2:44" x14ac:dyDescent="0.25">
      <c r="B789" s="4">
        <f t="shared" si="397"/>
        <v>787</v>
      </c>
      <c r="C789" s="4" t="str">
        <f t="shared" si="398"/>
        <v>313</v>
      </c>
      <c r="D789" s="5" t="str">
        <f t="shared" si="399"/>
        <v>̓</v>
      </c>
      <c r="F789" s="4">
        <f t="shared" si="400"/>
        <v>1786</v>
      </c>
      <c r="G789" s="4" t="str">
        <f t="shared" si="401"/>
        <v>6FA</v>
      </c>
      <c r="H789" s="5" t="str">
        <f t="shared" si="402"/>
        <v>ۺ</v>
      </c>
      <c r="J789" s="4">
        <f t="shared" si="403"/>
        <v>2785</v>
      </c>
      <c r="K789" s="4" t="str">
        <f t="shared" si="404"/>
        <v>AE1</v>
      </c>
      <c r="L789" s="5" t="str">
        <f t="shared" si="405"/>
        <v>ૡ</v>
      </c>
      <c r="N789" s="4">
        <f t="shared" si="406"/>
        <v>3784</v>
      </c>
      <c r="O789" s="4" t="str">
        <f t="shared" si="407"/>
        <v>EC8</v>
      </c>
      <c r="P789" s="5" t="str">
        <f t="shared" si="408"/>
        <v>່</v>
      </c>
      <c r="R789" s="4">
        <f t="shared" si="409"/>
        <v>4783</v>
      </c>
      <c r="S789" s="4" t="str">
        <f t="shared" si="410"/>
        <v>12AF</v>
      </c>
      <c r="T789" s="5" t="str">
        <f t="shared" si="411"/>
        <v>ኯ</v>
      </c>
      <c r="V789" s="4">
        <f t="shared" si="412"/>
        <v>5782</v>
      </c>
      <c r="W789" s="4" t="str">
        <f t="shared" si="413"/>
        <v>1696</v>
      </c>
      <c r="X789" s="5" t="str">
        <f t="shared" si="414"/>
        <v>ᚖ</v>
      </c>
      <c r="Z789" s="4">
        <f t="shared" si="415"/>
        <v>6781</v>
      </c>
      <c r="AA789" s="4" t="str">
        <f t="shared" si="416"/>
        <v>1A7D</v>
      </c>
      <c r="AB789" s="5" t="str">
        <f t="shared" si="417"/>
        <v>᩽</v>
      </c>
      <c r="AD789" s="4">
        <f t="shared" si="418"/>
        <v>7780</v>
      </c>
      <c r="AE789" s="4" t="str">
        <f t="shared" si="419"/>
        <v>1E64</v>
      </c>
      <c r="AF789" s="5" t="str">
        <f t="shared" si="420"/>
        <v>Ṥ</v>
      </c>
      <c r="AH789" s="4">
        <f t="shared" si="421"/>
        <v>8779</v>
      </c>
      <c r="AI789" s="4" t="str">
        <f t="shared" si="422"/>
        <v>224B</v>
      </c>
      <c r="AJ789" s="5" t="str">
        <f t="shared" si="423"/>
        <v>≋</v>
      </c>
      <c r="AL789" s="4">
        <f t="shared" si="424"/>
        <v>9778</v>
      </c>
      <c r="AM789" s="4" t="str">
        <f t="shared" si="425"/>
        <v>2632</v>
      </c>
      <c r="AN789" s="5" t="str">
        <f t="shared" si="426"/>
        <v>☲</v>
      </c>
      <c r="AP789" s="4">
        <f t="shared" si="427"/>
        <v>10777</v>
      </c>
      <c r="AQ789" s="4" t="str">
        <f t="shared" si="428"/>
        <v>2A19</v>
      </c>
      <c r="AR789" s="5" t="str">
        <f t="shared" si="429"/>
        <v>⨙</v>
      </c>
    </row>
    <row r="790" spans="2:44" x14ac:dyDescent="0.25">
      <c r="B790" s="4">
        <f t="shared" si="397"/>
        <v>788</v>
      </c>
      <c r="C790" s="4" t="str">
        <f t="shared" si="398"/>
        <v>314</v>
      </c>
      <c r="D790" s="5" t="str">
        <f t="shared" si="399"/>
        <v>̔</v>
      </c>
      <c r="F790" s="4">
        <f t="shared" si="400"/>
        <v>1787</v>
      </c>
      <c r="G790" s="4" t="str">
        <f t="shared" si="401"/>
        <v>6FB</v>
      </c>
      <c r="H790" s="5" t="str">
        <f t="shared" si="402"/>
        <v>ۻ</v>
      </c>
      <c r="J790" s="4">
        <f t="shared" si="403"/>
        <v>2786</v>
      </c>
      <c r="K790" s="4" t="str">
        <f t="shared" si="404"/>
        <v>AE2</v>
      </c>
      <c r="L790" s="5" t="str">
        <f t="shared" si="405"/>
        <v>ૢ</v>
      </c>
      <c r="N790" s="4">
        <f t="shared" si="406"/>
        <v>3785</v>
      </c>
      <c r="O790" s="4" t="str">
        <f t="shared" si="407"/>
        <v>EC9</v>
      </c>
      <c r="P790" s="5" t="str">
        <f t="shared" si="408"/>
        <v>້</v>
      </c>
      <c r="R790" s="4">
        <f t="shared" si="409"/>
        <v>4784</v>
      </c>
      <c r="S790" s="4" t="str">
        <f t="shared" si="410"/>
        <v>12B0</v>
      </c>
      <c r="T790" s="5" t="str">
        <f t="shared" si="411"/>
        <v>ኰ</v>
      </c>
      <c r="V790" s="4">
        <f t="shared" si="412"/>
        <v>5783</v>
      </c>
      <c r="W790" s="4" t="str">
        <f t="shared" si="413"/>
        <v>1697</v>
      </c>
      <c r="X790" s="5" t="str">
        <f t="shared" si="414"/>
        <v>ᚗ</v>
      </c>
      <c r="Z790" s="4">
        <f t="shared" si="415"/>
        <v>6782</v>
      </c>
      <c r="AA790" s="4" t="str">
        <f t="shared" si="416"/>
        <v>1A7E</v>
      </c>
      <c r="AB790" s="5" t="str">
        <f t="shared" si="417"/>
        <v>᩾</v>
      </c>
      <c r="AD790" s="4">
        <f t="shared" si="418"/>
        <v>7781</v>
      </c>
      <c r="AE790" s="4" t="str">
        <f t="shared" si="419"/>
        <v>1E65</v>
      </c>
      <c r="AF790" s="5" t="str">
        <f t="shared" si="420"/>
        <v>ṥ</v>
      </c>
      <c r="AH790" s="4">
        <f t="shared" si="421"/>
        <v>8780</v>
      </c>
      <c r="AI790" s="4" t="str">
        <f t="shared" si="422"/>
        <v>224C</v>
      </c>
      <c r="AJ790" s="5" t="str">
        <f t="shared" si="423"/>
        <v>≌</v>
      </c>
      <c r="AL790" s="4">
        <f t="shared" si="424"/>
        <v>9779</v>
      </c>
      <c r="AM790" s="4" t="str">
        <f t="shared" si="425"/>
        <v>2633</v>
      </c>
      <c r="AN790" s="5" t="str">
        <f t="shared" si="426"/>
        <v>☳</v>
      </c>
      <c r="AP790" s="4">
        <f t="shared" si="427"/>
        <v>10778</v>
      </c>
      <c r="AQ790" s="4" t="str">
        <f t="shared" si="428"/>
        <v>2A1A</v>
      </c>
      <c r="AR790" s="5" t="str">
        <f t="shared" si="429"/>
        <v>⨚</v>
      </c>
    </row>
    <row r="791" spans="2:44" x14ac:dyDescent="0.25">
      <c r="B791" s="4">
        <f t="shared" si="397"/>
        <v>789</v>
      </c>
      <c r="C791" s="4" t="str">
        <f t="shared" si="398"/>
        <v>315</v>
      </c>
      <c r="D791" s="5" t="str">
        <f t="shared" si="399"/>
        <v>̕</v>
      </c>
      <c r="F791" s="4">
        <f t="shared" si="400"/>
        <v>1788</v>
      </c>
      <c r="G791" s="4" t="str">
        <f t="shared" si="401"/>
        <v>6FC</v>
      </c>
      <c r="H791" s="5" t="str">
        <f t="shared" si="402"/>
        <v>ۼ</v>
      </c>
      <c r="J791" s="4">
        <f t="shared" si="403"/>
        <v>2787</v>
      </c>
      <c r="K791" s="4" t="str">
        <f t="shared" si="404"/>
        <v>AE3</v>
      </c>
      <c r="L791" s="5" t="str">
        <f t="shared" si="405"/>
        <v>ૣ</v>
      </c>
      <c r="N791" s="4">
        <f t="shared" si="406"/>
        <v>3786</v>
      </c>
      <c r="O791" s="4" t="str">
        <f t="shared" si="407"/>
        <v>ECA</v>
      </c>
      <c r="P791" s="5" t="str">
        <f t="shared" si="408"/>
        <v>໊</v>
      </c>
      <c r="R791" s="4">
        <f t="shared" si="409"/>
        <v>4785</v>
      </c>
      <c r="S791" s="4" t="str">
        <f t="shared" si="410"/>
        <v>12B1</v>
      </c>
      <c r="T791" s="5" t="str">
        <f t="shared" si="411"/>
        <v>኱</v>
      </c>
      <c r="V791" s="4">
        <f t="shared" si="412"/>
        <v>5784</v>
      </c>
      <c r="W791" s="4" t="str">
        <f t="shared" si="413"/>
        <v>1698</v>
      </c>
      <c r="X791" s="5" t="str">
        <f t="shared" si="414"/>
        <v>ᚘ</v>
      </c>
      <c r="Z791" s="4">
        <f t="shared" si="415"/>
        <v>6783</v>
      </c>
      <c r="AA791" s="4" t="str">
        <f t="shared" si="416"/>
        <v>1A7F</v>
      </c>
      <c r="AB791" s="5" t="str">
        <f t="shared" si="417"/>
        <v>᩿</v>
      </c>
      <c r="AD791" s="4">
        <f t="shared" si="418"/>
        <v>7782</v>
      </c>
      <c r="AE791" s="4" t="str">
        <f t="shared" si="419"/>
        <v>1E66</v>
      </c>
      <c r="AF791" s="5" t="str">
        <f t="shared" si="420"/>
        <v>Ṧ</v>
      </c>
      <c r="AH791" s="4">
        <f t="shared" si="421"/>
        <v>8781</v>
      </c>
      <c r="AI791" s="4" t="str">
        <f t="shared" si="422"/>
        <v>224D</v>
      </c>
      <c r="AJ791" s="5" t="str">
        <f t="shared" si="423"/>
        <v>≍</v>
      </c>
      <c r="AL791" s="4">
        <f t="shared" si="424"/>
        <v>9780</v>
      </c>
      <c r="AM791" s="4" t="str">
        <f t="shared" si="425"/>
        <v>2634</v>
      </c>
      <c r="AN791" s="5" t="str">
        <f t="shared" si="426"/>
        <v>☴</v>
      </c>
      <c r="AP791" s="4">
        <f t="shared" si="427"/>
        <v>10779</v>
      </c>
      <c r="AQ791" s="4" t="str">
        <f t="shared" si="428"/>
        <v>2A1B</v>
      </c>
      <c r="AR791" s="5" t="str">
        <f t="shared" si="429"/>
        <v>⨛</v>
      </c>
    </row>
    <row r="792" spans="2:44" x14ac:dyDescent="0.25">
      <c r="B792" s="4">
        <f t="shared" si="397"/>
        <v>790</v>
      </c>
      <c r="C792" s="4" t="str">
        <f t="shared" si="398"/>
        <v>316</v>
      </c>
      <c r="D792" s="5" t="str">
        <f t="shared" si="399"/>
        <v>̖</v>
      </c>
      <c r="F792" s="4">
        <f t="shared" si="400"/>
        <v>1789</v>
      </c>
      <c r="G792" s="4" t="str">
        <f t="shared" si="401"/>
        <v>6FD</v>
      </c>
      <c r="H792" s="5" t="str">
        <f t="shared" si="402"/>
        <v>۽</v>
      </c>
      <c r="J792" s="4">
        <f t="shared" si="403"/>
        <v>2788</v>
      </c>
      <c r="K792" s="4" t="str">
        <f t="shared" si="404"/>
        <v>AE4</v>
      </c>
      <c r="L792" s="5" t="str">
        <f t="shared" si="405"/>
        <v>૤</v>
      </c>
      <c r="N792" s="4">
        <f t="shared" si="406"/>
        <v>3787</v>
      </c>
      <c r="O792" s="4" t="str">
        <f t="shared" si="407"/>
        <v>ECB</v>
      </c>
      <c r="P792" s="5" t="str">
        <f t="shared" si="408"/>
        <v>໋</v>
      </c>
      <c r="R792" s="4">
        <f t="shared" si="409"/>
        <v>4786</v>
      </c>
      <c r="S792" s="4" t="str">
        <f t="shared" si="410"/>
        <v>12B2</v>
      </c>
      <c r="T792" s="5" t="str">
        <f t="shared" si="411"/>
        <v>ኲ</v>
      </c>
      <c r="V792" s="4">
        <f t="shared" si="412"/>
        <v>5785</v>
      </c>
      <c r="W792" s="4" t="str">
        <f t="shared" si="413"/>
        <v>1699</v>
      </c>
      <c r="X792" s="5" t="str">
        <f t="shared" si="414"/>
        <v>ᚙ</v>
      </c>
      <c r="Z792" s="4">
        <f t="shared" si="415"/>
        <v>6784</v>
      </c>
      <c r="AA792" s="4" t="str">
        <f t="shared" si="416"/>
        <v>1A80</v>
      </c>
      <c r="AB792" s="5" t="str">
        <f t="shared" si="417"/>
        <v>᪀</v>
      </c>
      <c r="AD792" s="4">
        <f t="shared" si="418"/>
        <v>7783</v>
      </c>
      <c r="AE792" s="4" t="str">
        <f t="shared" si="419"/>
        <v>1E67</v>
      </c>
      <c r="AF792" s="5" t="str">
        <f t="shared" si="420"/>
        <v>ṧ</v>
      </c>
      <c r="AH792" s="4">
        <f t="shared" si="421"/>
        <v>8782</v>
      </c>
      <c r="AI792" s="4" t="str">
        <f t="shared" si="422"/>
        <v>224E</v>
      </c>
      <c r="AJ792" s="5" t="str">
        <f t="shared" si="423"/>
        <v>≎</v>
      </c>
      <c r="AL792" s="4">
        <f t="shared" si="424"/>
        <v>9781</v>
      </c>
      <c r="AM792" s="4" t="str">
        <f t="shared" si="425"/>
        <v>2635</v>
      </c>
      <c r="AN792" s="5" t="str">
        <f t="shared" si="426"/>
        <v>☵</v>
      </c>
      <c r="AP792" s="4">
        <f t="shared" si="427"/>
        <v>10780</v>
      </c>
      <c r="AQ792" s="4" t="str">
        <f t="shared" si="428"/>
        <v>2A1C</v>
      </c>
      <c r="AR792" s="5" t="str">
        <f t="shared" si="429"/>
        <v>⨜</v>
      </c>
    </row>
    <row r="793" spans="2:44" x14ac:dyDescent="0.25">
      <c r="B793" s="4">
        <f t="shared" si="397"/>
        <v>791</v>
      </c>
      <c r="C793" s="4" t="str">
        <f t="shared" si="398"/>
        <v>317</v>
      </c>
      <c r="D793" s="5" t="str">
        <f t="shared" si="399"/>
        <v>̗</v>
      </c>
      <c r="F793" s="4">
        <f t="shared" si="400"/>
        <v>1790</v>
      </c>
      <c r="G793" s="4" t="str">
        <f t="shared" si="401"/>
        <v>6FE</v>
      </c>
      <c r="H793" s="5" t="str">
        <f t="shared" si="402"/>
        <v>۾</v>
      </c>
      <c r="J793" s="4">
        <f t="shared" si="403"/>
        <v>2789</v>
      </c>
      <c r="K793" s="4" t="str">
        <f t="shared" si="404"/>
        <v>AE5</v>
      </c>
      <c r="L793" s="5" t="str">
        <f t="shared" si="405"/>
        <v>૥</v>
      </c>
      <c r="N793" s="4">
        <f t="shared" si="406"/>
        <v>3788</v>
      </c>
      <c r="O793" s="4" t="str">
        <f t="shared" si="407"/>
        <v>ECC</v>
      </c>
      <c r="P793" s="5" t="str">
        <f t="shared" si="408"/>
        <v>໌</v>
      </c>
      <c r="R793" s="4">
        <f t="shared" si="409"/>
        <v>4787</v>
      </c>
      <c r="S793" s="4" t="str">
        <f t="shared" si="410"/>
        <v>12B3</v>
      </c>
      <c r="T793" s="5" t="str">
        <f t="shared" si="411"/>
        <v>ኳ</v>
      </c>
      <c r="V793" s="4">
        <f t="shared" si="412"/>
        <v>5786</v>
      </c>
      <c r="W793" s="4" t="str">
        <f t="shared" si="413"/>
        <v>169A</v>
      </c>
      <c r="X793" s="5" t="str">
        <f t="shared" si="414"/>
        <v>ᚚ</v>
      </c>
      <c r="Z793" s="4">
        <f t="shared" si="415"/>
        <v>6785</v>
      </c>
      <c r="AA793" s="4" t="str">
        <f t="shared" si="416"/>
        <v>1A81</v>
      </c>
      <c r="AB793" s="5" t="str">
        <f t="shared" si="417"/>
        <v>᪁</v>
      </c>
      <c r="AD793" s="4">
        <f t="shared" si="418"/>
        <v>7784</v>
      </c>
      <c r="AE793" s="4" t="str">
        <f t="shared" si="419"/>
        <v>1E68</v>
      </c>
      <c r="AF793" s="5" t="str">
        <f t="shared" si="420"/>
        <v>Ṩ</v>
      </c>
      <c r="AH793" s="4">
        <f t="shared" si="421"/>
        <v>8783</v>
      </c>
      <c r="AI793" s="4" t="str">
        <f t="shared" si="422"/>
        <v>224F</v>
      </c>
      <c r="AJ793" s="5" t="str">
        <f t="shared" si="423"/>
        <v>≏</v>
      </c>
      <c r="AL793" s="4">
        <f t="shared" si="424"/>
        <v>9782</v>
      </c>
      <c r="AM793" s="4" t="str">
        <f t="shared" si="425"/>
        <v>2636</v>
      </c>
      <c r="AN793" s="5" t="str">
        <f t="shared" si="426"/>
        <v>☶</v>
      </c>
      <c r="AP793" s="4">
        <f t="shared" si="427"/>
        <v>10781</v>
      </c>
      <c r="AQ793" s="4" t="str">
        <f t="shared" si="428"/>
        <v>2A1D</v>
      </c>
      <c r="AR793" s="5" t="str">
        <f t="shared" si="429"/>
        <v>⨝</v>
      </c>
    </row>
    <row r="794" spans="2:44" x14ac:dyDescent="0.25">
      <c r="B794" s="4">
        <f t="shared" si="397"/>
        <v>792</v>
      </c>
      <c r="C794" s="4" t="str">
        <f t="shared" si="398"/>
        <v>318</v>
      </c>
      <c r="D794" s="5" t="str">
        <f t="shared" si="399"/>
        <v>̘</v>
      </c>
      <c r="F794" s="4">
        <f t="shared" si="400"/>
        <v>1791</v>
      </c>
      <c r="G794" s="4" t="str">
        <f t="shared" si="401"/>
        <v>6FF</v>
      </c>
      <c r="H794" s="5" t="str">
        <f t="shared" si="402"/>
        <v>ۿ</v>
      </c>
      <c r="J794" s="4">
        <f t="shared" si="403"/>
        <v>2790</v>
      </c>
      <c r="K794" s="4" t="str">
        <f t="shared" si="404"/>
        <v>AE6</v>
      </c>
      <c r="L794" s="5" t="str">
        <f t="shared" si="405"/>
        <v>૦</v>
      </c>
      <c r="N794" s="4">
        <f t="shared" si="406"/>
        <v>3789</v>
      </c>
      <c r="O794" s="4" t="str">
        <f t="shared" si="407"/>
        <v>ECD</v>
      </c>
      <c r="P794" s="5" t="str">
        <f t="shared" si="408"/>
        <v>ໍ</v>
      </c>
      <c r="R794" s="4">
        <f t="shared" si="409"/>
        <v>4788</v>
      </c>
      <c r="S794" s="4" t="str">
        <f t="shared" si="410"/>
        <v>12B4</v>
      </c>
      <c r="T794" s="5" t="str">
        <f t="shared" si="411"/>
        <v>ኴ</v>
      </c>
      <c r="V794" s="4">
        <f t="shared" si="412"/>
        <v>5787</v>
      </c>
      <c r="W794" s="4" t="str">
        <f t="shared" si="413"/>
        <v>169B</v>
      </c>
      <c r="X794" s="5" t="str">
        <f t="shared" si="414"/>
        <v>᚛</v>
      </c>
      <c r="Z794" s="4">
        <f t="shared" si="415"/>
        <v>6786</v>
      </c>
      <c r="AA794" s="4" t="str">
        <f t="shared" si="416"/>
        <v>1A82</v>
      </c>
      <c r="AB794" s="5" t="str">
        <f t="shared" si="417"/>
        <v>᪂</v>
      </c>
      <c r="AD794" s="4">
        <f t="shared" si="418"/>
        <v>7785</v>
      </c>
      <c r="AE794" s="4" t="str">
        <f t="shared" si="419"/>
        <v>1E69</v>
      </c>
      <c r="AF794" s="5" t="str">
        <f t="shared" si="420"/>
        <v>ṩ</v>
      </c>
      <c r="AH794" s="4">
        <f t="shared" si="421"/>
        <v>8784</v>
      </c>
      <c r="AI794" s="4" t="str">
        <f t="shared" si="422"/>
        <v>2250</v>
      </c>
      <c r="AJ794" s="5" t="str">
        <f t="shared" si="423"/>
        <v>≐</v>
      </c>
      <c r="AL794" s="4">
        <f t="shared" si="424"/>
        <v>9783</v>
      </c>
      <c r="AM794" s="4" t="str">
        <f t="shared" si="425"/>
        <v>2637</v>
      </c>
      <c r="AN794" s="5" t="str">
        <f t="shared" si="426"/>
        <v>☷</v>
      </c>
      <c r="AP794" s="4">
        <f t="shared" si="427"/>
        <v>10782</v>
      </c>
      <c r="AQ794" s="4" t="str">
        <f t="shared" si="428"/>
        <v>2A1E</v>
      </c>
      <c r="AR794" s="5" t="str">
        <f t="shared" si="429"/>
        <v>⨞</v>
      </c>
    </row>
    <row r="795" spans="2:44" x14ac:dyDescent="0.25">
      <c r="B795" s="4">
        <f t="shared" si="397"/>
        <v>793</v>
      </c>
      <c r="C795" s="4" t="str">
        <f t="shared" si="398"/>
        <v>319</v>
      </c>
      <c r="D795" s="5" t="str">
        <f t="shared" si="399"/>
        <v>̙</v>
      </c>
      <c r="F795" s="4">
        <f t="shared" si="400"/>
        <v>1792</v>
      </c>
      <c r="G795" s="4" t="str">
        <f t="shared" si="401"/>
        <v>700</v>
      </c>
      <c r="H795" s="5" t="str">
        <f t="shared" si="402"/>
        <v>܀</v>
      </c>
      <c r="J795" s="4">
        <f t="shared" si="403"/>
        <v>2791</v>
      </c>
      <c r="K795" s="4" t="str">
        <f t="shared" si="404"/>
        <v>AE7</v>
      </c>
      <c r="L795" s="5" t="str">
        <f t="shared" si="405"/>
        <v>૧</v>
      </c>
      <c r="N795" s="4">
        <f t="shared" si="406"/>
        <v>3790</v>
      </c>
      <c r="O795" s="4" t="str">
        <f t="shared" si="407"/>
        <v>ECE</v>
      </c>
      <c r="P795" s="5" t="str">
        <f t="shared" si="408"/>
        <v>໎</v>
      </c>
      <c r="R795" s="4">
        <f t="shared" si="409"/>
        <v>4789</v>
      </c>
      <c r="S795" s="4" t="str">
        <f t="shared" si="410"/>
        <v>12B5</v>
      </c>
      <c r="T795" s="5" t="str">
        <f t="shared" si="411"/>
        <v>ኵ</v>
      </c>
      <c r="V795" s="4">
        <f t="shared" si="412"/>
        <v>5788</v>
      </c>
      <c r="W795" s="4" t="str">
        <f t="shared" si="413"/>
        <v>169C</v>
      </c>
      <c r="X795" s="5" t="str">
        <f t="shared" si="414"/>
        <v>᚜</v>
      </c>
      <c r="Z795" s="4">
        <f t="shared" si="415"/>
        <v>6787</v>
      </c>
      <c r="AA795" s="4" t="str">
        <f t="shared" si="416"/>
        <v>1A83</v>
      </c>
      <c r="AB795" s="5" t="str">
        <f t="shared" si="417"/>
        <v>᪃</v>
      </c>
      <c r="AD795" s="4">
        <f t="shared" si="418"/>
        <v>7786</v>
      </c>
      <c r="AE795" s="4" t="str">
        <f t="shared" si="419"/>
        <v>1E6A</v>
      </c>
      <c r="AF795" s="5" t="str">
        <f t="shared" si="420"/>
        <v>Ṫ</v>
      </c>
      <c r="AH795" s="4">
        <f t="shared" si="421"/>
        <v>8785</v>
      </c>
      <c r="AI795" s="4" t="str">
        <f t="shared" si="422"/>
        <v>2251</v>
      </c>
      <c r="AJ795" s="5" t="str">
        <f t="shared" si="423"/>
        <v>≑</v>
      </c>
      <c r="AL795" s="4">
        <f t="shared" si="424"/>
        <v>9784</v>
      </c>
      <c r="AM795" s="4" t="str">
        <f t="shared" si="425"/>
        <v>2638</v>
      </c>
      <c r="AN795" s="5" t="str">
        <f t="shared" si="426"/>
        <v>☸</v>
      </c>
      <c r="AP795" s="4">
        <f t="shared" si="427"/>
        <v>10783</v>
      </c>
      <c r="AQ795" s="4" t="str">
        <f t="shared" si="428"/>
        <v>2A1F</v>
      </c>
      <c r="AR795" s="5" t="str">
        <f t="shared" si="429"/>
        <v>⨟</v>
      </c>
    </row>
    <row r="796" spans="2:44" x14ac:dyDescent="0.25">
      <c r="B796" s="4">
        <f t="shared" si="397"/>
        <v>794</v>
      </c>
      <c r="C796" s="4" t="str">
        <f t="shared" si="398"/>
        <v>31A</v>
      </c>
      <c r="D796" s="5" t="str">
        <f t="shared" si="399"/>
        <v>̚</v>
      </c>
      <c r="F796" s="4">
        <f t="shared" si="400"/>
        <v>1793</v>
      </c>
      <c r="G796" s="4" t="str">
        <f t="shared" si="401"/>
        <v>701</v>
      </c>
      <c r="H796" s="5" t="str">
        <f t="shared" si="402"/>
        <v>܁</v>
      </c>
      <c r="J796" s="4">
        <f t="shared" si="403"/>
        <v>2792</v>
      </c>
      <c r="K796" s="4" t="str">
        <f t="shared" si="404"/>
        <v>AE8</v>
      </c>
      <c r="L796" s="5" t="str">
        <f t="shared" si="405"/>
        <v>૨</v>
      </c>
      <c r="N796" s="4">
        <f t="shared" si="406"/>
        <v>3791</v>
      </c>
      <c r="O796" s="4" t="str">
        <f t="shared" si="407"/>
        <v>ECF</v>
      </c>
      <c r="P796" s="5" t="str">
        <f t="shared" si="408"/>
        <v>໏</v>
      </c>
      <c r="R796" s="4">
        <f t="shared" si="409"/>
        <v>4790</v>
      </c>
      <c r="S796" s="4" t="str">
        <f t="shared" si="410"/>
        <v>12B6</v>
      </c>
      <c r="T796" s="5" t="str">
        <f t="shared" si="411"/>
        <v>኶</v>
      </c>
      <c r="V796" s="4">
        <f t="shared" si="412"/>
        <v>5789</v>
      </c>
      <c r="W796" s="4" t="str">
        <f t="shared" si="413"/>
        <v>169D</v>
      </c>
      <c r="X796" s="5" t="str">
        <f t="shared" si="414"/>
        <v>᚝</v>
      </c>
      <c r="Z796" s="4">
        <f t="shared" si="415"/>
        <v>6788</v>
      </c>
      <c r="AA796" s="4" t="str">
        <f t="shared" si="416"/>
        <v>1A84</v>
      </c>
      <c r="AB796" s="5" t="str">
        <f t="shared" si="417"/>
        <v>᪄</v>
      </c>
      <c r="AD796" s="4">
        <f t="shared" si="418"/>
        <v>7787</v>
      </c>
      <c r="AE796" s="4" t="str">
        <f t="shared" si="419"/>
        <v>1E6B</v>
      </c>
      <c r="AF796" s="5" t="str">
        <f t="shared" si="420"/>
        <v>ṫ</v>
      </c>
      <c r="AH796" s="4">
        <f t="shared" si="421"/>
        <v>8786</v>
      </c>
      <c r="AI796" s="4" t="str">
        <f t="shared" si="422"/>
        <v>2252</v>
      </c>
      <c r="AJ796" s="5" t="str">
        <f t="shared" si="423"/>
        <v>≒</v>
      </c>
      <c r="AL796" s="4">
        <f t="shared" si="424"/>
        <v>9785</v>
      </c>
      <c r="AM796" s="4" t="str">
        <f t="shared" si="425"/>
        <v>2639</v>
      </c>
      <c r="AN796" s="5" t="str">
        <f t="shared" si="426"/>
        <v>☹</v>
      </c>
      <c r="AP796" s="4">
        <f t="shared" si="427"/>
        <v>10784</v>
      </c>
      <c r="AQ796" s="4" t="str">
        <f t="shared" si="428"/>
        <v>2A20</v>
      </c>
      <c r="AR796" s="5" t="str">
        <f t="shared" si="429"/>
        <v>⨠</v>
      </c>
    </row>
    <row r="797" spans="2:44" x14ac:dyDescent="0.25">
      <c r="B797" s="4">
        <f t="shared" si="397"/>
        <v>795</v>
      </c>
      <c r="C797" s="4" t="str">
        <f t="shared" si="398"/>
        <v>31B</v>
      </c>
      <c r="D797" s="5" t="str">
        <f t="shared" si="399"/>
        <v>̛</v>
      </c>
      <c r="F797" s="4">
        <f t="shared" si="400"/>
        <v>1794</v>
      </c>
      <c r="G797" s="4" t="str">
        <f t="shared" si="401"/>
        <v>702</v>
      </c>
      <c r="H797" s="5" t="str">
        <f t="shared" si="402"/>
        <v>܂</v>
      </c>
      <c r="J797" s="4">
        <f t="shared" si="403"/>
        <v>2793</v>
      </c>
      <c r="K797" s="4" t="str">
        <f t="shared" si="404"/>
        <v>AE9</v>
      </c>
      <c r="L797" s="5" t="str">
        <f t="shared" si="405"/>
        <v>૩</v>
      </c>
      <c r="N797" s="4">
        <f t="shared" si="406"/>
        <v>3792</v>
      </c>
      <c r="O797" s="4" t="str">
        <f t="shared" si="407"/>
        <v>ED0</v>
      </c>
      <c r="P797" s="5" t="str">
        <f t="shared" si="408"/>
        <v>໐</v>
      </c>
      <c r="R797" s="4">
        <f t="shared" si="409"/>
        <v>4791</v>
      </c>
      <c r="S797" s="4" t="str">
        <f t="shared" si="410"/>
        <v>12B7</v>
      </c>
      <c r="T797" s="5" t="str">
        <f t="shared" si="411"/>
        <v>኷</v>
      </c>
      <c r="V797" s="4">
        <f t="shared" si="412"/>
        <v>5790</v>
      </c>
      <c r="W797" s="4" t="str">
        <f t="shared" si="413"/>
        <v>169E</v>
      </c>
      <c r="X797" s="5" t="str">
        <f t="shared" si="414"/>
        <v>᚞</v>
      </c>
      <c r="Z797" s="4">
        <f t="shared" si="415"/>
        <v>6789</v>
      </c>
      <c r="AA797" s="4" t="str">
        <f t="shared" si="416"/>
        <v>1A85</v>
      </c>
      <c r="AB797" s="5" t="str">
        <f t="shared" si="417"/>
        <v>᪅</v>
      </c>
      <c r="AD797" s="4">
        <f t="shared" si="418"/>
        <v>7788</v>
      </c>
      <c r="AE797" s="4" t="str">
        <f t="shared" si="419"/>
        <v>1E6C</v>
      </c>
      <c r="AF797" s="5" t="str">
        <f t="shared" si="420"/>
        <v>Ṭ</v>
      </c>
      <c r="AH797" s="4">
        <f t="shared" si="421"/>
        <v>8787</v>
      </c>
      <c r="AI797" s="4" t="str">
        <f t="shared" si="422"/>
        <v>2253</v>
      </c>
      <c r="AJ797" s="5" t="str">
        <f t="shared" si="423"/>
        <v>≓</v>
      </c>
      <c r="AL797" s="4">
        <f t="shared" si="424"/>
        <v>9786</v>
      </c>
      <c r="AM797" s="4" t="str">
        <f t="shared" si="425"/>
        <v>263A</v>
      </c>
      <c r="AN797" s="5" t="str">
        <f t="shared" si="426"/>
        <v>☺</v>
      </c>
      <c r="AP797" s="4">
        <f t="shared" si="427"/>
        <v>10785</v>
      </c>
      <c r="AQ797" s="4" t="str">
        <f t="shared" si="428"/>
        <v>2A21</v>
      </c>
      <c r="AR797" s="5" t="str">
        <f t="shared" si="429"/>
        <v>⨡</v>
      </c>
    </row>
    <row r="798" spans="2:44" x14ac:dyDescent="0.25">
      <c r="B798" s="4">
        <f t="shared" si="397"/>
        <v>796</v>
      </c>
      <c r="C798" s="4" t="str">
        <f t="shared" si="398"/>
        <v>31C</v>
      </c>
      <c r="D798" s="5" t="str">
        <f t="shared" si="399"/>
        <v>̜</v>
      </c>
      <c r="F798" s="4">
        <f t="shared" si="400"/>
        <v>1795</v>
      </c>
      <c r="G798" s="4" t="str">
        <f t="shared" si="401"/>
        <v>703</v>
      </c>
      <c r="H798" s="5" t="str">
        <f t="shared" si="402"/>
        <v>܃</v>
      </c>
      <c r="J798" s="4">
        <f t="shared" si="403"/>
        <v>2794</v>
      </c>
      <c r="K798" s="4" t="str">
        <f t="shared" si="404"/>
        <v>AEA</v>
      </c>
      <c r="L798" s="5" t="str">
        <f t="shared" si="405"/>
        <v>૪</v>
      </c>
      <c r="N798" s="4">
        <f t="shared" si="406"/>
        <v>3793</v>
      </c>
      <c r="O798" s="4" t="str">
        <f t="shared" si="407"/>
        <v>ED1</v>
      </c>
      <c r="P798" s="5" t="str">
        <f t="shared" si="408"/>
        <v>໑</v>
      </c>
      <c r="R798" s="4">
        <f t="shared" si="409"/>
        <v>4792</v>
      </c>
      <c r="S798" s="4" t="str">
        <f t="shared" si="410"/>
        <v>12B8</v>
      </c>
      <c r="T798" s="5" t="str">
        <f t="shared" si="411"/>
        <v>ኸ</v>
      </c>
      <c r="V798" s="4">
        <f t="shared" si="412"/>
        <v>5791</v>
      </c>
      <c r="W798" s="4" t="str">
        <f t="shared" si="413"/>
        <v>169F</v>
      </c>
      <c r="X798" s="5" t="str">
        <f t="shared" si="414"/>
        <v>᚟</v>
      </c>
      <c r="Z798" s="4">
        <f t="shared" si="415"/>
        <v>6790</v>
      </c>
      <c r="AA798" s="4" t="str">
        <f t="shared" si="416"/>
        <v>1A86</v>
      </c>
      <c r="AB798" s="5" t="str">
        <f t="shared" si="417"/>
        <v>᪆</v>
      </c>
      <c r="AD798" s="4">
        <f t="shared" si="418"/>
        <v>7789</v>
      </c>
      <c r="AE798" s="4" t="str">
        <f t="shared" si="419"/>
        <v>1E6D</v>
      </c>
      <c r="AF798" s="5" t="str">
        <f t="shared" si="420"/>
        <v>ṭ</v>
      </c>
      <c r="AH798" s="4">
        <f t="shared" si="421"/>
        <v>8788</v>
      </c>
      <c r="AI798" s="4" t="str">
        <f t="shared" si="422"/>
        <v>2254</v>
      </c>
      <c r="AJ798" s="5" t="str">
        <f t="shared" si="423"/>
        <v>≔</v>
      </c>
      <c r="AL798" s="4">
        <f t="shared" si="424"/>
        <v>9787</v>
      </c>
      <c r="AM798" s="4" t="str">
        <f t="shared" si="425"/>
        <v>263B</v>
      </c>
      <c r="AN798" s="5" t="str">
        <f t="shared" si="426"/>
        <v>☻</v>
      </c>
      <c r="AP798" s="4">
        <f t="shared" si="427"/>
        <v>10786</v>
      </c>
      <c r="AQ798" s="4" t="str">
        <f t="shared" si="428"/>
        <v>2A22</v>
      </c>
      <c r="AR798" s="5" t="str">
        <f t="shared" si="429"/>
        <v>⨢</v>
      </c>
    </row>
    <row r="799" spans="2:44" x14ac:dyDescent="0.25">
      <c r="B799" s="4">
        <f t="shared" si="397"/>
        <v>797</v>
      </c>
      <c r="C799" s="4" t="str">
        <f t="shared" si="398"/>
        <v>31D</v>
      </c>
      <c r="D799" s="5" t="str">
        <f t="shared" si="399"/>
        <v>̝</v>
      </c>
      <c r="F799" s="4">
        <f t="shared" si="400"/>
        <v>1796</v>
      </c>
      <c r="G799" s="4" t="str">
        <f t="shared" si="401"/>
        <v>704</v>
      </c>
      <c r="H799" s="5" t="str">
        <f t="shared" si="402"/>
        <v>܄</v>
      </c>
      <c r="J799" s="4">
        <f t="shared" si="403"/>
        <v>2795</v>
      </c>
      <c r="K799" s="4" t="str">
        <f t="shared" si="404"/>
        <v>AEB</v>
      </c>
      <c r="L799" s="5" t="str">
        <f t="shared" si="405"/>
        <v>૫</v>
      </c>
      <c r="N799" s="4">
        <f t="shared" si="406"/>
        <v>3794</v>
      </c>
      <c r="O799" s="4" t="str">
        <f t="shared" si="407"/>
        <v>ED2</v>
      </c>
      <c r="P799" s="5" t="str">
        <f t="shared" si="408"/>
        <v>໒</v>
      </c>
      <c r="R799" s="4">
        <f t="shared" si="409"/>
        <v>4793</v>
      </c>
      <c r="S799" s="4" t="str">
        <f t="shared" si="410"/>
        <v>12B9</v>
      </c>
      <c r="T799" s="5" t="str">
        <f t="shared" si="411"/>
        <v>ኹ</v>
      </c>
      <c r="V799" s="4">
        <f t="shared" si="412"/>
        <v>5792</v>
      </c>
      <c r="W799" s="4" t="str">
        <f t="shared" si="413"/>
        <v>16A0</v>
      </c>
      <c r="X799" s="5" t="str">
        <f t="shared" si="414"/>
        <v>ᚠ</v>
      </c>
      <c r="Z799" s="4">
        <f t="shared" si="415"/>
        <v>6791</v>
      </c>
      <c r="AA799" s="4" t="str">
        <f t="shared" si="416"/>
        <v>1A87</v>
      </c>
      <c r="AB799" s="5" t="str">
        <f t="shared" si="417"/>
        <v>᪇</v>
      </c>
      <c r="AD799" s="4">
        <f t="shared" si="418"/>
        <v>7790</v>
      </c>
      <c r="AE799" s="4" t="str">
        <f t="shared" si="419"/>
        <v>1E6E</v>
      </c>
      <c r="AF799" s="5" t="str">
        <f t="shared" si="420"/>
        <v>Ṯ</v>
      </c>
      <c r="AH799" s="4">
        <f t="shared" si="421"/>
        <v>8789</v>
      </c>
      <c r="AI799" s="4" t="str">
        <f t="shared" si="422"/>
        <v>2255</v>
      </c>
      <c r="AJ799" s="5" t="str">
        <f t="shared" si="423"/>
        <v>≕</v>
      </c>
      <c r="AL799" s="4">
        <f t="shared" si="424"/>
        <v>9788</v>
      </c>
      <c r="AM799" s="4" t="str">
        <f t="shared" si="425"/>
        <v>263C</v>
      </c>
      <c r="AN799" s="5" t="str">
        <f t="shared" si="426"/>
        <v>☼</v>
      </c>
      <c r="AP799" s="4">
        <f t="shared" si="427"/>
        <v>10787</v>
      </c>
      <c r="AQ799" s="4" t="str">
        <f t="shared" si="428"/>
        <v>2A23</v>
      </c>
      <c r="AR799" s="5" t="str">
        <f t="shared" si="429"/>
        <v>⨣</v>
      </c>
    </row>
    <row r="800" spans="2:44" x14ac:dyDescent="0.25">
      <c r="B800" s="4">
        <f t="shared" si="397"/>
        <v>798</v>
      </c>
      <c r="C800" s="4" t="str">
        <f t="shared" si="398"/>
        <v>31E</v>
      </c>
      <c r="D800" s="5" t="str">
        <f t="shared" si="399"/>
        <v>̞</v>
      </c>
      <c r="F800" s="4">
        <f t="shared" si="400"/>
        <v>1797</v>
      </c>
      <c r="G800" s="4" t="str">
        <f t="shared" si="401"/>
        <v>705</v>
      </c>
      <c r="H800" s="5" t="str">
        <f t="shared" si="402"/>
        <v>܅</v>
      </c>
      <c r="J800" s="4">
        <f t="shared" si="403"/>
        <v>2796</v>
      </c>
      <c r="K800" s="4" t="str">
        <f t="shared" si="404"/>
        <v>AEC</v>
      </c>
      <c r="L800" s="5" t="str">
        <f t="shared" si="405"/>
        <v>૬</v>
      </c>
      <c r="N800" s="4">
        <f t="shared" si="406"/>
        <v>3795</v>
      </c>
      <c r="O800" s="4" t="str">
        <f t="shared" si="407"/>
        <v>ED3</v>
      </c>
      <c r="P800" s="5" t="str">
        <f t="shared" si="408"/>
        <v>໓</v>
      </c>
      <c r="R800" s="4">
        <f t="shared" si="409"/>
        <v>4794</v>
      </c>
      <c r="S800" s="4" t="str">
        <f t="shared" si="410"/>
        <v>12BA</v>
      </c>
      <c r="T800" s="5" t="str">
        <f t="shared" si="411"/>
        <v>ኺ</v>
      </c>
      <c r="V800" s="4">
        <f t="shared" si="412"/>
        <v>5793</v>
      </c>
      <c r="W800" s="4" t="str">
        <f t="shared" si="413"/>
        <v>16A1</v>
      </c>
      <c r="X800" s="5" t="str">
        <f t="shared" si="414"/>
        <v>ᚡ</v>
      </c>
      <c r="Z800" s="4">
        <f t="shared" si="415"/>
        <v>6792</v>
      </c>
      <c r="AA800" s="4" t="str">
        <f t="shared" si="416"/>
        <v>1A88</v>
      </c>
      <c r="AB800" s="5" t="str">
        <f t="shared" si="417"/>
        <v>᪈</v>
      </c>
      <c r="AD800" s="4">
        <f t="shared" si="418"/>
        <v>7791</v>
      </c>
      <c r="AE800" s="4" t="str">
        <f t="shared" si="419"/>
        <v>1E6F</v>
      </c>
      <c r="AF800" s="5" t="str">
        <f t="shared" si="420"/>
        <v>ṯ</v>
      </c>
      <c r="AH800" s="4">
        <f t="shared" si="421"/>
        <v>8790</v>
      </c>
      <c r="AI800" s="4" t="str">
        <f t="shared" si="422"/>
        <v>2256</v>
      </c>
      <c r="AJ800" s="5" t="str">
        <f t="shared" si="423"/>
        <v>≖</v>
      </c>
      <c r="AL800" s="4">
        <f t="shared" si="424"/>
        <v>9789</v>
      </c>
      <c r="AM800" s="4" t="str">
        <f t="shared" si="425"/>
        <v>263D</v>
      </c>
      <c r="AN800" s="5" t="str">
        <f t="shared" si="426"/>
        <v>☽</v>
      </c>
      <c r="AP800" s="4">
        <f t="shared" si="427"/>
        <v>10788</v>
      </c>
      <c r="AQ800" s="4" t="str">
        <f t="shared" si="428"/>
        <v>2A24</v>
      </c>
      <c r="AR800" s="5" t="str">
        <f t="shared" si="429"/>
        <v>⨤</v>
      </c>
    </row>
    <row r="801" spans="2:44" x14ac:dyDescent="0.25">
      <c r="B801" s="4">
        <f t="shared" si="397"/>
        <v>799</v>
      </c>
      <c r="C801" s="4" t="str">
        <f t="shared" si="398"/>
        <v>31F</v>
      </c>
      <c r="D801" s="5" t="str">
        <f t="shared" si="399"/>
        <v>̟</v>
      </c>
      <c r="F801" s="4">
        <f t="shared" si="400"/>
        <v>1798</v>
      </c>
      <c r="G801" s="4" t="str">
        <f t="shared" si="401"/>
        <v>706</v>
      </c>
      <c r="H801" s="5" t="str">
        <f t="shared" si="402"/>
        <v>܆</v>
      </c>
      <c r="J801" s="4">
        <f t="shared" si="403"/>
        <v>2797</v>
      </c>
      <c r="K801" s="4" t="str">
        <f t="shared" si="404"/>
        <v>AED</v>
      </c>
      <c r="L801" s="5" t="str">
        <f t="shared" si="405"/>
        <v>૭</v>
      </c>
      <c r="N801" s="4">
        <f t="shared" si="406"/>
        <v>3796</v>
      </c>
      <c r="O801" s="4" t="str">
        <f t="shared" si="407"/>
        <v>ED4</v>
      </c>
      <c r="P801" s="5" t="str">
        <f t="shared" si="408"/>
        <v>໔</v>
      </c>
      <c r="R801" s="4">
        <f t="shared" si="409"/>
        <v>4795</v>
      </c>
      <c r="S801" s="4" t="str">
        <f t="shared" si="410"/>
        <v>12BB</v>
      </c>
      <c r="T801" s="5" t="str">
        <f t="shared" si="411"/>
        <v>ኻ</v>
      </c>
      <c r="V801" s="4">
        <f t="shared" si="412"/>
        <v>5794</v>
      </c>
      <c r="W801" s="4" t="str">
        <f t="shared" si="413"/>
        <v>16A2</v>
      </c>
      <c r="X801" s="5" t="str">
        <f t="shared" si="414"/>
        <v>ᚢ</v>
      </c>
      <c r="Z801" s="4">
        <f t="shared" si="415"/>
        <v>6793</v>
      </c>
      <c r="AA801" s="4" t="str">
        <f t="shared" si="416"/>
        <v>1A89</v>
      </c>
      <c r="AB801" s="5" t="str">
        <f t="shared" si="417"/>
        <v>᪉</v>
      </c>
      <c r="AD801" s="4">
        <f t="shared" si="418"/>
        <v>7792</v>
      </c>
      <c r="AE801" s="4" t="str">
        <f t="shared" si="419"/>
        <v>1E70</v>
      </c>
      <c r="AF801" s="5" t="str">
        <f t="shared" si="420"/>
        <v>Ṱ</v>
      </c>
      <c r="AH801" s="4">
        <f t="shared" si="421"/>
        <v>8791</v>
      </c>
      <c r="AI801" s="4" t="str">
        <f t="shared" si="422"/>
        <v>2257</v>
      </c>
      <c r="AJ801" s="5" t="str">
        <f t="shared" si="423"/>
        <v>≗</v>
      </c>
      <c r="AL801" s="4">
        <f t="shared" si="424"/>
        <v>9790</v>
      </c>
      <c r="AM801" s="4" t="str">
        <f t="shared" si="425"/>
        <v>263E</v>
      </c>
      <c r="AN801" s="5" t="str">
        <f t="shared" si="426"/>
        <v>☾</v>
      </c>
      <c r="AP801" s="4">
        <f t="shared" si="427"/>
        <v>10789</v>
      </c>
      <c r="AQ801" s="4" t="str">
        <f t="shared" si="428"/>
        <v>2A25</v>
      </c>
      <c r="AR801" s="5" t="str">
        <f t="shared" si="429"/>
        <v>⨥</v>
      </c>
    </row>
    <row r="802" spans="2:44" x14ac:dyDescent="0.25">
      <c r="B802" s="4">
        <f t="shared" si="397"/>
        <v>800</v>
      </c>
      <c r="C802" s="4" t="str">
        <f t="shared" si="398"/>
        <v>320</v>
      </c>
      <c r="D802" s="5" t="str">
        <f t="shared" si="399"/>
        <v>̠</v>
      </c>
      <c r="F802" s="4">
        <f t="shared" si="400"/>
        <v>1799</v>
      </c>
      <c r="G802" s="4" t="str">
        <f t="shared" si="401"/>
        <v>707</v>
      </c>
      <c r="H802" s="5" t="str">
        <f t="shared" si="402"/>
        <v>܇</v>
      </c>
      <c r="J802" s="4">
        <f t="shared" si="403"/>
        <v>2798</v>
      </c>
      <c r="K802" s="4" t="str">
        <f t="shared" si="404"/>
        <v>AEE</v>
      </c>
      <c r="L802" s="5" t="str">
        <f t="shared" si="405"/>
        <v>૮</v>
      </c>
      <c r="N802" s="4">
        <f t="shared" si="406"/>
        <v>3797</v>
      </c>
      <c r="O802" s="4" t="str">
        <f t="shared" si="407"/>
        <v>ED5</v>
      </c>
      <c r="P802" s="5" t="str">
        <f t="shared" si="408"/>
        <v>໕</v>
      </c>
      <c r="R802" s="4">
        <f t="shared" si="409"/>
        <v>4796</v>
      </c>
      <c r="S802" s="4" t="str">
        <f t="shared" si="410"/>
        <v>12BC</v>
      </c>
      <c r="T802" s="5" t="str">
        <f t="shared" si="411"/>
        <v>ኼ</v>
      </c>
      <c r="V802" s="4">
        <f t="shared" si="412"/>
        <v>5795</v>
      </c>
      <c r="W802" s="4" t="str">
        <f t="shared" si="413"/>
        <v>16A3</v>
      </c>
      <c r="X802" s="5" t="str">
        <f t="shared" si="414"/>
        <v>ᚣ</v>
      </c>
      <c r="Z802" s="4">
        <f t="shared" si="415"/>
        <v>6794</v>
      </c>
      <c r="AA802" s="4" t="str">
        <f t="shared" si="416"/>
        <v>1A8A</v>
      </c>
      <c r="AB802" s="5" t="str">
        <f t="shared" si="417"/>
        <v>᪊</v>
      </c>
      <c r="AD802" s="4">
        <f t="shared" si="418"/>
        <v>7793</v>
      </c>
      <c r="AE802" s="4" t="str">
        <f t="shared" si="419"/>
        <v>1E71</v>
      </c>
      <c r="AF802" s="5" t="str">
        <f t="shared" si="420"/>
        <v>ṱ</v>
      </c>
      <c r="AH802" s="4">
        <f t="shared" si="421"/>
        <v>8792</v>
      </c>
      <c r="AI802" s="4" t="str">
        <f t="shared" si="422"/>
        <v>2258</v>
      </c>
      <c r="AJ802" s="5" t="str">
        <f t="shared" si="423"/>
        <v>≘</v>
      </c>
      <c r="AL802" s="4">
        <f t="shared" si="424"/>
        <v>9791</v>
      </c>
      <c r="AM802" s="4" t="str">
        <f t="shared" si="425"/>
        <v>263F</v>
      </c>
      <c r="AN802" s="5" t="str">
        <f t="shared" si="426"/>
        <v>☿</v>
      </c>
      <c r="AP802" s="4">
        <f t="shared" si="427"/>
        <v>10790</v>
      </c>
      <c r="AQ802" s="4" t="str">
        <f t="shared" si="428"/>
        <v>2A26</v>
      </c>
      <c r="AR802" s="5" t="str">
        <f t="shared" si="429"/>
        <v>⨦</v>
      </c>
    </row>
    <row r="803" spans="2:44" x14ac:dyDescent="0.25">
      <c r="B803" s="4">
        <f t="shared" si="397"/>
        <v>801</v>
      </c>
      <c r="C803" s="4" t="str">
        <f t="shared" si="398"/>
        <v>321</v>
      </c>
      <c r="D803" s="5" t="str">
        <f t="shared" si="399"/>
        <v>̡</v>
      </c>
      <c r="F803" s="4">
        <f t="shared" si="400"/>
        <v>1800</v>
      </c>
      <c r="G803" s="4" t="str">
        <f t="shared" si="401"/>
        <v>708</v>
      </c>
      <c r="H803" s="5" t="str">
        <f t="shared" si="402"/>
        <v>܈</v>
      </c>
      <c r="J803" s="4">
        <f t="shared" si="403"/>
        <v>2799</v>
      </c>
      <c r="K803" s="4" t="str">
        <f t="shared" si="404"/>
        <v>AEF</v>
      </c>
      <c r="L803" s="5" t="str">
        <f t="shared" si="405"/>
        <v>૯</v>
      </c>
      <c r="N803" s="4">
        <f t="shared" si="406"/>
        <v>3798</v>
      </c>
      <c r="O803" s="4" t="str">
        <f t="shared" si="407"/>
        <v>ED6</v>
      </c>
      <c r="P803" s="5" t="str">
        <f t="shared" si="408"/>
        <v>໖</v>
      </c>
      <c r="R803" s="4">
        <f t="shared" si="409"/>
        <v>4797</v>
      </c>
      <c r="S803" s="4" t="str">
        <f t="shared" si="410"/>
        <v>12BD</v>
      </c>
      <c r="T803" s="5" t="str">
        <f t="shared" si="411"/>
        <v>ኽ</v>
      </c>
      <c r="V803" s="4">
        <f t="shared" si="412"/>
        <v>5796</v>
      </c>
      <c r="W803" s="4" t="str">
        <f t="shared" si="413"/>
        <v>16A4</v>
      </c>
      <c r="X803" s="5" t="str">
        <f t="shared" si="414"/>
        <v>ᚤ</v>
      </c>
      <c r="Z803" s="4">
        <f t="shared" si="415"/>
        <v>6795</v>
      </c>
      <c r="AA803" s="4" t="str">
        <f t="shared" si="416"/>
        <v>1A8B</v>
      </c>
      <c r="AB803" s="5" t="str">
        <f t="shared" si="417"/>
        <v>᪋</v>
      </c>
      <c r="AD803" s="4">
        <f t="shared" si="418"/>
        <v>7794</v>
      </c>
      <c r="AE803" s="4" t="str">
        <f t="shared" si="419"/>
        <v>1E72</v>
      </c>
      <c r="AF803" s="5" t="str">
        <f t="shared" si="420"/>
        <v>Ṳ</v>
      </c>
      <c r="AH803" s="4">
        <f t="shared" si="421"/>
        <v>8793</v>
      </c>
      <c r="AI803" s="4" t="str">
        <f t="shared" si="422"/>
        <v>2259</v>
      </c>
      <c r="AJ803" s="5" t="str">
        <f t="shared" si="423"/>
        <v>≙</v>
      </c>
      <c r="AL803" s="4">
        <f t="shared" si="424"/>
        <v>9792</v>
      </c>
      <c r="AM803" s="4" t="str">
        <f t="shared" si="425"/>
        <v>2640</v>
      </c>
      <c r="AN803" s="5" t="str">
        <f t="shared" si="426"/>
        <v>♀</v>
      </c>
      <c r="AP803" s="4">
        <f t="shared" si="427"/>
        <v>10791</v>
      </c>
      <c r="AQ803" s="4" t="str">
        <f t="shared" si="428"/>
        <v>2A27</v>
      </c>
      <c r="AR803" s="5" t="str">
        <f t="shared" si="429"/>
        <v>⨧</v>
      </c>
    </row>
    <row r="804" spans="2:44" x14ac:dyDescent="0.25">
      <c r="B804" s="4">
        <f t="shared" si="397"/>
        <v>802</v>
      </c>
      <c r="C804" s="4" t="str">
        <f t="shared" si="398"/>
        <v>322</v>
      </c>
      <c r="D804" s="5" t="str">
        <f t="shared" si="399"/>
        <v>̢</v>
      </c>
      <c r="F804" s="4">
        <f t="shared" si="400"/>
        <v>1801</v>
      </c>
      <c r="G804" s="4" t="str">
        <f t="shared" si="401"/>
        <v>709</v>
      </c>
      <c r="H804" s="5" t="str">
        <f t="shared" si="402"/>
        <v>܉</v>
      </c>
      <c r="J804" s="4">
        <f t="shared" si="403"/>
        <v>2800</v>
      </c>
      <c r="K804" s="4" t="str">
        <f t="shared" si="404"/>
        <v>AF0</v>
      </c>
      <c r="L804" s="5" t="str">
        <f t="shared" si="405"/>
        <v>૰</v>
      </c>
      <c r="N804" s="4">
        <f t="shared" si="406"/>
        <v>3799</v>
      </c>
      <c r="O804" s="4" t="str">
        <f t="shared" si="407"/>
        <v>ED7</v>
      </c>
      <c r="P804" s="5" t="str">
        <f t="shared" si="408"/>
        <v>໗</v>
      </c>
      <c r="R804" s="4">
        <f t="shared" si="409"/>
        <v>4798</v>
      </c>
      <c r="S804" s="4" t="str">
        <f t="shared" si="410"/>
        <v>12BE</v>
      </c>
      <c r="T804" s="5" t="str">
        <f t="shared" si="411"/>
        <v>ኾ</v>
      </c>
      <c r="V804" s="4">
        <f t="shared" si="412"/>
        <v>5797</v>
      </c>
      <c r="W804" s="4" t="str">
        <f t="shared" si="413"/>
        <v>16A5</v>
      </c>
      <c r="X804" s="5" t="str">
        <f t="shared" si="414"/>
        <v>ᚥ</v>
      </c>
      <c r="Z804" s="4">
        <f t="shared" si="415"/>
        <v>6796</v>
      </c>
      <c r="AA804" s="4" t="str">
        <f t="shared" si="416"/>
        <v>1A8C</v>
      </c>
      <c r="AB804" s="5" t="str">
        <f t="shared" si="417"/>
        <v>᪌</v>
      </c>
      <c r="AD804" s="4">
        <f t="shared" si="418"/>
        <v>7795</v>
      </c>
      <c r="AE804" s="4" t="str">
        <f t="shared" si="419"/>
        <v>1E73</v>
      </c>
      <c r="AF804" s="5" t="str">
        <f t="shared" si="420"/>
        <v>ṳ</v>
      </c>
      <c r="AH804" s="4">
        <f t="shared" si="421"/>
        <v>8794</v>
      </c>
      <c r="AI804" s="4" t="str">
        <f t="shared" si="422"/>
        <v>225A</v>
      </c>
      <c r="AJ804" s="5" t="str">
        <f t="shared" si="423"/>
        <v>≚</v>
      </c>
      <c r="AL804" s="4">
        <f t="shared" si="424"/>
        <v>9793</v>
      </c>
      <c r="AM804" s="4" t="str">
        <f t="shared" si="425"/>
        <v>2641</v>
      </c>
      <c r="AN804" s="5" t="str">
        <f t="shared" si="426"/>
        <v>♁</v>
      </c>
      <c r="AP804" s="4">
        <f t="shared" si="427"/>
        <v>10792</v>
      </c>
      <c r="AQ804" s="4" t="str">
        <f t="shared" si="428"/>
        <v>2A28</v>
      </c>
      <c r="AR804" s="5" t="str">
        <f t="shared" si="429"/>
        <v>⨨</v>
      </c>
    </row>
    <row r="805" spans="2:44" x14ac:dyDescent="0.25">
      <c r="B805" s="4">
        <f t="shared" si="397"/>
        <v>803</v>
      </c>
      <c r="C805" s="4" t="str">
        <f t="shared" si="398"/>
        <v>323</v>
      </c>
      <c r="D805" s="5" t="str">
        <f t="shared" si="399"/>
        <v>̣</v>
      </c>
      <c r="F805" s="4">
        <f t="shared" si="400"/>
        <v>1802</v>
      </c>
      <c r="G805" s="4" t="str">
        <f t="shared" si="401"/>
        <v>70A</v>
      </c>
      <c r="H805" s="5" t="str">
        <f t="shared" si="402"/>
        <v>܊</v>
      </c>
      <c r="J805" s="4">
        <f t="shared" si="403"/>
        <v>2801</v>
      </c>
      <c r="K805" s="4" t="str">
        <f t="shared" si="404"/>
        <v>AF1</v>
      </c>
      <c r="L805" s="5" t="str">
        <f t="shared" si="405"/>
        <v>૱</v>
      </c>
      <c r="N805" s="4">
        <f t="shared" si="406"/>
        <v>3800</v>
      </c>
      <c r="O805" s="4" t="str">
        <f t="shared" si="407"/>
        <v>ED8</v>
      </c>
      <c r="P805" s="5" t="str">
        <f t="shared" si="408"/>
        <v>໘</v>
      </c>
      <c r="R805" s="4">
        <f t="shared" si="409"/>
        <v>4799</v>
      </c>
      <c r="S805" s="4" t="str">
        <f t="shared" si="410"/>
        <v>12BF</v>
      </c>
      <c r="T805" s="5" t="str">
        <f t="shared" si="411"/>
        <v>኿</v>
      </c>
      <c r="V805" s="4">
        <f t="shared" si="412"/>
        <v>5798</v>
      </c>
      <c r="W805" s="4" t="str">
        <f t="shared" si="413"/>
        <v>16A6</v>
      </c>
      <c r="X805" s="5" t="str">
        <f t="shared" si="414"/>
        <v>ᚦ</v>
      </c>
      <c r="Z805" s="4">
        <f t="shared" si="415"/>
        <v>6797</v>
      </c>
      <c r="AA805" s="4" t="str">
        <f t="shared" si="416"/>
        <v>1A8D</v>
      </c>
      <c r="AB805" s="5" t="str">
        <f t="shared" si="417"/>
        <v>᪍</v>
      </c>
      <c r="AD805" s="4">
        <f t="shared" si="418"/>
        <v>7796</v>
      </c>
      <c r="AE805" s="4" t="str">
        <f t="shared" si="419"/>
        <v>1E74</v>
      </c>
      <c r="AF805" s="5" t="str">
        <f t="shared" si="420"/>
        <v>Ṵ</v>
      </c>
      <c r="AH805" s="4">
        <f t="shared" si="421"/>
        <v>8795</v>
      </c>
      <c r="AI805" s="4" t="str">
        <f t="shared" si="422"/>
        <v>225B</v>
      </c>
      <c r="AJ805" s="5" t="str">
        <f t="shared" si="423"/>
        <v>≛</v>
      </c>
      <c r="AL805" s="4">
        <f t="shared" si="424"/>
        <v>9794</v>
      </c>
      <c r="AM805" s="4" t="str">
        <f t="shared" si="425"/>
        <v>2642</v>
      </c>
      <c r="AN805" s="5" t="str">
        <f t="shared" si="426"/>
        <v>♂</v>
      </c>
      <c r="AP805" s="4">
        <f t="shared" si="427"/>
        <v>10793</v>
      </c>
      <c r="AQ805" s="4" t="str">
        <f t="shared" si="428"/>
        <v>2A29</v>
      </c>
      <c r="AR805" s="5" t="str">
        <f t="shared" si="429"/>
        <v>⨩</v>
      </c>
    </row>
    <row r="806" spans="2:44" x14ac:dyDescent="0.25">
      <c r="B806" s="4">
        <f t="shared" si="397"/>
        <v>804</v>
      </c>
      <c r="C806" s="4" t="str">
        <f t="shared" si="398"/>
        <v>324</v>
      </c>
      <c r="D806" s="5" t="str">
        <f t="shared" si="399"/>
        <v>̤</v>
      </c>
      <c r="F806" s="4">
        <f t="shared" si="400"/>
        <v>1803</v>
      </c>
      <c r="G806" s="4" t="str">
        <f t="shared" si="401"/>
        <v>70B</v>
      </c>
      <c r="H806" s="5" t="str">
        <f t="shared" si="402"/>
        <v>܋</v>
      </c>
      <c r="J806" s="4">
        <f t="shared" si="403"/>
        <v>2802</v>
      </c>
      <c r="K806" s="4" t="str">
        <f t="shared" si="404"/>
        <v>AF2</v>
      </c>
      <c r="L806" s="5" t="str">
        <f t="shared" si="405"/>
        <v>૲</v>
      </c>
      <c r="N806" s="4">
        <f t="shared" si="406"/>
        <v>3801</v>
      </c>
      <c r="O806" s="4" t="str">
        <f t="shared" si="407"/>
        <v>ED9</v>
      </c>
      <c r="P806" s="5" t="str">
        <f t="shared" si="408"/>
        <v>໙</v>
      </c>
      <c r="R806" s="4">
        <f t="shared" si="409"/>
        <v>4800</v>
      </c>
      <c r="S806" s="4" t="str">
        <f t="shared" si="410"/>
        <v>12C0</v>
      </c>
      <c r="T806" s="5" t="str">
        <f t="shared" si="411"/>
        <v>ዀ</v>
      </c>
      <c r="V806" s="4">
        <f t="shared" si="412"/>
        <v>5799</v>
      </c>
      <c r="W806" s="4" t="str">
        <f t="shared" si="413"/>
        <v>16A7</v>
      </c>
      <c r="X806" s="5" t="str">
        <f t="shared" si="414"/>
        <v>ᚧ</v>
      </c>
      <c r="Z806" s="4">
        <f t="shared" si="415"/>
        <v>6798</v>
      </c>
      <c r="AA806" s="4" t="str">
        <f t="shared" si="416"/>
        <v>1A8E</v>
      </c>
      <c r="AB806" s="5" t="str">
        <f t="shared" si="417"/>
        <v>᪎</v>
      </c>
      <c r="AD806" s="4">
        <f t="shared" si="418"/>
        <v>7797</v>
      </c>
      <c r="AE806" s="4" t="str">
        <f t="shared" si="419"/>
        <v>1E75</v>
      </c>
      <c r="AF806" s="5" t="str">
        <f t="shared" si="420"/>
        <v>ṵ</v>
      </c>
      <c r="AH806" s="4">
        <f t="shared" si="421"/>
        <v>8796</v>
      </c>
      <c r="AI806" s="4" t="str">
        <f t="shared" si="422"/>
        <v>225C</v>
      </c>
      <c r="AJ806" s="5" t="str">
        <f t="shared" si="423"/>
        <v>≜</v>
      </c>
      <c r="AL806" s="4">
        <f t="shared" si="424"/>
        <v>9795</v>
      </c>
      <c r="AM806" s="4" t="str">
        <f t="shared" si="425"/>
        <v>2643</v>
      </c>
      <c r="AN806" s="5" t="str">
        <f t="shared" si="426"/>
        <v>♃</v>
      </c>
      <c r="AP806" s="4">
        <f t="shared" si="427"/>
        <v>10794</v>
      </c>
      <c r="AQ806" s="4" t="str">
        <f t="shared" si="428"/>
        <v>2A2A</v>
      </c>
      <c r="AR806" s="5" t="str">
        <f t="shared" si="429"/>
        <v>⨪</v>
      </c>
    </row>
    <row r="807" spans="2:44" x14ac:dyDescent="0.25">
      <c r="B807" s="4">
        <f t="shared" si="397"/>
        <v>805</v>
      </c>
      <c r="C807" s="4" t="str">
        <f t="shared" si="398"/>
        <v>325</v>
      </c>
      <c r="D807" s="5" t="str">
        <f t="shared" si="399"/>
        <v>̥</v>
      </c>
      <c r="F807" s="4">
        <f t="shared" si="400"/>
        <v>1804</v>
      </c>
      <c r="G807" s="4" t="str">
        <f t="shared" si="401"/>
        <v>70C</v>
      </c>
      <c r="H807" s="5" t="str">
        <f t="shared" si="402"/>
        <v>܌</v>
      </c>
      <c r="J807" s="4">
        <f t="shared" si="403"/>
        <v>2803</v>
      </c>
      <c r="K807" s="4" t="str">
        <f t="shared" si="404"/>
        <v>AF3</v>
      </c>
      <c r="L807" s="5" t="str">
        <f t="shared" si="405"/>
        <v>૳</v>
      </c>
      <c r="N807" s="4">
        <f t="shared" si="406"/>
        <v>3802</v>
      </c>
      <c r="O807" s="4" t="str">
        <f t="shared" si="407"/>
        <v>EDA</v>
      </c>
      <c r="P807" s="5" t="str">
        <f t="shared" si="408"/>
        <v>໚</v>
      </c>
      <c r="R807" s="4">
        <f t="shared" si="409"/>
        <v>4801</v>
      </c>
      <c r="S807" s="4" t="str">
        <f t="shared" si="410"/>
        <v>12C1</v>
      </c>
      <c r="T807" s="5" t="str">
        <f t="shared" si="411"/>
        <v>዁</v>
      </c>
      <c r="V807" s="4">
        <f t="shared" si="412"/>
        <v>5800</v>
      </c>
      <c r="W807" s="4" t="str">
        <f t="shared" si="413"/>
        <v>16A8</v>
      </c>
      <c r="X807" s="5" t="str">
        <f t="shared" si="414"/>
        <v>ᚨ</v>
      </c>
      <c r="Z807" s="4">
        <f t="shared" si="415"/>
        <v>6799</v>
      </c>
      <c r="AA807" s="4" t="str">
        <f t="shared" si="416"/>
        <v>1A8F</v>
      </c>
      <c r="AB807" s="5" t="str">
        <f t="shared" si="417"/>
        <v>᪏</v>
      </c>
      <c r="AD807" s="4">
        <f t="shared" si="418"/>
        <v>7798</v>
      </c>
      <c r="AE807" s="4" t="str">
        <f t="shared" si="419"/>
        <v>1E76</v>
      </c>
      <c r="AF807" s="5" t="str">
        <f t="shared" si="420"/>
        <v>Ṷ</v>
      </c>
      <c r="AH807" s="4">
        <f t="shared" si="421"/>
        <v>8797</v>
      </c>
      <c r="AI807" s="4" t="str">
        <f t="shared" si="422"/>
        <v>225D</v>
      </c>
      <c r="AJ807" s="5" t="str">
        <f t="shared" si="423"/>
        <v>≝</v>
      </c>
      <c r="AL807" s="4">
        <f t="shared" si="424"/>
        <v>9796</v>
      </c>
      <c r="AM807" s="4" t="str">
        <f t="shared" si="425"/>
        <v>2644</v>
      </c>
      <c r="AN807" s="5" t="str">
        <f t="shared" si="426"/>
        <v>♄</v>
      </c>
      <c r="AP807" s="4">
        <f t="shared" si="427"/>
        <v>10795</v>
      </c>
      <c r="AQ807" s="4" t="str">
        <f t="shared" si="428"/>
        <v>2A2B</v>
      </c>
      <c r="AR807" s="5" t="str">
        <f t="shared" si="429"/>
        <v>⨫</v>
      </c>
    </row>
    <row r="808" spans="2:44" x14ac:dyDescent="0.25">
      <c r="B808" s="4">
        <f t="shared" si="397"/>
        <v>806</v>
      </c>
      <c r="C808" s="4" t="str">
        <f t="shared" si="398"/>
        <v>326</v>
      </c>
      <c r="D808" s="5" t="str">
        <f t="shared" si="399"/>
        <v>̦</v>
      </c>
      <c r="F808" s="4">
        <f t="shared" si="400"/>
        <v>1805</v>
      </c>
      <c r="G808" s="4" t="str">
        <f t="shared" si="401"/>
        <v>70D</v>
      </c>
      <c r="H808" s="5" t="str">
        <f t="shared" si="402"/>
        <v>܍</v>
      </c>
      <c r="J808" s="4">
        <f t="shared" si="403"/>
        <v>2804</v>
      </c>
      <c r="K808" s="4" t="str">
        <f t="shared" si="404"/>
        <v>AF4</v>
      </c>
      <c r="L808" s="5" t="str">
        <f t="shared" si="405"/>
        <v>૴</v>
      </c>
      <c r="N808" s="4">
        <f t="shared" si="406"/>
        <v>3803</v>
      </c>
      <c r="O808" s="4" t="str">
        <f t="shared" si="407"/>
        <v>EDB</v>
      </c>
      <c r="P808" s="5" t="str">
        <f t="shared" si="408"/>
        <v>໛</v>
      </c>
      <c r="R808" s="4">
        <f t="shared" si="409"/>
        <v>4802</v>
      </c>
      <c r="S808" s="4" t="str">
        <f t="shared" si="410"/>
        <v>12C2</v>
      </c>
      <c r="T808" s="5" t="str">
        <f t="shared" si="411"/>
        <v>ዂ</v>
      </c>
      <c r="V808" s="4">
        <f t="shared" si="412"/>
        <v>5801</v>
      </c>
      <c r="W808" s="4" t="str">
        <f t="shared" si="413"/>
        <v>16A9</v>
      </c>
      <c r="X808" s="5" t="str">
        <f t="shared" si="414"/>
        <v>ᚩ</v>
      </c>
      <c r="Z808" s="4">
        <f t="shared" si="415"/>
        <v>6800</v>
      </c>
      <c r="AA808" s="4" t="str">
        <f t="shared" si="416"/>
        <v>1A90</v>
      </c>
      <c r="AB808" s="5" t="str">
        <f t="shared" si="417"/>
        <v>᪐</v>
      </c>
      <c r="AD808" s="4">
        <f t="shared" si="418"/>
        <v>7799</v>
      </c>
      <c r="AE808" s="4" t="str">
        <f t="shared" si="419"/>
        <v>1E77</v>
      </c>
      <c r="AF808" s="5" t="str">
        <f t="shared" si="420"/>
        <v>ṷ</v>
      </c>
      <c r="AH808" s="4">
        <f t="shared" si="421"/>
        <v>8798</v>
      </c>
      <c r="AI808" s="4" t="str">
        <f t="shared" si="422"/>
        <v>225E</v>
      </c>
      <c r="AJ808" s="5" t="str">
        <f t="shared" si="423"/>
        <v>≞</v>
      </c>
      <c r="AL808" s="4">
        <f t="shared" si="424"/>
        <v>9797</v>
      </c>
      <c r="AM808" s="4" t="str">
        <f t="shared" si="425"/>
        <v>2645</v>
      </c>
      <c r="AN808" s="5" t="str">
        <f t="shared" si="426"/>
        <v>♅</v>
      </c>
      <c r="AP808" s="4">
        <f t="shared" si="427"/>
        <v>10796</v>
      </c>
      <c r="AQ808" s="4" t="str">
        <f t="shared" si="428"/>
        <v>2A2C</v>
      </c>
      <c r="AR808" s="5" t="str">
        <f t="shared" si="429"/>
        <v>⨬</v>
      </c>
    </row>
    <row r="809" spans="2:44" x14ac:dyDescent="0.25">
      <c r="B809" s="4">
        <f t="shared" si="397"/>
        <v>807</v>
      </c>
      <c r="C809" s="4" t="str">
        <f t="shared" si="398"/>
        <v>327</v>
      </c>
      <c r="D809" s="5" t="str">
        <f t="shared" si="399"/>
        <v>̧</v>
      </c>
      <c r="F809" s="4">
        <f t="shared" si="400"/>
        <v>1806</v>
      </c>
      <c r="G809" s="4" t="str">
        <f t="shared" si="401"/>
        <v>70E</v>
      </c>
      <c r="H809" s="5" t="str">
        <f t="shared" si="402"/>
        <v>܎</v>
      </c>
      <c r="J809" s="4">
        <f t="shared" si="403"/>
        <v>2805</v>
      </c>
      <c r="K809" s="4" t="str">
        <f t="shared" si="404"/>
        <v>AF5</v>
      </c>
      <c r="L809" s="5" t="str">
        <f t="shared" si="405"/>
        <v>૵</v>
      </c>
      <c r="N809" s="4">
        <f t="shared" si="406"/>
        <v>3804</v>
      </c>
      <c r="O809" s="4" t="str">
        <f t="shared" si="407"/>
        <v>EDC</v>
      </c>
      <c r="P809" s="5" t="str">
        <f t="shared" si="408"/>
        <v>ໜ</v>
      </c>
      <c r="R809" s="4">
        <f t="shared" si="409"/>
        <v>4803</v>
      </c>
      <c r="S809" s="4" t="str">
        <f t="shared" si="410"/>
        <v>12C3</v>
      </c>
      <c r="T809" s="5" t="str">
        <f t="shared" si="411"/>
        <v>ዃ</v>
      </c>
      <c r="V809" s="4">
        <f t="shared" si="412"/>
        <v>5802</v>
      </c>
      <c r="W809" s="4" t="str">
        <f t="shared" si="413"/>
        <v>16AA</v>
      </c>
      <c r="X809" s="5" t="str">
        <f t="shared" si="414"/>
        <v>ᚪ</v>
      </c>
      <c r="Z809" s="4">
        <f t="shared" si="415"/>
        <v>6801</v>
      </c>
      <c r="AA809" s="4" t="str">
        <f t="shared" si="416"/>
        <v>1A91</v>
      </c>
      <c r="AB809" s="5" t="str">
        <f t="shared" si="417"/>
        <v>᪑</v>
      </c>
      <c r="AD809" s="4">
        <f t="shared" si="418"/>
        <v>7800</v>
      </c>
      <c r="AE809" s="4" t="str">
        <f t="shared" si="419"/>
        <v>1E78</v>
      </c>
      <c r="AF809" s="5" t="str">
        <f t="shared" si="420"/>
        <v>Ṹ</v>
      </c>
      <c r="AH809" s="4">
        <f t="shared" si="421"/>
        <v>8799</v>
      </c>
      <c r="AI809" s="4" t="str">
        <f t="shared" si="422"/>
        <v>225F</v>
      </c>
      <c r="AJ809" s="5" t="str">
        <f t="shared" si="423"/>
        <v>≟</v>
      </c>
      <c r="AL809" s="4">
        <f t="shared" si="424"/>
        <v>9798</v>
      </c>
      <c r="AM809" s="4" t="str">
        <f t="shared" si="425"/>
        <v>2646</v>
      </c>
      <c r="AN809" s="5" t="str">
        <f t="shared" si="426"/>
        <v>♆</v>
      </c>
      <c r="AP809" s="4">
        <f t="shared" si="427"/>
        <v>10797</v>
      </c>
      <c r="AQ809" s="4" t="str">
        <f t="shared" si="428"/>
        <v>2A2D</v>
      </c>
      <c r="AR809" s="5" t="str">
        <f t="shared" si="429"/>
        <v>⨭</v>
      </c>
    </row>
    <row r="810" spans="2:44" x14ac:dyDescent="0.25">
      <c r="B810" s="4">
        <f t="shared" si="397"/>
        <v>808</v>
      </c>
      <c r="C810" s="4" t="str">
        <f t="shared" si="398"/>
        <v>328</v>
      </c>
      <c r="D810" s="5" t="str">
        <f t="shared" si="399"/>
        <v>̨</v>
      </c>
      <c r="F810" s="4">
        <f t="shared" si="400"/>
        <v>1807</v>
      </c>
      <c r="G810" s="4" t="str">
        <f t="shared" si="401"/>
        <v>70F</v>
      </c>
      <c r="H810" s="5" t="str">
        <f t="shared" si="402"/>
        <v>܏</v>
      </c>
      <c r="J810" s="4">
        <f t="shared" si="403"/>
        <v>2806</v>
      </c>
      <c r="K810" s="4" t="str">
        <f t="shared" si="404"/>
        <v>AF6</v>
      </c>
      <c r="L810" s="5" t="str">
        <f t="shared" si="405"/>
        <v>૶</v>
      </c>
      <c r="N810" s="4">
        <f t="shared" si="406"/>
        <v>3805</v>
      </c>
      <c r="O810" s="4" t="str">
        <f t="shared" si="407"/>
        <v>EDD</v>
      </c>
      <c r="P810" s="5" t="str">
        <f t="shared" si="408"/>
        <v>ໝ</v>
      </c>
      <c r="R810" s="4">
        <f t="shared" si="409"/>
        <v>4804</v>
      </c>
      <c r="S810" s="4" t="str">
        <f t="shared" si="410"/>
        <v>12C4</v>
      </c>
      <c r="T810" s="5" t="str">
        <f t="shared" si="411"/>
        <v>ዄ</v>
      </c>
      <c r="V810" s="4">
        <f t="shared" si="412"/>
        <v>5803</v>
      </c>
      <c r="W810" s="4" t="str">
        <f t="shared" si="413"/>
        <v>16AB</v>
      </c>
      <c r="X810" s="5" t="str">
        <f t="shared" si="414"/>
        <v>ᚫ</v>
      </c>
      <c r="Z810" s="4">
        <f t="shared" si="415"/>
        <v>6802</v>
      </c>
      <c r="AA810" s="4" t="str">
        <f t="shared" si="416"/>
        <v>1A92</v>
      </c>
      <c r="AB810" s="5" t="str">
        <f t="shared" si="417"/>
        <v>᪒</v>
      </c>
      <c r="AD810" s="4">
        <f t="shared" si="418"/>
        <v>7801</v>
      </c>
      <c r="AE810" s="4" t="str">
        <f t="shared" si="419"/>
        <v>1E79</v>
      </c>
      <c r="AF810" s="5" t="str">
        <f t="shared" si="420"/>
        <v>ṹ</v>
      </c>
      <c r="AH810" s="4">
        <f t="shared" si="421"/>
        <v>8800</v>
      </c>
      <c r="AI810" s="4" t="str">
        <f t="shared" si="422"/>
        <v>2260</v>
      </c>
      <c r="AJ810" s="5" t="str">
        <f t="shared" si="423"/>
        <v>≠</v>
      </c>
      <c r="AL810" s="4">
        <f t="shared" si="424"/>
        <v>9799</v>
      </c>
      <c r="AM810" s="4" t="str">
        <f t="shared" si="425"/>
        <v>2647</v>
      </c>
      <c r="AN810" s="5" t="str">
        <f t="shared" si="426"/>
        <v>♇</v>
      </c>
      <c r="AP810" s="4">
        <f t="shared" si="427"/>
        <v>10798</v>
      </c>
      <c r="AQ810" s="4" t="str">
        <f t="shared" si="428"/>
        <v>2A2E</v>
      </c>
      <c r="AR810" s="5" t="str">
        <f t="shared" si="429"/>
        <v>⨮</v>
      </c>
    </row>
    <row r="811" spans="2:44" x14ac:dyDescent="0.25">
      <c r="B811" s="4">
        <f t="shared" si="397"/>
        <v>809</v>
      </c>
      <c r="C811" s="4" t="str">
        <f t="shared" si="398"/>
        <v>329</v>
      </c>
      <c r="D811" s="5" t="str">
        <f t="shared" si="399"/>
        <v>̩</v>
      </c>
      <c r="F811" s="4">
        <f t="shared" si="400"/>
        <v>1808</v>
      </c>
      <c r="G811" s="4" t="str">
        <f t="shared" si="401"/>
        <v>710</v>
      </c>
      <c r="H811" s="5" t="str">
        <f t="shared" si="402"/>
        <v>ܐ</v>
      </c>
      <c r="J811" s="4">
        <f t="shared" si="403"/>
        <v>2807</v>
      </c>
      <c r="K811" s="4" t="str">
        <f t="shared" si="404"/>
        <v>AF7</v>
      </c>
      <c r="L811" s="5" t="str">
        <f t="shared" si="405"/>
        <v>૷</v>
      </c>
      <c r="N811" s="4">
        <f t="shared" si="406"/>
        <v>3806</v>
      </c>
      <c r="O811" s="4" t="str">
        <f t="shared" si="407"/>
        <v>EDE</v>
      </c>
      <c r="P811" s="5" t="str">
        <f t="shared" si="408"/>
        <v>ໞ</v>
      </c>
      <c r="R811" s="4">
        <f t="shared" si="409"/>
        <v>4805</v>
      </c>
      <c r="S811" s="4" t="str">
        <f t="shared" si="410"/>
        <v>12C5</v>
      </c>
      <c r="T811" s="5" t="str">
        <f t="shared" si="411"/>
        <v>ዅ</v>
      </c>
      <c r="V811" s="4">
        <f t="shared" si="412"/>
        <v>5804</v>
      </c>
      <c r="W811" s="4" t="str">
        <f t="shared" si="413"/>
        <v>16AC</v>
      </c>
      <c r="X811" s="5" t="str">
        <f t="shared" si="414"/>
        <v>ᚬ</v>
      </c>
      <c r="Z811" s="4">
        <f t="shared" si="415"/>
        <v>6803</v>
      </c>
      <c r="AA811" s="4" t="str">
        <f t="shared" si="416"/>
        <v>1A93</v>
      </c>
      <c r="AB811" s="5" t="str">
        <f t="shared" si="417"/>
        <v>᪓</v>
      </c>
      <c r="AD811" s="4">
        <f t="shared" si="418"/>
        <v>7802</v>
      </c>
      <c r="AE811" s="4" t="str">
        <f t="shared" si="419"/>
        <v>1E7A</v>
      </c>
      <c r="AF811" s="5" t="str">
        <f t="shared" si="420"/>
        <v>Ṻ</v>
      </c>
      <c r="AH811" s="4">
        <f t="shared" si="421"/>
        <v>8801</v>
      </c>
      <c r="AI811" s="4" t="str">
        <f t="shared" si="422"/>
        <v>2261</v>
      </c>
      <c r="AJ811" s="5" t="str">
        <f t="shared" si="423"/>
        <v>≡</v>
      </c>
      <c r="AL811" s="4">
        <f t="shared" si="424"/>
        <v>9800</v>
      </c>
      <c r="AM811" s="4" t="str">
        <f t="shared" si="425"/>
        <v>2648</v>
      </c>
      <c r="AN811" s="5" t="str">
        <f t="shared" si="426"/>
        <v>♈</v>
      </c>
      <c r="AP811" s="4">
        <f t="shared" si="427"/>
        <v>10799</v>
      </c>
      <c r="AQ811" s="4" t="str">
        <f t="shared" si="428"/>
        <v>2A2F</v>
      </c>
      <c r="AR811" s="5" t="str">
        <f t="shared" si="429"/>
        <v>⨯</v>
      </c>
    </row>
    <row r="812" spans="2:44" x14ac:dyDescent="0.25">
      <c r="B812" s="4">
        <f t="shared" si="397"/>
        <v>810</v>
      </c>
      <c r="C812" s="4" t="str">
        <f t="shared" si="398"/>
        <v>32A</v>
      </c>
      <c r="D812" s="5" t="str">
        <f t="shared" si="399"/>
        <v>̪</v>
      </c>
      <c r="F812" s="4">
        <f t="shared" si="400"/>
        <v>1809</v>
      </c>
      <c r="G812" s="4" t="str">
        <f t="shared" si="401"/>
        <v>711</v>
      </c>
      <c r="H812" s="5" t="str">
        <f t="shared" si="402"/>
        <v>ܑ</v>
      </c>
      <c r="J812" s="4">
        <f t="shared" si="403"/>
        <v>2808</v>
      </c>
      <c r="K812" s="4" t="str">
        <f t="shared" si="404"/>
        <v>AF8</v>
      </c>
      <c r="L812" s="5" t="str">
        <f t="shared" si="405"/>
        <v>૸</v>
      </c>
      <c r="N812" s="4">
        <f t="shared" si="406"/>
        <v>3807</v>
      </c>
      <c r="O812" s="4" t="str">
        <f t="shared" si="407"/>
        <v>EDF</v>
      </c>
      <c r="P812" s="5" t="str">
        <f t="shared" si="408"/>
        <v>ໟ</v>
      </c>
      <c r="R812" s="4">
        <f t="shared" si="409"/>
        <v>4806</v>
      </c>
      <c r="S812" s="4" t="str">
        <f t="shared" si="410"/>
        <v>12C6</v>
      </c>
      <c r="T812" s="5" t="str">
        <f t="shared" si="411"/>
        <v>዆</v>
      </c>
      <c r="V812" s="4">
        <f t="shared" si="412"/>
        <v>5805</v>
      </c>
      <c r="W812" s="4" t="str">
        <f t="shared" si="413"/>
        <v>16AD</v>
      </c>
      <c r="X812" s="5" t="str">
        <f t="shared" si="414"/>
        <v>ᚭ</v>
      </c>
      <c r="Z812" s="4">
        <f t="shared" si="415"/>
        <v>6804</v>
      </c>
      <c r="AA812" s="4" t="str">
        <f t="shared" si="416"/>
        <v>1A94</v>
      </c>
      <c r="AB812" s="5" t="str">
        <f t="shared" si="417"/>
        <v>᪔</v>
      </c>
      <c r="AD812" s="4">
        <f t="shared" si="418"/>
        <v>7803</v>
      </c>
      <c r="AE812" s="4" t="str">
        <f t="shared" si="419"/>
        <v>1E7B</v>
      </c>
      <c r="AF812" s="5" t="str">
        <f t="shared" si="420"/>
        <v>ṻ</v>
      </c>
      <c r="AH812" s="4">
        <f t="shared" si="421"/>
        <v>8802</v>
      </c>
      <c r="AI812" s="4" t="str">
        <f t="shared" si="422"/>
        <v>2262</v>
      </c>
      <c r="AJ812" s="5" t="str">
        <f t="shared" si="423"/>
        <v>≢</v>
      </c>
      <c r="AL812" s="4">
        <f t="shared" si="424"/>
        <v>9801</v>
      </c>
      <c r="AM812" s="4" t="str">
        <f t="shared" si="425"/>
        <v>2649</v>
      </c>
      <c r="AN812" s="5" t="str">
        <f t="shared" si="426"/>
        <v>♉</v>
      </c>
      <c r="AP812" s="4">
        <f t="shared" si="427"/>
        <v>10800</v>
      </c>
      <c r="AQ812" s="4" t="str">
        <f t="shared" si="428"/>
        <v>2A30</v>
      </c>
      <c r="AR812" s="5" t="str">
        <f t="shared" si="429"/>
        <v>⨰</v>
      </c>
    </row>
    <row r="813" spans="2:44" x14ac:dyDescent="0.25">
      <c r="B813" s="4">
        <f t="shared" si="397"/>
        <v>811</v>
      </c>
      <c r="C813" s="4" t="str">
        <f t="shared" si="398"/>
        <v>32B</v>
      </c>
      <c r="D813" s="5" t="str">
        <f t="shared" si="399"/>
        <v>̫</v>
      </c>
      <c r="F813" s="4">
        <f t="shared" si="400"/>
        <v>1810</v>
      </c>
      <c r="G813" s="4" t="str">
        <f t="shared" si="401"/>
        <v>712</v>
      </c>
      <c r="H813" s="5" t="str">
        <f t="shared" si="402"/>
        <v>ܒ</v>
      </c>
      <c r="J813" s="4">
        <f t="shared" si="403"/>
        <v>2809</v>
      </c>
      <c r="K813" s="4" t="str">
        <f t="shared" si="404"/>
        <v>AF9</v>
      </c>
      <c r="L813" s="5" t="str">
        <f t="shared" si="405"/>
        <v>ૹ</v>
      </c>
      <c r="N813" s="4">
        <f t="shared" si="406"/>
        <v>3808</v>
      </c>
      <c r="O813" s="4" t="str">
        <f t="shared" si="407"/>
        <v>EE0</v>
      </c>
      <c r="P813" s="5" t="str">
        <f t="shared" si="408"/>
        <v>໠</v>
      </c>
      <c r="R813" s="4">
        <f t="shared" si="409"/>
        <v>4807</v>
      </c>
      <c r="S813" s="4" t="str">
        <f t="shared" si="410"/>
        <v>12C7</v>
      </c>
      <c r="T813" s="5" t="str">
        <f t="shared" si="411"/>
        <v>዇</v>
      </c>
      <c r="V813" s="4">
        <f t="shared" si="412"/>
        <v>5806</v>
      </c>
      <c r="W813" s="4" t="str">
        <f t="shared" si="413"/>
        <v>16AE</v>
      </c>
      <c r="X813" s="5" t="str">
        <f t="shared" si="414"/>
        <v>ᚮ</v>
      </c>
      <c r="Z813" s="4">
        <f t="shared" si="415"/>
        <v>6805</v>
      </c>
      <c r="AA813" s="4" t="str">
        <f t="shared" si="416"/>
        <v>1A95</v>
      </c>
      <c r="AB813" s="5" t="str">
        <f t="shared" si="417"/>
        <v>᪕</v>
      </c>
      <c r="AD813" s="4">
        <f t="shared" si="418"/>
        <v>7804</v>
      </c>
      <c r="AE813" s="4" t="str">
        <f t="shared" si="419"/>
        <v>1E7C</v>
      </c>
      <c r="AF813" s="5" t="str">
        <f t="shared" si="420"/>
        <v>Ṽ</v>
      </c>
      <c r="AH813" s="4">
        <f t="shared" si="421"/>
        <v>8803</v>
      </c>
      <c r="AI813" s="4" t="str">
        <f t="shared" si="422"/>
        <v>2263</v>
      </c>
      <c r="AJ813" s="5" t="str">
        <f t="shared" si="423"/>
        <v>≣</v>
      </c>
      <c r="AL813" s="4">
        <f t="shared" si="424"/>
        <v>9802</v>
      </c>
      <c r="AM813" s="4" t="str">
        <f t="shared" si="425"/>
        <v>264A</v>
      </c>
      <c r="AN813" s="5" t="str">
        <f t="shared" si="426"/>
        <v>♊</v>
      </c>
      <c r="AP813" s="4">
        <f t="shared" si="427"/>
        <v>10801</v>
      </c>
      <c r="AQ813" s="4" t="str">
        <f t="shared" si="428"/>
        <v>2A31</v>
      </c>
      <c r="AR813" s="5" t="str">
        <f t="shared" si="429"/>
        <v>⨱</v>
      </c>
    </row>
    <row r="814" spans="2:44" x14ac:dyDescent="0.25">
      <c r="B814" s="4">
        <f t="shared" si="397"/>
        <v>812</v>
      </c>
      <c r="C814" s="4" t="str">
        <f t="shared" si="398"/>
        <v>32C</v>
      </c>
      <c r="D814" s="5" t="str">
        <f t="shared" si="399"/>
        <v>̬</v>
      </c>
      <c r="F814" s="4">
        <f t="shared" si="400"/>
        <v>1811</v>
      </c>
      <c r="G814" s="4" t="str">
        <f t="shared" si="401"/>
        <v>713</v>
      </c>
      <c r="H814" s="5" t="str">
        <f t="shared" si="402"/>
        <v>ܓ</v>
      </c>
      <c r="J814" s="4">
        <f t="shared" si="403"/>
        <v>2810</v>
      </c>
      <c r="K814" s="4" t="str">
        <f t="shared" si="404"/>
        <v>AFA</v>
      </c>
      <c r="L814" s="5" t="str">
        <f t="shared" si="405"/>
        <v>ૺ</v>
      </c>
      <c r="N814" s="4">
        <f t="shared" si="406"/>
        <v>3809</v>
      </c>
      <c r="O814" s="4" t="str">
        <f t="shared" si="407"/>
        <v>EE1</v>
      </c>
      <c r="P814" s="5" t="str">
        <f t="shared" si="408"/>
        <v>໡</v>
      </c>
      <c r="R814" s="4">
        <f t="shared" si="409"/>
        <v>4808</v>
      </c>
      <c r="S814" s="4" t="str">
        <f t="shared" si="410"/>
        <v>12C8</v>
      </c>
      <c r="T814" s="5" t="str">
        <f t="shared" si="411"/>
        <v>ወ</v>
      </c>
      <c r="V814" s="4">
        <f t="shared" si="412"/>
        <v>5807</v>
      </c>
      <c r="W814" s="4" t="str">
        <f t="shared" si="413"/>
        <v>16AF</v>
      </c>
      <c r="X814" s="5" t="str">
        <f t="shared" si="414"/>
        <v>ᚯ</v>
      </c>
      <c r="Z814" s="4">
        <f t="shared" si="415"/>
        <v>6806</v>
      </c>
      <c r="AA814" s="4" t="str">
        <f t="shared" si="416"/>
        <v>1A96</v>
      </c>
      <c r="AB814" s="5" t="str">
        <f t="shared" si="417"/>
        <v>᪖</v>
      </c>
      <c r="AD814" s="4">
        <f t="shared" si="418"/>
        <v>7805</v>
      </c>
      <c r="AE814" s="4" t="str">
        <f t="shared" si="419"/>
        <v>1E7D</v>
      </c>
      <c r="AF814" s="5" t="str">
        <f t="shared" si="420"/>
        <v>ṽ</v>
      </c>
      <c r="AH814" s="4">
        <f t="shared" si="421"/>
        <v>8804</v>
      </c>
      <c r="AI814" s="4" t="str">
        <f t="shared" si="422"/>
        <v>2264</v>
      </c>
      <c r="AJ814" s="5" t="str">
        <f t="shared" si="423"/>
        <v>≤</v>
      </c>
      <c r="AL814" s="4">
        <f t="shared" si="424"/>
        <v>9803</v>
      </c>
      <c r="AM814" s="4" t="str">
        <f t="shared" si="425"/>
        <v>264B</v>
      </c>
      <c r="AN814" s="5" t="str">
        <f t="shared" si="426"/>
        <v>♋</v>
      </c>
      <c r="AP814" s="4">
        <f t="shared" si="427"/>
        <v>10802</v>
      </c>
      <c r="AQ814" s="4" t="str">
        <f t="shared" si="428"/>
        <v>2A32</v>
      </c>
      <c r="AR814" s="5" t="str">
        <f t="shared" si="429"/>
        <v>⨲</v>
      </c>
    </row>
    <row r="815" spans="2:44" x14ac:dyDescent="0.25">
      <c r="B815" s="4">
        <f t="shared" si="397"/>
        <v>813</v>
      </c>
      <c r="C815" s="4" t="str">
        <f t="shared" si="398"/>
        <v>32D</v>
      </c>
      <c r="D815" s="5" t="str">
        <f t="shared" si="399"/>
        <v>̭</v>
      </c>
      <c r="F815" s="4">
        <f t="shared" si="400"/>
        <v>1812</v>
      </c>
      <c r="G815" s="4" t="str">
        <f t="shared" si="401"/>
        <v>714</v>
      </c>
      <c r="H815" s="5" t="str">
        <f t="shared" si="402"/>
        <v>ܔ</v>
      </c>
      <c r="J815" s="4">
        <f t="shared" si="403"/>
        <v>2811</v>
      </c>
      <c r="K815" s="4" t="str">
        <f t="shared" si="404"/>
        <v>AFB</v>
      </c>
      <c r="L815" s="5" t="str">
        <f t="shared" si="405"/>
        <v>ૻ</v>
      </c>
      <c r="N815" s="4">
        <f t="shared" si="406"/>
        <v>3810</v>
      </c>
      <c r="O815" s="4" t="str">
        <f t="shared" si="407"/>
        <v>EE2</v>
      </c>
      <c r="P815" s="5" t="str">
        <f t="shared" si="408"/>
        <v>໢</v>
      </c>
      <c r="R815" s="4">
        <f t="shared" si="409"/>
        <v>4809</v>
      </c>
      <c r="S815" s="4" t="str">
        <f t="shared" si="410"/>
        <v>12C9</v>
      </c>
      <c r="T815" s="5" t="str">
        <f t="shared" si="411"/>
        <v>ዉ</v>
      </c>
      <c r="V815" s="4">
        <f t="shared" si="412"/>
        <v>5808</v>
      </c>
      <c r="W815" s="4" t="str">
        <f t="shared" si="413"/>
        <v>16B0</v>
      </c>
      <c r="X815" s="5" t="str">
        <f t="shared" si="414"/>
        <v>ᚰ</v>
      </c>
      <c r="Z815" s="4">
        <f t="shared" si="415"/>
        <v>6807</v>
      </c>
      <c r="AA815" s="4" t="str">
        <f t="shared" si="416"/>
        <v>1A97</v>
      </c>
      <c r="AB815" s="5" t="str">
        <f t="shared" si="417"/>
        <v>᪗</v>
      </c>
      <c r="AD815" s="4">
        <f t="shared" si="418"/>
        <v>7806</v>
      </c>
      <c r="AE815" s="4" t="str">
        <f t="shared" si="419"/>
        <v>1E7E</v>
      </c>
      <c r="AF815" s="5" t="str">
        <f t="shared" si="420"/>
        <v>Ṿ</v>
      </c>
      <c r="AH815" s="4">
        <f t="shared" si="421"/>
        <v>8805</v>
      </c>
      <c r="AI815" s="4" t="str">
        <f t="shared" si="422"/>
        <v>2265</v>
      </c>
      <c r="AJ815" s="5" t="str">
        <f t="shared" si="423"/>
        <v>≥</v>
      </c>
      <c r="AL815" s="4">
        <f t="shared" si="424"/>
        <v>9804</v>
      </c>
      <c r="AM815" s="4" t="str">
        <f t="shared" si="425"/>
        <v>264C</v>
      </c>
      <c r="AN815" s="5" t="str">
        <f t="shared" si="426"/>
        <v>♌</v>
      </c>
      <c r="AP815" s="4">
        <f t="shared" si="427"/>
        <v>10803</v>
      </c>
      <c r="AQ815" s="4" t="str">
        <f t="shared" si="428"/>
        <v>2A33</v>
      </c>
      <c r="AR815" s="5" t="str">
        <f t="shared" si="429"/>
        <v>⨳</v>
      </c>
    </row>
    <row r="816" spans="2:44" x14ac:dyDescent="0.25">
      <c r="B816" s="4">
        <f t="shared" si="397"/>
        <v>814</v>
      </c>
      <c r="C816" s="4" t="str">
        <f t="shared" si="398"/>
        <v>32E</v>
      </c>
      <c r="D816" s="5" t="str">
        <f t="shared" si="399"/>
        <v>̮</v>
      </c>
      <c r="F816" s="4">
        <f t="shared" si="400"/>
        <v>1813</v>
      </c>
      <c r="G816" s="4" t="str">
        <f t="shared" si="401"/>
        <v>715</v>
      </c>
      <c r="H816" s="5" t="str">
        <f t="shared" si="402"/>
        <v>ܕ</v>
      </c>
      <c r="J816" s="4">
        <f t="shared" si="403"/>
        <v>2812</v>
      </c>
      <c r="K816" s="4" t="str">
        <f t="shared" si="404"/>
        <v>AFC</v>
      </c>
      <c r="L816" s="5" t="str">
        <f t="shared" si="405"/>
        <v>ૼ</v>
      </c>
      <c r="N816" s="4">
        <f t="shared" si="406"/>
        <v>3811</v>
      </c>
      <c r="O816" s="4" t="str">
        <f t="shared" si="407"/>
        <v>EE3</v>
      </c>
      <c r="P816" s="5" t="str">
        <f t="shared" si="408"/>
        <v>໣</v>
      </c>
      <c r="R816" s="4">
        <f t="shared" si="409"/>
        <v>4810</v>
      </c>
      <c r="S816" s="4" t="str">
        <f t="shared" si="410"/>
        <v>12CA</v>
      </c>
      <c r="T816" s="5" t="str">
        <f t="shared" si="411"/>
        <v>ዊ</v>
      </c>
      <c r="V816" s="4">
        <f t="shared" si="412"/>
        <v>5809</v>
      </c>
      <c r="W816" s="4" t="str">
        <f t="shared" si="413"/>
        <v>16B1</v>
      </c>
      <c r="X816" s="5" t="str">
        <f t="shared" si="414"/>
        <v>ᚱ</v>
      </c>
      <c r="Z816" s="4">
        <f t="shared" si="415"/>
        <v>6808</v>
      </c>
      <c r="AA816" s="4" t="str">
        <f t="shared" si="416"/>
        <v>1A98</v>
      </c>
      <c r="AB816" s="5" t="str">
        <f t="shared" si="417"/>
        <v>᪘</v>
      </c>
      <c r="AD816" s="4">
        <f t="shared" si="418"/>
        <v>7807</v>
      </c>
      <c r="AE816" s="4" t="str">
        <f t="shared" si="419"/>
        <v>1E7F</v>
      </c>
      <c r="AF816" s="5" t="str">
        <f t="shared" si="420"/>
        <v>ṿ</v>
      </c>
      <c r="AH816" s="4">
        <f t="shared" si="421"/>
        <v>8806</v>
      </c>
      <c r="AI816" s="4" t="str">
        <f t="shared" si="422"/>
        <v>2266</v>
      </c>
      <c r="AJ816" s="5" t="str">
        <f t="shared" si="423"/>
        <v>≦</v>
      </c>
      <c r="AL816" s="4">
        <f t="shared" si="424"/>
        <v>9805</v>
      </c>
      <c r="AM816" s="4" t="str">
        <f t="shared" si="425"/>
        <v>264D</v>
      </c>
      <c r="AN816" s="5" t="str">
        <f t="shared" si="426"/>
        <v>♍</v>
      </c>
      <c r="AP816" s="4">
        <f t="shared" si="427"/>
        <v>10804</v>
      </c>
      <c r="AQ816" s="4" t="str">
        <f t="shared" si="428"/>
        <v>2A34</v>
      </c>
      <c r="AR816" s="5" t="str">
        <f t="shared" si="429"/>
        <v>⨴</v>
      </c>
    </row>
    <row r="817" spans="2:44" x14ac:dyDescent="0.25">
      <c r="B817" s="4">
        <f t="shared" si="397"/>
        <v>815</v>
      </c>
      <c r="C817" s="4" t="str">
        <f t="shared" si="398"/>
        <v>32F</v>
      </c>
      <c r="D817" s="5" t="str">
        <f t="shared" si="399"/>
        <v>̯</v>
      </c>
      <c r="F817" s="4">
        <f t="shared" si="400"/>
        <v>1814</v>
      </c>
      <c r="G817" s="4" t="str">
        <f t="shared" si="401"/>
        <v>716</v>
      </c>
      <c r="H817" s="5" t="str">
        <f t="shared" si="402"/>
        <v>ܖ</v>
      </c>
      <c r="J817" s="4">
        <f t="shared" si="403"/>
        <v>2813</v>
      </c>
      <c r="K817" s="4" t="str">
        <f t="shared" si="404"/>
        <v>AFD</v>
      </c>
      <c r="L817" s="5" t="str">
        <f t="shared" si="405"/>
        <v>૽</v>
      </c>
      <c r="N817" s="4">
        <f t="shared" si="406"/>
        <v>3812</v>
      </c>
      <c r="O817" s="4" t="str">
        <f t="shared" si="407"/>
        <v>EE4</v>
      </c>
      <c r="P817" s="5" t="str">
        <f t="shared" si="408"/>
        <v>໤</v>
      </c>
      <c r="R817" s="4">
        <f t="shared" si="409"/>
        <v>4811</v>
      </c>
      <c r="S817" s="4" t="str">
        <f t="shared" si="410"/>
        <v>12CB</v>
      </c>
      <c r="T817" s="5" t="str">
        <f t="shared" si="411"/>
        <v>ዋ</v>
      </c>
      <c r="V817" s="4">
        <f t="shared" si="412"/>
        <v>5810</v>
      </c>
      <c r="W817" s="4" t="str">
        <f t="shared" si="413"/>
        <v>16B2</v>
      </c>
      <c r="X817" s="5" t="str">
        <f t="shared" si="414"/>
        <v>ᚲ</v>
      </c>
      <c r="Z817" s="4">
        <f t="shared" si="415"/>
        <v>6809</v>
      </c>
      <c r="AA817" s="4" t="str">
        <f t="shared" si="416"/>
        <v>1A99</v>
      </c>
      <c r="AB817" s="5" t="str">
        <f t="shared" si="417"/>
        <v>᪙</v>
      </c>
      <c r="AD817" s="4">
        <f t="shared" si="418"/>
        <v>7808</v>
      </c>
      <c r="AE817" s="4" t="str">
        <f t="shared" si="419"/>
        <v>1E80</v>
      </c>
      <c r="AF817" s="5" t="str">
        <f t="shared" si="420"/>
        <v>Ẁ</v>
      </c>
      <c r="AH817" s="4">
        <f t="shared" si="421"/>
        <v>8807</v>
      </c>
      <c r="AI817" s="4" t="str">
        <f t="shared" si="422"/>
        <v>2267</v>
      </c>
      <c r="AJ817" s="5" t="str">
        <f t="shared" si="423"/>
        <v>≧</v>
      </c>
      <c r="AL817" s="4">
        <f t="shared" si="424"/>
        <v>9806</v>
      </c>
      <c r="AM817" s="4" t="str">
        <f t="shared" si="425"/>
        <v>264E</v>
      </c>
      <c r="AN817" s="5" t="str">
        <f t="shared" si="426"/>
        <v>♎</v>
      </c>
      <c r="AP817" s="4">
        <f t="shared" si="427"/>
        <v>10805</v>
      </c>
      <c r="AQ817" s="4" t="str">
        <f t="shared" si="428"/>
        <v>2A35</v>
      </c>
      <c r="AR817" s="5" t="str">
        <f t="shared" si="429"/>
        <v>⨵</v>
      </c>
    </row>
    <row r="818" spans="2:44" x14ac:dyDescent="0.25">
      <c r="B818" s="4">
        <f t="shared" si="397"/>
        <v>816</v>
      </c>
      <c r="C818" s="4" t="str">
        <f t="shared" si="398"/>
        <v>330</v>
      </c>
      <c r="D818" s="5" t="str">
        <f t="shared" si="399"/>
        <v>̰</v>
      </c>
      <c r="F818" s="4">
        <f t="shared" si="400"/>
        <v>1815</v>
      </c>
      <c r="G818" s="4" t="str">
        <f t="shared" si="401"/>
        <v>717</v>
      </c>
      <c r="H818" s="5" t="str">
        <f t="shared" si="402"/>
        <v>ܗ</v>
      </c>
      <c r="J818" s="4">
        <f t="shared" si="403"/>
        <v>2814</v>
      </c>
      <c r="K818" s="4" t="str">
        <f t="shared" si="404"/>
        <v>AFE</v>
      </c>
      <c r="L818" s="5" t="str">
        <f t="shared" si="405"/>
        <v>૾</v>
      </c>
      <c r="N818" s="4">
        <f t="shared" si="406"/>
        <v>3813</v>
      </c>
      <c r="O818" s="4" t="str">
        <f t="shared" si="407"/>
        <v>EE5</v>
      </c>
      <c r="P818" s="5" t="str">
        <f t="shared" si="408"/>
        <v>໥</v>
      </c>
      <c r="R818" s="4">
        <f t="shared" si="409"/>
        <v>4812</v>
      </c>
      <c r="S818" s="4" t="str">
        <f t="shared" si="410"/>
        <v>12CC</v>
      </c>
      <c r="T818" s="5" t="str">
        <f t="shared" si="411"/>
        <v>ዌ</v>
      </c>
      <c r="V818" s="4">
        <f t="shared" si="412"/>
        <v>5811</v>
      </c>
      <c r="W818" s="4" t="str">
        <f t="shared" si="413"/>
        <v>16B3</v>
      </c>
      <c r="X818" s="5" t="str">
        <f t="shared" si="414"/>
        <v>ᚳ</v>
      </c>
      <c r="Z818" s="4">
        <f t="shared" si="415"/>
        <v>6810</v>
      </c>
      <c r="AA818" s="4" t="str">
        <f t="shared" si="416"/>
        <v>1A9A</v>
      </c>
      <c r="AB818" s="5" t="str">
        <f t="shared" si="417"/>
        <v>᪚</v>
      </c>
      <c r="AD818" s="4">
        <f t="shared" si="418"/>
        <v>7809</v>
      </c>
      <c r="AE818" s="4" t="str">
        <f t="shared" si="419"/>
        <v>1E81</v>
      </c>
      <c r="AF818" s="5" t="str">
        <f t="shared" si="420"/>
        <v>ẁ</v>
      </c>
      <c r="AH818" s="4">
        <f t="shared" si="421"/>
        <v>8808</v>
      </c>
      <c r="AI818" s="4" t="str">
        <f t="shared" si="422"/>
        <v>2268</v>
      </c>
      <c r="AJ818" s="5" t="str">
        <f t="shared" si="423"/>
        <v>≨</v>
      </c>
      <c r="AL818" s="4">
        <f t="shared" si="424"/>
        <v>9807</v>
      </c>
      <c r="AM818" s="4" t="str">
        <f t="shared" si="425"/>
        <v>264F</v>
      </c>
      <c r="AN818" s="5" t="str">
        <f t="shared" si="426"/>
        <v>♏</v>
      </c>
      <c r="AP818" s="4">
        <f t="shared" si="427"/>
        <v>10806</v>
      </c>
      <c r="AQ818" s="4" t="str">
        <f t="shared" si="428"/>
        <v>2A36</v>
      </c>
      <c r="AR818" s="5" t="str">
        <f t="shared" si="429"/>
        <v>⨶</v>
      </c>
    </row>
    <row r="819" spans="2:44" x14ac:dyDescent="0.25">
      <c r="B819" s="4">
        <f t="shared" si="397"/>
        <v>817</v>
      </c>
      <c r="C819" s="4" t="str">
        <f t="shared" si="398"/>
        <v>331</v>
      </c>
      <c r="D819" s="5" t="str">
        <f t="shared" si="399"/>
        <v>̱</v>
      </c>
      <c r="F819" s="4">
        <f t="shared" si="400"/>
        <v>1816</v>
      </c>
      <c r="G819" s="4" t="str">
        <f t="shared" si="401"/>
        <v>718</v>
      </c>
      <c r="H819" s="5" t="str">
        <f t="shared" si="402"/>
        <v>ܘ</v>
      </c>
      <c r="J819" s="4">
        <f t="shared" si="403"/>
        <v>2815</v>
      </c>
      <c r="K819" s="4" t="str">
        <f t="shared" si="404"/>
        <v>AFF</v>
      </c>
      <c r="L819" s="5" t="str">
        <f t="shared" si="405"/>
        <v>૿</v>
      </c>
      <c r="N819" s="4">
        <f t="shared" si="406"/>
        <v>3814</v>
      </c>
      <c r="O819" s="4" t="str">
        <f t="shared" si="407"/>
        <v>EE6</v>
      </c>
      <c r="P819" s="5" t="str">
        <f t="shared" si="408"/>
        <v>໦</v>
      </c>
      <c r="R819" s="4">
        <f t="shared" si="409"/>
        <v>4813</v>
      </c>
      <c r="S819" s="4" t="str">
        <f t="shared" si="410"/>
        <v>12CD</v>
      </c>
      <c r="T819" s="5" t="str">
        <f t="shared" si="411"/>
        <v>ው</v>
      </c>
      <c r="V819" s="4">
        <f t="shared" si="412"/>
        <v>5812</v>
      </c>
      <c r="W819" s="4" t="str">
        <f t="shared" si="413"/>
        <v>16B4</v>
      </c>
      <c r="X819" s="5" t="str">
        <f t="shared" si="414"/>
        <v>ᚴ</v>
      </c>
      <c r="Z819" s="4">
        <f t="shared" si="415"/>
        <v>6811</v>
      </c>
      <c r="AA819" s="4" t="str">
        <f t="shared" si="416"/>
        <v>1A9B</v>
      </c>
      <c r="AB819" s="5" t="str">
        <f t="shared" si="417"/>
        <v>᪛</v>
      </c>
      <c r="AD819" s="4">
        <f t="shared" si="418"/>
        <v>7810</v>
      </c>
      <c r="AE819" s="4" t="str">
        <f t="shared" si="419"/>
        <v>1E82</v>
      </c>
      <c r="AF819" s="5" t="str">
        <f t="shared" si="420"/>
        <v>Ẃ</v>
      </c>
      <c r="AH819" s="4">
        <f t="shared" si="421"/>
        <v>8809</v>
      </c>
      <c r="AI819" s="4" t="str">
        <f t="shared" si="422"/>
        <v>2269</v>
      </c>
      <c r="AJ819" s="5" t="str">
        <f t="shared" si="423"/>
        <v>≩</v>
      </c>
      <c r="AL819" s="4">
        <f t="shared" si="424"/>
        <v>9808</v>
      </c>
      <c r="AM819" s="4" t="str">
        <f t="shared" si="425"/>
        <v>2650</v>
      </c>
      <c r="AN819" s="5" t="str">
        <f t="shared" si="426"/>
        <v>♐</v>
      </c>
      <c r="AP819" s="4">
        <f t="shared" si="427"/>
        <v>10807</v>
      </c>
      <c r="AQ819" s="4" t="str">
        <f t="shared" si="428"/>
        <v>2A37</v>
      </c>
      <c r="AR819" s="5" t="str">
        <f t="shared" si="429"/>
        <v>⨷</v>
      </c>
    </row>
    <row r="820" spans="2:44" x14ac:dyDescent="0.25">
      <c r="B820" s="4">
        <f t="shared" si="397"/>
        <v>818</v>
      </c>
      <c r="C820" s="4" t="str">
        <f t="shared" si="398"/>
        <v>332</v>
      </c>
      <c r="D820" s="5" t="str">
        <f t="shared" si="399"/>
        <v>̲</v>
      </c>
      <c r="F820" s="4">
        <f t="shared" si="400"/>
        <v>1817</v>
      </c>
      <c r="G820" s="4" t="str">
        <f t="shared" si="401"/>
        <v>719</v>
      </c>
      <c r="H820" s="5" t="str">
        <f t="shared" si="402"/>
        <v>ܙ</v>
      </c>
      <c r="J820" s="4">
        <f t="shared" si="403"/>
        <v>2816</v>
      </c>
      <c r="K820" s="4" t="str">
        <f t="shared" si="404"/>
        <v>B00</v>
      </c>
      <c r="L820" s="5" t="str">
        <f t="shared" si="405"/>
        <v>଀</v>
      </c>
      <c r="N820" s="4">
        <f t="shared" si="406"/>
        <v>3815</v>
      </c>
      <c r="O820" s="4" t="str">
        <f t="shared" si="407"/>
        <v>EE7</v>
      </c>
      <c r="P820" s="5" t="str">
        <f t="shared" si="408"/>
        <v>໧</v>
      </c>
      <c r="R820" s="4">
        <f t="shared" si="409"/>
        <v>4814</v>
      </c>
      <c r="S820" s="4" t="str">
        <f t="shared" si="410"/>
        <v>12CE</v>
      </c>
      <c r="T820" s="5" t="str">
        <f t="shared" si="411"/>
        <v>ዎ</v>
      </c>
      <c r="V820" s="4">
        <f t="shared" si="412"/>
        <v>5813</v>
      </c>
      <c r="W820" s="4" t="str">
        <f t="shared" si="413"/>
        <v>16B5</v>
      </c>
      <c r="X820" s="5" t="str">
        <f t="shared" si="414"/>
        <v>ᚵ</v>
      </c>
      <c r="Z820" s="4">
        <f t="shared" si="415"/>
        <v>6812</v>
      </c>
      <c r="AA820" s="4" t="str">
        <f t="shared" si="416"/>
        <v>1A9C</v>
      </c>
      <c r="AB820" s="5" t="str">
        <f t="shared" si="417"/>
        <v>᪜</v>
      </c>
      <c r="AD820" s="4">
        <f t="shared" si="418"/>
        <v>7811</v>
      </c>
      <c r="AE820" s="4" t="str">
        <f t="shared" si="419"/>
        <v>1E83</v>
      </c>
      <c r="AF820" s="5" t="str">
        <f t="shared" si="420"/>
        <v>ẃ</v>
      </c>
      <c r="AH820" s="4">
        <f t="shared" si="421"/>
        <v>8810</v>
      </c>
      <c r="AI820" s="4" t="str">
        <f t="shared" si="422"/>
        <v>226A</v>
      </c>
      <c r="AJ820" s="5" t="str">
        <f t="shared" si="423"/>
        <v>≪</v>
      </c>
      <c r="AL820" s="4">
        <f t="shared" si="424"/>
        <v>9809</v>
      </c>
      <c r="AM820" s="4" t="str">
        <f t="shared" si="425"/>
        <v>2651</v>
      </c>
      <c r="AN820" s="5" t="str">
        <f t="shared" si="426"/>
        <v>♑</v>
      </c>
      <c r="AP820" s="4">
        <f t="shared" si="427"/>
        <v>10808</v>
      </c>
      <c r="AQ820" s="4" t="str">
        <f t="shared" si="428"/>
        <v>2A38</v>
      </c>
      <c r="AR820" s="5" t="str">
        <f t="shared" si="429"/>
        <v>⨸</v>
      </c>
    </row>
    <row r="821" spans="2:44" x14ac:dyDescent="0.25">
      <c r="B821" s="4">
        <f t="shared" si="397"/>
        <v>819</v>
      </c>
      <c r="C821" s="4" t="str">
        <f t="shared" si="398"/>
        <v>333</v>
      </c>
      <c r="D821" s="5" t="str">
        <f t="shared" si="399"/>
        <v>̳</v>
      </c>
      <c r="F821" s="4">
        <f t="shared" si="400"/>
        <v>1818</v>
      </c>
      <c r="G821" s="4" t="str">
        <f t="shared" si="401"/>
        <v>71A</v>
      </c>
      <c r="H821" s="5" t="str">
        <f t="shared" si="402"/>
        <v>ܚ</v>
      </c>
      <c r="J821" s="4">
        <f t="shared" si="403"/>
        <v>2817</v>
      </c>
      <c r="K821" s="4" t="str">
        <f t="shared" si="404"/>
        <v>B01</v>
      </c>
      <c r="L821" s="5" t="str">
        <f t="shared" si="405"/>
        <v>ଁ</v>
      </c>
      <c r="N821" s="4">
        <f t="shared" si="406"/>
        <v>3816</v>
      </c>
      <c r="O821" s="4" t="str">
        <f t="shared" si="407"/>
        <v>EE8</v>
      </c>
      <c r="P821" s="5" t="str">
        <f t="shared" si="408"/>
        <v>໨</v>
      </c>
      <c r="R821" s="4">
        <f t="shared" si="409"/>
        <v>4815</v>
      </c>
      <c r="S821" s="4" t="str">
        <f t="shared" si="410"/>
        <v>12CF</v>
      </c>
      <c r="T821" s="5" t="str">
        <f t="shared" si="411"/>
        <v>ዏ</v>
      </c>
      <c r="V821" s="4">
        <f t="shared" si="412"/>
        <v>5814</v>
      </c>
      <c r="W821" s="4" t="str">
        <f t="shared" si="413"/>
        <v>16B6</v>
      </c>
      <c r="X821" s="5" t="str">
        <f t="shared" si="414"/>
        <v>ᚶ</v>
      </c>
      <c r="Z821" s="4">
        <f t="shared" si="415"/>
        <v>6813</v>
      </c>
      <c r="AA821" s="4" t="str">
        <f t="shared" si="416"/>
        <v>1A9D</v>
      </c>
      <c r="AB821" s="5" t="str">
        <f t="shared" si="417"/>
        <v>᪝</v>
      </c>
      <c r="AD821" s="4">
        <f t="shared" si="418"/>
        <v>7812</v>
      </c>
      <c r="AE821" s="4" t="str">
        <f t="shared" si="419"/>
        <v>1E84</v>
      </c>
      <c r="AF821" s="5" t="str">
        <f t="shared" si="420"/>
        <v>Ẅ</v>
      </c>
      <c r="AH821" s="4">
        <f t="shared" si="421"/>
        <v>8811</v>
      </c>
      <c r="AI821" s="4" t="str">
        <f t="shared" si="422"/>
        <v>226B</v>
      </c>
      <c r="AJ821" s="5" t="str">
        <f t="shared" si="423"/>
        <v>≫</v>
      </c>
      <c r="AL821" s="4">
        <f t="shared" si="424"/>
        <v>9810</v>
      </c>
      <c r="AM821" s="4" t="str">
        <f t="shared" si="425"/>
        <v>2652</v>
      </c>
      <c r="AN821" s="5" t="str">
        <f t="shared" si="426"/>
        <v>♒</v>
      </c>
      <c r="AP821" s="4">
        <f t="shared" si="427"/>
        <v>10809</v>
      </c>
      <c r="AQ821" s="4" t="str">
        <f t="shared" si="428"/>
        <v>2A39</v>
      </c>
      <c r="AR821" s="5" t="str">
        <f t="shared" si="429"/>
        <v>⨹</v>
      </c>
    </row>
    <row r="822" spans="2:44" x14ac:dyDescent="0.25">
      <c r="B822" s="4">
        <f t="shared" si="397"/>
        <v>820</v>
      </c>
      <c r="C822" s="4" t="str">
        <f t="shared" si="398"/>
        <v>334</v>
      </c>
      <c r="D822" s="5" t="str">
        <f t="shared" si="399"/>
        <v>̴</v>
      </c>
      <c r="F822" s="4">
        <f t="shared" si="400"/>
        <v>1819</v>
      </c>
      <c r="G822" s="4" t="str">
        <f t="shared" si="401"/>
        <v>71B</v>
      </c>
      <c r="H822" s="5" t="str">
        <f t="shared" si="402"/>
        <v>ܛ</v>
      </c>
      <c r="J822" s="4">
        <f t="shared" si="403"/>
        <v>2818</v>
      </c>
      <c r="K822" s="4" t="str">
        <f t="shared" si="404"/>
        <v>B02</v>
      </c>
      <c r="L822" s="5" t="str">
        <f t="shared" si="405"/>
        <v>ଂ</v>
      </c>
      <c r="N822" s="4">
        <f t="shared" si="406"/>
        <v>3817</v>
      </c>
      <c r="O822" s="4" t="str">
        <f t="shared" si="407"/>
        <v>EE9</v>
      </c>
      <c r="P822" s="5" t="str">
        <f t="shared" si="408"/>
        <v>໩</v>
      </c>
      <c r="R822" s="4">
        <f t="shared" si="409"/>
        <v>4816</v>
      </c>
      <c r="S822" s="4" t="str">
        <f t="shared" si="410"/>
        <v>12D0</v>
      </c>
      <c r="T822" s="5" t="str">
        <f t="shared" si="411"/>
        <v>ዐ</v>
      </c>
      <c r="V822" s="4">
        <f t="shared" si="412"/>
        <v>5815</v>
      </c>
      <c r="W822" s="4" t="str">
        <f t="shared" si="413"/>
        <v>16B7</v>
      </c>
      <c r="X822" s="5" t="str">
        <f t="shared" si="414"/>
        <v>ᚷ</v>
      </c>
      <c r="Z822" s="4">
        <f t="shared" si="415"/>
        <v>6814</v>
      </c>
      <c r="AA822" s="4" t="str">
        <f t="shared" si="416"/>
        <v>1A9E</v>
      </c>
      <c r="AB822" s="5" t="str">
        <f t="shared" si="417"/>
        <v>᪞</v>
      </c>
      <c r="AD822" s="4">
        <f t="shared" si="418"/>
        <v>7813</v>
      </c>
      <c r="AE822" s="4" t="str">
        <f t="shared" si="419"/>
        <v>1E85</v>
      </c>
      <c r="AF822" s="5" t="str">
        <f t="shared" si="420"/>
        <v>ẅ</v>
      </c>
      <c r="AH822" s="4">
        <f t="shared" si="421"/>
        <v>8812</v>
      </c>
      <c r="AI822" s="4" t="str">
        <f t="shared" si="422"/>
        <v>226C</v>
      </c>
      <c r="AJ822" s="5" t="str">
        <f t="shared" si="423"/>
        <v>≬</v>
      </c>
      <c r="AL822" s="4">
        <f t="shared" si="424"/>
        <v>9811</v>
      </c>
      <c r="AM822" s="4" t="str">
        <f t="shared" si="425"/>
        <v>2653</v>
      </c>
      <c r="AN822" s="5" t="str">
        <f t="shared" si="426"/>
        <v>♓</v>
      </c>
      <c r="AP822" s="4">
        <f t="shared" si="427"/>
        <v>10810</v>
      </c>
      <c r="AQ822" s="4" t="str">
        <f t="shared" si="428"/>
        <v>2A3A</v>
      </c>
      <c r="AR822" s="5" t="str">
        <f t="shared" si="429"/>
        <v>⨺</v>
      </c>
    </row>
    <row r="823" spans="2:44" x14ac:dyDescent="0.25">
      <c r="B823" s="4">
        <f t="shared" si="397"/>
        <v>821</v>
      </c>
      <c r="C823" s="4" t="str">
        <f t="shared" si="398"/>
        <v>335</v>
      </c>
      <c r="D823" s="5" t="str">
        <f t="shared" si="399"/>
        <v>̵</v>
      </c>
      <c r="F823" s="4">
        <f t="shared" si="400"/>
        <v>1820</v>
      </c>
      <c r="G823" s="4" t="str">
        <f t="shared" si="401"/>
        <v>71C</v>
      </c>
      <c r="H823" s="5" t="str">
        <f t="shared" si="402"/>
        <v>ܜ</v>
      </c>
      <c r="J823" s="4">
        <f t="shared" si="403"/>
        <v>2819</v>
      </c>
      <c r="K823" s="4" t="str">
        <f t="shared" si="404"/>
        <v>B03</v>
      </c>
      <c r="L823" s="5" t="str">
        <f t="shared" si="405"/>
        <v>ଃ</v>
      </c>
      <c r="N823" s="4">
        <f t="shared" si="406"/>
        <v>3818</v>
      </c>
      <c r="O823" s="4" t="str">
        <f t="shared" si="407"/>
        <v>EEA</v>
      </c>
      <c r="P823" s="5" t="str">
        <f t="shared" si="408"/>
        <v>໪</v>
      </c>
      <c r="R823" s="4">
        <f t="shared" si="409"/>
        <v>4817</v>
      </c>
      <c r="S823" s="4" t="str">
        <f t="shared" si="410"/>
        <v>12D1</v>
      </c>
      <c r="T823" s="5" t="str">
        <f t="shared" si="411"/>
        <v>ዑ</v>
      </c>
      <c r="V823" s="4">
        <f t="shared" si="412"/>
        <v>5816</v>
      </c>
      <c r="W823" s="4" t="str">
        <f t="shared" si="413"/>
        <v>16B8</v>
      </c>
      <c r="X823" s="5" t="str">
        <f t="shared" si="414"/>
        <v>ᚸ</v>
      </c>
      <c r="Z823" s="4">
        <f t="shared" si="415"/>
        <v>6815</v>
      </c>
      <c r="AA823" s="4" t="str">
        <f t="shared" si="416"/>
        <v>1A9F</v>
      </c>
      <c r="AB823" s="5" t="str">
        <f t="shared" si="417"/>
        <v>᪟</v>
      </c>
      <c r="AD823" s="4">
        <f t="shared" si="418"/>
        <v>7814</v>
      </c>
      <c r="AE823" s="4" t="str">
        <f t="shared" si="419"/>
        <v>1E86</v>
      </c>
      <c r="AF823" s="5" t="str">
        <f t="shared" si="420"/>
        <v>Ẇ</v>
      </c>
      <c r="AH823" s="4">
        <f t="shared" si="421"/>
        <v>8813</v>
      </c>
      <c r="AI823" s="4" t="str">
        <f t="shared" si="422"/>
        <v>226D</v>
      </c>
      <c r="AJ823" s="5" t="str">
        <f t="shared" si="423"/>
        <v>≭</v>
      </c>
      <c r="AL823" s="4">
        <f t="shared" si="424"/>
        <v>9812</v>
      </c>
      <c r="AM823" s="4" t="str">
        <f t="shared" si="425"/>
        <v>2654</v>
      </c>
      <c r="AN823" s="5" t="str">
        <f t="shared" si="426"/>
        <v>♔</v>
      </c>
      <c r="AP823" s="4">
        <f t="shared" si="427"/>
        <v>10811</v>
      </c>
      <c r="AQ823" s="4" t="str">
        <f t="shared" si="428"/>
        <v>2A3B</v>
      </c>
      <c r="AR823" s="5" t="str">
        <f t="shared" si="429"/>
        <v>⨻</v>
      </c>
    </row>
    <row r="824" spans="2:44" x14ac:dyDescent="0.25">
      <c r="B824" s="4">
        <f t="shared" si="397"/>
        <v>822</v>
      </c>
      <c r="C824" s="4" t="str">
        <f t="shared" si="398"/>
        <v>336</v>
      </c>
      <c r="D824" s="5" t="str">
        <f t="shared" si="399"/>
        <v>̶</v>
      </c>
      <c r="F824" s="4">
        <f t="shared" si="400"/>
        <v>1821</v>
      </c>
      <c r="G824" s="4" t="str">
        <f t="shared" si="401"/>
        <v>71D</v>
      </c>
      <c r="H824" s="5" t="str">
        <f t="shared" si="402"/>
        <v>ܝ</v>
      </c>
      <c r="J824" s="4">
        <f t="shared" si="403"/>
        <v>2820</v>
      </c>
      <c r="K824" s="4" t="str">
        <f t="shared" si="404"/>
        <v>B04</v>
      </c>
      <c r="L824" s="5" t="str">
        <f t="shared" si="405"/>
        <v>଄</v>
      </c>
      <c r="N824" s="4">
        <f t="shared" si="406"/>
        <v>3819</v>
      </c>
      <c r="O824" s="4" t="str">
        <f t="shared" si="407"/>
        <v>EEB</v>
      </c>
      <c r="P824" s="5" t="str">
        <f t="shared" si="408"/>
        <v>໫</v>
      </c>
      <c r="R824" s="4">
        <f t="shared" si="409"/>
        <v>4818</v>
      </c>
      <c r="S824" s="4" t="str">
        <f t="shared" si="410"/>
        <v>12D2</v>
      </c>
      <c r="T824" s="5" t="str">
        <f t="shared" si="411"/>
        <v>ዒ</v>
      </c>
      <c r="V824" s="4">
        <f t="shared" si="412"/>
        <v>5817</v>
      </c>
      <c r="W824" s="4" t="str">
        <f t="shared" si="413"/>
        <v>16B9</v>
      </c>
      <c r="X824" s="5" t="str">
        <f t="shared" si="414"/>
        <v>ᚹ</v>
      </c>
      <c r="Z824" s="4">
        <f t="shared" si="415"/>
        <v>6816</v>
      </c>
      <c r="AA824" s="4" t="str">
        <f t="shared" si="416"/>
        <v>1AA0</v>
      </c>
      <c r="AB824" s="5" t="str">
        <f t="shared" si="417"/>
        <v>᪠</v>
      </c>
      <c r="AD824" s="4">
        <f t="shared" si="418"/>
        <v>7815</v>
      </c>
      <c r="AE824" s="4" t="str">
        <f t="shared" si="419"/>
        <v>1E87</v>
      </c>
      <c r="AF824" s="5" t="str">
        <f t="shared" si="420"/>
        <v>ẇ</v>
      </c>
      <c r="AH824" s="4">
        <f t="shared" si="421"/>
        <v>8814</v>
      </c>
      <c r="AI824" s="4" t="str">
        <f t="shared" si="422"/>
        <v>226E</v>
      </c>
      <c r="AJ824" s="5" t="str">
        <f t="shared" si="423"/>
        <v>≮</v>
      </c>
      <c r="AL824" s="4">
        <f t="shared" si="424"/>
        <v>9813</v>
      </c>
      <c r="AM824" s="4" t="str">
        <f t="shared" si="425"/>
        <v>2655</v>
      </c>
      <c r="AN824" s="5" t="str">
        <f t="shared" si="426"/>
        <v>♕</v>
      </c>
      <c r="AP824" s="4">
        <f t="shared" si="427"/>
        <v>10812</v>
      </c>
      <c r="AQ824" s="4" t="str">
        <f t="shared" si="428"/>
        <v>2A3C</v>
      </c>
      <c r="AR824" s="5" t="str">
        <f t="shared" si="429"/>
        <v>⨼</v>
      </c>
    </row>
    <row r="825" spans="2:44" x14ac:dyDescent="0.25">
      <c r="B825" s="4">
        <f t="shared" si="397"/>
        <v>823</v>
      </c>
      <c r="C825" s="4" t="str">
        <f t="shared" si="398"/>
        <v>337</v>
      </c>
      <c r="D825" s="5" t="str">
        <f t="shared" si="399"/>
        <v>̷</v>
      </c>
      <c r="F825" s="4">
        <f t="shared" si="400"/>
        <v>1822</v>
      </c>
      <c r="G825" s="4" t="str">
        <f t="shared" si="401"/>
        <v>71E</v>
      </c>
      <c r="H825" s="5" t="str">
        <f t="shared" si="402"/>
        <v>ܞ</v>
      </c>
      <c r="J825" s="4">
        <f t="shared" si="403"/>
        <v>2821</v>
      </c>
      <c r="K825" s="4" t="str">
        <f t="shared" si="404"/>
        <v>B05</v>
      </c>
      <c r="L825" s="5" t="str">
        <f t="shared" si="405"/>
        <v>ଅ</v>
      </c>
      <c r="N825" s="4">
        <f t="shared" si="406"/>
        <v>3820</v>
      </c>
      <c r="O825" s="4" t="str">
        <f t="shared" si="407"/>
        <v>EEC</v>
      </c>
      <c r="P825" s="5" t="str">
        <f t="shared" si="408"/>
        <v>໬</v>
      </c>
      <c r="R825" s="4">
        <f t="shared" si="409"/>
        <v>4819</v>
      </c>
      <c r="S825" s="4" t="str">
        <f t="shared" si="410"/>
        <v>12D3</v>
      </c>
      <c r="T825" s="5" t="str">
        <f t="shared" si="411"/>
        <v>ዓ</v>
      </c>
      <c r="V825" s="4">
        <f t="shared" si="412"/>
        <v>5818</v>
      </c>
      <c r="W825" s="4" t="str">
        <f t="shared" si="413"/>
        <v>16BA</v>
      </c>
      <c r="X825" s="5" t="str">
        <f t="shared" si="414"/>
        <v>ᚺ</v>
      </c>
      <c r="Z825" s="4">
        <f t="shared" si="415"/>
        <v>6817</v>
      </c>
      <c r="AA825" s="4" t="str">
        <f t="shared" si="416"/>
        <v>1AA1</v>
      </c>
      <c r="AB825" s="5" t="str">
        <f t="shared" si="417"/>
        <v>᪡</v>
      </c>
      <c r="AD825" s="4">
        <f t="shared" si="418"/>
        <v>7816</v>
      </c>
      <c r="AE825" s="4" t="str">
        <f t="shared" si="419"/>
        <v>1E88</v>
      </c>
      <c r="AF825" s="5" t="str">
        <f t="shared" si="420"/>
        <v>Ẉ</v>
      </c>
      <c r="AH825" s="4">
        <f t="shared" si="421"/>
        <v>8815</v>
      </c>
      <c r="AI825" s="4" t="str">
        <f t="shared" si="422"/>
        <v>226F</v>
      </c>
      <c r="AJ825" s="5" t="str">
        <f t="shared" si="423"/>
        <v>≯</v>
      </c>
      <c r="AL825" s="4">
        <f t="shared" si="424"/>
        <v>9814</v>
      </c>
      <c r="AM825" s="4" t="str">
        <f t="shared" si="425"/>
        <v>2656</v>
      </c>
      <c r="AN825" s="5" t="str">
        <f t="shared" si="426"/>
        <v>♖</v>
      </c>
      <c r="AP825" s="4">
        <f t="shared" si="427"/>
        <v>10813</v>
      </c>
      <c r="AQ825" s="4" t="str">
        <f t="shared" si="428"/>
        <v>2A3D</v>
      </c>
      <c r="AR825" s="5" t="str">
        <f t="shared" si="429"/>
        <v>⨽</v>
      </c>
    </row>
    <row r="826" spans="2:44" x14ac:dyDescent="0.25">
      <c r="B826" s="4">
        <f t="shared" si="397"/>
        <v>824</v>
      </c>
      <c r="C826" s="4" t="str">
        <f t="shared" si="398"/>
        <v>338</v>
      </c>
      <c r="D826" s="5" t="str">
        <f t="shared" si="399"/>
        <v≯</v>
      </c>
      <c r="F826" s="4">
        <f t="shared" si="400"/>
        <v>1823</v>
      </c>
      <c r="G826" s="4" t="str">
        <f t="shared" si="401"/>
        <v>71F</v>
      </c>
      <c r="H826" s="5" t="str">
        <f t="shared" si="402"/>
        <v>ܟ</v>
      </c>
      <c r="J826" s="4">
        <f t="shared" si="403"/>
        <v>2822</v>
      </c>
      <c r="K826" s="4" t="str">
        <f t="shared" si="404"/>
        <v>B06</v>
      </c>
      <c r="L826" s="5" t="str">
        <f t="shared" si="405"/>
        <v>ଆ</v>
      </c>
      <c r="N826" s="4">
        <f t="shared" si="406"/>
        <v>3821</v>
      </c>
      <c r="O826" s="4" t="str">
        <f t="shared" si="407"/>
        <v>EED</v>
      </c>
      <c r="P826" s="5" t="str">
        <f t="shared" si="408"/>
        <v>໭</v>
      </c>
      <c r="R826" s="4">
        <f t="shared" si="409"/>
        <v>4820</v>
      </c>
      <c r="S826" s="4" t="str">
        <f t="shared" si="410"/>
        <v>12D4</v>
      </c>
      <c r="T826" s="5" t="str">
        <f t="shared" si="411"/>
        <v>ዔ</v>
      </c>
      <c r="V826" s="4">
        <f t="shared" si="412"/>
        <v>5819</v>
      </c>
      <c r="W826" s="4" t="str">
        <f t="shared" si="413"/>
        <v>16BB</v>
      </c>
      <c r="X826" s="5" t="str">
        <f t="shared" si="414"/>
        <v>ᚻ</v>
      </c>
      <c r="Z826" s="4">
        <f t="shared" si="415"/>
        <v>6818</v>
      </c>
      <c r="AA826" s="4" t="str">
        <f t="shared" si="416"/>
        <v>1AA2</v>
      </c>
      <c r="AB826" s="5" t="str">
        <f t="shared" si="417"/>
        <v>᪢</v>
      </c>
      <c r="AD826" s="4">
        <f t="shared" si="418"/>
        <v>7817</v>
      </c>
      <c r="AE826" s="4" t="str">
        <f t="shared" si="419"/>
        <v>1E89</v>
      </c>
      <c r="AF826" s="5" t="str">
        <f t="shared" si="420"/>
        <v>ẉ</v>
      </c>
      <c r="AH826" s="4">
        <f t="shared" si="421"/>
        <v>8816</v>
      </c>
      <c r="AI826" s="4" t="str">
        <f t="shared" si="422"/>
        <v>2270</v>
      </c>
      <c r="AJ826" s="5" t="str">
        <f t="shared" si="423"/>
        <v>≰</v>
      </c>
      <c r="AL826" s="4">
        <f t="shared" si="424"/>
        <v>9815</v>
      </c>
      <c r="AM826" s="4" t="str">
        <f t="shared" si="425"/>
        <v>2657</v>
      </c>
      <c r="AN826" s="5" t="str">
        <f t="shared" si="426"/>
        <v>♗</v>
      </c>
      <c r="AP826" s="4">
        <f t="shared" si="427"/>
        <v>10814</v>
      </c>
      <c r="AQ826" s="4" t="str">
        <f t="shared" si="428"/>
        <v>2A3E</v>
      </c>
      <c r="AR826" s="5" t="str">
        <f t="shared" si="429"/>
        <v>⨾</v>
      </c>
    </row>
    <row r="827" spans="2:44" x14ac:dyDescent="0.25">
      <c r="B827" s="4">
        <f t="shared" si="397"/>
        <v>825</v>
      </c>
      <c r="C827" s="4" t="str">
        <f t="shared" si="398"/>
        <v>339</v>
      </c>
      <c r="D827" s="5" t="str">
        <f t="shared" si="399"/>
        <v>̹</v>
      </c>
      <c r="F827" s="4">
        <f t="shared" si="400"/>
        <v>1824</v>
      </c>
      <c r="G827" s="4" t="str">
        <f t="shared" si="401"/>
        <v>720</v>
      </c>
      <c r="H827" s="5" t="str">
        <f t="shared" si="402"/>
        <v>ܠ</v>
      </c>
      <c r="J827" s="4">
        <f t="shared" si="403"/>
        <v>2823</v>
      </c>
      <c r="K827" s="4" t="str">
        <f t="shared" si="404"/>
        <v>B07</v>
      </c>
      <c r="L827" s="5" t="str">
        <f t="shared" si="405"/>
        <v>ଇ</v>
      </c>
      <c r="N827" s="4">
        <f t="shared" si="406"/>
        <v>3822</v>
      </c>
      <c r="O827" s="4" t="str">
        <f t="shared" si="407"/>
        <v>EEE</v>
      </c>
      <c r="P827" s="5" t="str">
        <f t="shared" si="408"/>
        <v>໮</v>
      </c>
      <c r="R827" s="4">
        <f t="shared" si="409"/>
        <v>4821</v>
      </c>
      <c r="S827" s="4" t="str">
        <f t="shared" si="410"/>
        <v>12D5</v>
      </c>
      <c r="T827" s="5" t="str">
        <f t="shared" si="411"/>
        <v>ዕ</v>
      </c>
      <c r="V827" s="4">
        <f t="shared" si="412"/>
        <v>5820</v>
      </c>
      <c r="W827" s="4" t="str">
        <f t="shared" si="413"/>
        <v>16BC</v>
      </c>
      <c r="X827" s="5" t="str">
        <f t="shared" si="414"/>
        <v>ᚼ</v>
      </c>
      <c r="Z827" s="4">
        <f t="shared" si="415"/>
        <v>6819</v>
      </c>
      <c r="AA827" s="4" t="str">
        <f t="shared" si="416"/>
        <v>1AA3</v>
      </c>
      <c r="AB827" s="5" t="str">
        <f t="shared" si="417"/>
        <v>᪣</v>
      </c>
      <c r="AD827" s="4">
        <f t="shared" si="418"/>
        <v>7818</v>
      </c>
      <c r="AE827" s="4" t="str">
        <f t="shared" si="419"/>
        <v>1E8A</v>
      </c>
      <c r="AF827" s="5" t="str">
        <f t="shared" si="420"/>
        <v>Ẋ</v>
      </c>
      <c r="AH827" s="4">
        <f t="shared" si="421"/>
        <v>8817</v>
      </c>
      <c r="AI827" s="4" t="str">
        <f t="shared" si="422"/>
        <v>2271</v>
      </c>
      <c r="AJ827" s="5" t="str">
        <f t="shared" si="423"/>
        <v>≱</v>
      </c>
      <c r="AL827" s="4">
        <f t="shared" si="424"/>
        <v>9816</v>
      </c>
      <c r="AM827" s="4" t="str">
        <f t="shared" si="425"/>
        <v>2658</v>
      </c>
      <c r="AN827" s="5" t="str">
        <f t="shared" si="426"/>
        <v>♘</v>
      </c>
      <c r="AP827" s="4">
        <f t="shared" si="427"/>
        <v>10815</v>
      </c>
      <c r="AQ827" s="4" t="str">
        <f t="shared" si="428"/>
        <v>2A3F</v>
      </c>
      <c r="AR827" s="5" t="str">
        <f t="shared" si="429"/>
        <v>⨿</v>
      </c>
    </row>
    <row r="828" spans="2:44" x14ac:dyDescent="0.25">
      <c r="B828" s="4">
        <f t="shared" si="397"/>
        <v>826</v>
      </c>
      <c r="C828" s="4" t="str">
        <f t="shared" si="398"/>
        <v>33A</v>
      </c>
      <c r="D828" s="5" t="str">
        <f t="shared" si="399"/>
        <v>̺</v>
      </c>
      <c r="F828" s="4">
        <f t="shared" si="400"/>
        <v>1825</v>
      </c>
      <c r="G828" s="4" t="str">
        <f t="shared" si="401"/>
        <v>721</v>
      </c>
      <c r="H828" s="5" t="str">
        <f t="shared" si="402"/>
        <v>ܡ</v>
      </c>
      <c r="J828" s="4">
        <f t="shared" si="403"/>
        <v>2824</v>
      </c>
      <c r="K828" s="4" t="str">
        <f t="shared" si="404"/>
        <v>B08</v>
      </c>
      <c r="L828" s="5" t="str">
        <f t="shared" si="405"/>
        <v>ଈ</v>
      </c>
      <c r="N828" s="4">
        <f t="shared" si="406"/>
        <v>3823</v>
      </c>
      <c r="O828" s="4" t="str">
        <f t="shared" si="407"/>
        <v>EEF</v>
      </c>
      <c r="P828" s="5" t="str">
        <f t="shared" si="408"/>
        <v>໯</v>
      </c>
      <c r="R828" s="4">
        <f t="shared" si="409"/>
        <v>4822</v>
      </c>
      <c r="S828" s="4" t="str">
        <f t="shared" si="410"/>
        <v>12D6</v>
      </c>
      <c r="T828" s="5" t="str">
        <f t="shared" si="411"/>
        <v>ዖ</v>
      </c>
      <c r="V828" s="4">
        <f t="shared" si="412"/>
        <v>5821</v>
      </c>
      <c r="W828" s="4" t="str">
        <f t="shared" si="413"/>
        <v>16BD</v>
      </c>
      <c r="X828" s="5" t="str">
        <f t="shared" si="414"/>
        <v>ᚽ</v>
      </c>
      <c r="Z828" s="4">
        <f t="shared" si="415"/>
        <v>6820</v>
      </c>
      <c r="AA828" s="4" t="str">
        <f t="shared" si="416"/>
        <v>1AA4</v>
      </c>
      <c r="AB828" s="5" t="str">
        <f t="shared" si="417"/>
        <v>᪤</v>
      </c>
      <c r="AD828" s="4">
        <f t="shared" si="418"/>
        <v>7819</v>
      </c>
      <c r="AE828" s="4" t="str">
        <f t="shared" si="419"/>
        <v>1E8B</v>
      </c>
      <c r="AF828" s="5" t="str">
        <f t="shared" si="420"/>
        <v>ẋ</v>
      </c>
      <c r="AH828" s="4">
        <f t="shared" si="421"/>
        <v>8818</v>
      </c>
      <c r="AI828" s="4" t="str">
        <f t="shared" si="422"/>
        <v>2272</v>
      </c>
      <c r="AJ828" s="5" t="str">
        <f t="shared" si="423"/>
        <v>≲</v>
      </c>
      <c r="AL828" s="4">
        <f t="shared" si="424"/>
        <v>9817</v>
      </c>
      <c r="AM828" s="4" t="str">
        <f t="shared" si="425"/>
        <v>2659</v>
      </c>
      <c r="AN828" s="5" t="str">
        <f t="shared" si="426"/>
        <v>♙</v>
      </c>
      <c r="AP828" s="4">
        <f t="shared" si="427"/>
        <v>10816</v>
      </c>
      <c r="AQ828" s="4" t="str">
        <f t="shared" si="428"/>
        <v>2A40</v>
      </c>
      <c r="AR828" s="5" t="str">
        <f t="shared" si="429"/>
        <v>⩀</v>
      </c>
    </row>
    <row r="829" spans="2:44" x14ac:dyDescent="0.25">
      <c r="B829" s="4">
        <f t="shared" si="397"/>
        <v>827</v>
      </c>
      <c r="C829" s="4" t="str">
        <f t="shared" si="398"/>
        <v>33B</v>
      </c>
      <c r="D829" s="5" t="str">
        <f t="shared" si="399"/>
        <v>̻</v>
      </c>
      <c r="F829" s="4">
        <f t="shared" si="400"/>
        <v>1826</v>
      </c>
      <c r="G829" s="4" t="str">
        <f t="shared" si="401"/>
        <v>722</v>
      </c>
      <c r="H829" s="5" t="str">
        <f t="shared" si="402"/>
        <v>ܢ</v>
      </c>
      <c r="J829" s="4">
        <f t="shared" si="403"/>
        <v>2825</v>
      </c>
      <c r="K829" s="4" t="str">
        <f t="shared" si="404"/>
        <v>B09</v>
      </c>
      <c r="L829" s="5" t="str">
        <f t="shared" si="405"/>
        <v>ଉ</v>
      </c>
      <c r="N829" s="4">
        <f t="shared" si="406"/>
        <v>3824</v>
      </c>
      <c r="O829" s="4" t="str">
        <f t="shared" si="407"/>
        <v>EF0</v>
      </c>
      <c r="P829" s="5" t="str">
        <f t="shared" si="408"/>
        <v>໰</v>
      </c>
      <c r="R829" s="4">
        <f t="shared" si="409"/>
        <v>4823</v>
      </c>
      <c r="S829" s="4" t="str">
        <f t="shared" si="410"/>
        <v>12D7</v>
      </c>
      <c r="T829" s="5" t="str">
        <f t="shared" si="411"/>
        <v>዗</v>
      </c>
      <c r="V829" s="4">
        <f t="shared" si="412"/>
        <v>5822</v>
      </c>
      <c r="W829" s="4" t="str">
        <f t="shared" si="413"/>
        <v>16BE</v>
      </c>
      <c r="X829" s="5" t="str">
        <f t="shared" si="414"/>
        <v>ᚾ</v>
      </c>
      <c r="Z829" s="4">
        <f t="shared" si="415"/>
        <v>6821</v>
      </c>
      <c r="AA829" s="4" t="str">
        <f t="shared" si="416"/>
        <v>1AA5</v>
      </c>
      <c r="AB829" s="5" t="str">
        <f t="shared" si="417"/>
        <v>᪥</v>
      </c>
      <c r="AD829" s="4">
        <f t="shared" si="418"/>
        <v>7820</v>
      </c>
      <c r="AE829" s="4" t="str">
        <f t="shared" si="419"/>
        <v>1E8C</v>
      </c>
      <c r="AF829" s="5" t="str">
        <f t="shared" si="420"/>
        <v>Ẍ</v>
      </c>
      <c r="AH829" s="4">
        <f t="shared" si="421"/>
        <v>8819</v>
      </c>
      <c r="AI829" s="4" t="str">
        <f t="shared" si="422"/>
        <v>2273</v>
      </c>
      <c r="AJ829" s="5" t="str">
        <f t="shared" si="423"/>
        <v>≳</v>
      </c>
      <c r="AL829" s="4">
        <f t="shared" si="424"/>
        <v>9818</v>
      </c>
      <c r="AM829" s="4" t="str">
        <f t="shared" si="425"/>
        <v>265A</v>
      </c>
      <c r="AN829" s="5" t="str">
        <f t="shared" si="426"/>
        <v>♚</v>
      </c>
      <c r="AP829" s="4">
        <f t="shared" si="427"/>
        <v>10817</v>
      </c>
      <c r="AQ829" s="4" t="str">
        <f t="shared" si="428"/>
        <v>2A41</v>
      </c>
      <c r="AR829" s="5" t="str">
        <f t="shared" si="429"/>
        <v>⩁</v>
      </c>
    </row>
    <row r="830" spans="2:44" x14ac:dyDescent="0.25">
      <c r="B830" s="4">
        <f t="shared" si="397"/>
        <v>828</v>
      </c>
      <c r="C830" s="4" t="str">
        <f t="shared" si="398"/>
        <v>33C</v>
      </c>
      <c r="D830" s="5" t="str">
        <f t="shared" si="399"/>
        <v>̼</v>
      </c>
      <c r="F830" s="4">
        <f t="shared" si="400"/>
        <v>1827</v>
      </c>
      <c r="G830" s="4" t="str">
        <f t="shared" si="401"/>
        <v>723</v>
      </c>
      <c r="H830" s="5" t="str">
        <f t="shared" si="402"/>
        <v>ܣ</v>
      </c>
      <c r="J830" s="4">
        <f t="shared" si="403"/>
        <v>2826</v>
      </c>
      <c r="K830" s="4" t="str">
        <f t="shared" si="404"/>
        <v>B0A</v>
      </c>
      <c r="L830" s="5" t="str">
        <f t="shared" si="405"/>
        <v>ଊ</v>
      </c>
      <c r="N830" s="4">
        <f t="shared" si="406"/>
        <v>3825</v>
      </c>
      <c r="O830" s="4" t="str">
        <f t="shared" si="407"/>
        <v>EF1</v>
      </c>
      <c r="P830" s="5" t="str">
        <f t="shared" si="408"/>
        <v>໱</v>
      </c>
      <c r="R830" s="4">
        <f t="shared" si="409"/>
        <v>4824</v>
      </c>
      <c r="S830" s="4" t="str">
        <f t="shared" si="410"/>
        <v>12D8</v>
      </c>
      <c r="T830" s="5" t="str">
        <f t="shared" si="411"/>
        <v>ዘ</v>
      </c>
      <c r="V830" s="4">
        <f t="shared" si="412"/>
        <v>5823</v>
      </c>
      <c r="W830" s="4" t="str">
        <f t="shared" si="413"/>
        <v>16BF</v>
      </c>
      <c r="X830" s="5" t="str">
        <f t="shared" si="414"/>
        <v>ᚿ</v>
      </c>
      <c r="Z830" s="4">
        <f t="shared" si="415"/>
        <v>6822</v>
      </c>
      <c r="AA830" s="4" t="str">
        <f t="shared" si="416"/>
        <v>1AA6</v>
      </c>
      <c r="AB830" s="5" t="str">
        <f t="shared" si="417"/>
        <v>᪦</v>
      </c>
      <c r="AD830" s="4">
        <f t="shared" si="418"/>
        <v>7821</v>
      </c>
      <c r="AE830" s="4" t="str">
        <f t="shared" si="419"/>
        <v>1E8D</v>
      </c>
      <c r="AF830" s="5" t="str">
        <f t="shared" si="420"/>
        <v>ẍ</v>
      </c>
      <c r="AH830" s="4">
        <f t="shared" si="421"/>
        <v>8820</v>
      </c>
      <c r="AI830" s="4" t="str">
        <f t="shared" si="422"/>
        <v>2274</v>
      </c>
      <c r="AJ830" s="5" t="str">
        <f t="shared" si="423"/>
        <v>≴</v>
      </c>
      <c r="AL830" s="4">
        <f t="shared" si="424"/>
        <v>9819</v>
      </c>
      <c r="AM830" s="4" t="str">
        <f t="shared" si="425"/>
        <v>265B</v>
      </c>
      <c r="AN830" s="5" t="str">
        <f t="shared" si="426"/>
        <v>♛</v>
      </c>
      <c r="AP830" s="4">
        <f t="shared" si="427"/>
        <v>10818</v>
      </c>
      <c r="AQ830" s="4" t="str">
        <f t="shared" si="428"/>
        <v>2A42</v>
      </c>
      <c r="AR830" s="5" t="str">
        <f t="shared" si="429"/>
        <v>⩂</v>
      </c>
    </row>
    <row r="831" spans="2:44" x14ac:dyDescent="0.25">
      <c r="B831" s="4">
        <f t="shared" si="397"/>
        <v>829</v>
      </c>
      <c r="C831" s="4" t="str">
        <f t="shared" si="398"/>
        <v>33D</v>
      </c>
      <c r="D831" s="5" t="str">
        <f t="shared" si="399"/>
        <v>̽</v>
      </c>
      <c r="F831" s="4">
        <f t="shared" si="400"/>
        <v>1828</v>
      </c>
      <c r="G831" s="4" t="str">
        <f t="shared" si="401"/>
        <v>724</v>
      </c>
      <c r="H831" s="5" t="str">
        <f t="shared" si="402"/>
        <v>ܤ</v>
      </c>
      <c r="J831" s="4">
        <f t="shared" si="403"/>
        <v>2827</v>
      </c>
      <c r="K831" s="4" t="str">
        <f t="shared" si="404"/>
        <v>B0B</v>
      </c>
      <c r="L831" s="5" t="str">
        <f t="shared" si="405"/>
        <v>ଋ</v>
      </c>
      <c r="N831" s="4">
        <f t="shared" si="406"/>
        <v>3826</v>
      </c>
      <c r="O831" s="4" t="str">
        <f t="shared" si="407"/>
        <v>EF2</v>
      </c>
      <c r="P831" s="5" t="str">
        <f t="shared" si="408"/>
        <v>໲</v>
      </c>
      <c r="R831" s="4">
        <f t="shared" si="409"/>
        <v>4825</v>
      </c>
      <c r="S831" s="4" t="str">
        <f t="shared" si="410"/>
        <v>12D9</v>
      </c>
      <c r="T831" s="5" t="str">
        <f t="shared" si="411"/>
        <v>ዙ</v>
      </c>
      <c r="V831" s="4">
        <f t="shared" si="412"/>
        <v>5824</v>
      </c>
      <c r="W831" s="4" t="str">
        <f t="shared" si="413"/>
        <v>16C0</v>
      </c>
      <c r="X831" s="5" t="str">
        <f t="shared" si="414"/>
        <v>ᛀ</v>
      </c>
      <c r="Z831" s="4">
        <f t="shared" si="415"/>
        <v>6823</v>
      </c>
      <c r="AA831" s="4" t="str">
        <f t="shared" si="416"/>
        <v>1AA7</v>
      </c>
      <c r="AB831" s="5" t="str">
        <f t="shared" si="417"/>
        <v>ᪧ</v>
      </c>
      <c r="AD831" s="4">
        <f t="shared" si="418"/>
        <v>7822</v>
      </c>
      <c r="AE831" s="4" t="str">
        <f t="shared" si="419"/>
        <v>1E8E</v>
      </c>
      <c r="AF831" s="5" t="str">
        <f t="shared" si="420"/>
        <v>Ẏ</v>
      </c>
      <c r="AH831" s="4">
        <f t="shared" si="421"/>
        <v>8821</v>
      </c>
      <c r="AI831" s="4" t="str">
        <f t="shared" si="422"/>
        <v>2275</v>
      </c>
      <c r="AJ831" s="5" t="str">
        <f t="shared" si="423"/>
        <v>≵</v>
      </c>
      <c r="AL831" s="4">
        <f t="shared" si="424"/>
        <v>9820</v>
      </c>
      <c r="AM831" s="4" t="str">
        <f t="shared" si="425"/>
        <v>265C</v>
      </c>
      <c r="AN831" s="5" t="str">
        <f t="shared" si="426"/>
        <v>♜</v>
      </c>
      <c r="AP831" s="4">
        <f t="shared" si="427"/>
        <v>10819</v>
      </c>
      <c r="AQ831" s="4" t="str">
        <f t="shared" si="428"/>
        <v>2A43</v>
      </c>
      <c r="AR831" s="5" t="str">
        <f t="shared" si="429"/>
        <v>⩃</v>
      </c>
    </row>
    <row r="832" spans="2:44" x14ac:dyDescent="0.25">
      <c r="B832" s="4">
        <f t="shared" si="397"/>
        <v>830</v>
      </c>
      <c r="C832" s="4" t="str">
        <f t="shared" si="398"/>
        <v>33E</v>
      </c>
      <c r="D832" s="5" t="str">
        <f t="shared" si="399"/>
        <v>̾</v>
      </c>
      <c r="F832" s="4">
        <f t="shared" si="400"/>
        <v>1829</v>
      </c>
      <c r="G832" s="4" t="str">
        <f t="shared" si="401"/>
        <v>725</v>
      </c>
      <c r="H832" s="5" t="str">
        <f t="shared" si="402"/>
        <v>ܥ</v>
      </c>
      <c r="J832" s="4">
        <f t="shared" si="403"/>
        <v>2828</v>
      </c>
      <c r="K832" s="4" t="str">
        <f t="shared" si="404"/>
        <v>B0C</v>
      </c>
      <c r="L832" s="5" t="str">
        <f t="shared" si="405"/>
        <v>ଌ</v>
      </c>
      <c r="N832" s="4">
        <f t="shared" si="406"/>
        <v>3827</v>
      </c>
      <c r="O832" s="4" t="str">
        <f t="shared" si="407"/>
        <v>EF3</v>
      </c>
      <c r="P832" s="5" t="str">
        <f t="shared" si="408"/>
        <v>໳</v>
      </c>
      <c r="R832" s="4">
        <f t="shared" si="409"/>
        <v>4826</v>
      </c>
      <c r="S832" s="4" t="str">
        <f t="shared" si="410"/>
        <v>12DA</v>
      </c>
      <c r="T832" s="5" t="str">
        <f t="shared" si="411"/>
        <v>ዚ</v>
      </c>
      <c r="V832" s="4">
        <f t="shared" si="412"/>
        <v>5825</v>
      </c>
      <c r="W832" s="4" t="str">
        <f t="shared" si="413"/>
        <v>16C1</v>
      </c>
      <c r="X832" s="5" t="str">
        <f t="shared" si="414"/>
        <v>ᛁ</v>
      </c>
      <c r="Z832" s="4">
        <f t="shared" si="415"/>
        <v>6824</v>
      </c>
      <c r="AA832" s="4" t="str">
        <f t="shared" si="416"/>
        <v>1AA8</v>
      </c>
      <c r="AB832" s="5" t="str">
        <f t="shared" si="417"/>
        <v>᪨</v>
      </c>
      <c r="AD832" s="4">
        <f t="shared" si="418"/>
        <v>7823</v>
      </c>
      <c r="AE832" s="4" t="str">
        <f t="shared" si="419"/>
        <v>1E8F</v>
      </c>
      <c r="AF832" s="5" t="str">
        <f t="shared" si="420"/>
        <v>ẏ</v>
      </c>
      <c r="AH832" s="4">
        <f t="shared" si="421"/>
        <v>8822</v>
      </c>
      <c r="AI832" s="4" t="str">
        <f t="shared" si="422"/>
        <v>2276</v>
      </c>
      <c r="AJ832" s="5" t="str">
        <f t="shared" si="423"/>
        <v>≶</v>
      </c>
      <c r="AL832" s="4">
        <f t="shared" si="424"/>
        <v>9821</v>
      </c>
      <c r="AM832" s="4" t="str">
        <f t="shared" si="425"/>
        <v>265D</v>
      </c>
      <c r="AN832" s="5" t="str">
        <f t="shared" si="426"/>
        <v>♝</v>
      </c>
      <c r="AP832" s="4">
        <f t="shared" si="427"/>
        <v>10820</v>
      </c>
      <c r="AQ832" s="4" t="str">
        <f t="shared" si="428"/>
        <v>2A44</v>
      </c>
      <c r="AR832" s="5" t="str">
        <f t="shared" si="429"/>
        <v>⩄</v>
      </c>
    </row>
    <row r="833" spans="2:44" x14ac:dyDescent="0.25">
      <c r="B833" s="4">
        <f t="shared" si="397"/>
        <v>831</v>
      </c>
      <c r="C833" s="4" t="str">
        <f t="shared" si="398"/>
        <v>33F</v>
      </c>
      <c r="D833" s="5" t="str">
        <f t="shared" si="399"/>
        <v>̿</v>
      </c>
      <c r="F833" s="4">
        <f t="shared" si="400"/>
        <v>1830</v>
      </c>
      <c r="G833" s="4" t="str">
        <f t="shared" si="401"/>
        <v>726</v>
      </c>
      <c r="H833" s="5" t="str">
        <f t="shared" si="402"/>
        <v>ܦ</v>
      </c>
      <c r="J833" s="4">
        <f t="shared" si="403"/>
        <v>2829</v>
      </c>
      <c r="K833" s="4" t="str">
        <f t="shared" si="404"/>
        <v>B0D</v>
      </c>
      <c r="L833" s="5" t="str">
        <f t="shared" si="405"/>
        <v>଍</v>
      </c>
      <c r="N833" s="4">
        <f t="shared" si="406"/>
        <v>3828</v>
      </c>
      <c r="O833" s="4" t="str">
        <f t="shared" si="407"/>
        <v>EF4</v>
      </c>
      <c r="P833" s="5" t="str">
        <f t="shared" si="408"/>
        <v>໴</v>
      </c>
      <c r="R833" s="4">
        <f t="shared" si="409"/>
        <v>4827</v>
      </c>
      <c r="S833" s="4" t="str">
        <f t="shared" si="410"/>
        <v>12DB</v>
      </c>
      <c r="T833" s="5" t="str">
        <f t="shared" si="411"/>
        <v>ዛ</v>
      </c>
      <c r="V833" s="4">
        <f t="shared" si="412"/>
        <v>5826</v>
      </c>
      <c r="W833" s="4" t="str">
        <f t="shared" si="413"/>
        <v>16C2</v>
      </c>
      <c r="X833" s="5" t="str">
        <f t="shared" si="414"/>
        <v>ᛂ</v>
      </c>
      <c r="Z833" s="4">
        <f t="shared" si="415"/>
        <v>6825</v>
      </c>
      <c r="AA833" s="4" t="str">
        <f t="shared" si="416"/>
        <v>1AA9</v>
      </c>
      <c r="AB833" s="5" t="str">
        <f t="shared" si="417"/>
        <v>᪩</v>
      </c>
      <c r="AD833" s="4">
        <f t="shared" si="418"/>
        <v>7824</v>
      </c>
      <c r="AE833" s="4" t="str">
        <f t="shared" si="419"/>
        <v>1E90</v>
      </c>
      <c r="AF833" s="5" t="str">
        <f t="shared" si="420"/>
        <v>Ẑ</v>
      </c>
      <c r="AH833" s="4">
        <f t="shared" si="421"/>
        <v>8823</v>
      </c>
      <c r="AI833" s="4" t="str">
        <f t="shared" si="422"/>
        <v>2277</v>
      </c>
      <c r="AJ833" s="5" t="str">
        <f t="shared" si="423"/>
        <v>≷</v>
      </c>
      <c r="AL833" s="4">
        <f t="shared" si="424"/>
        <v>9822</v>
      </c>
      <c r="AM833" s="4" t="str">
        <f t="shared" si="425"/>
        <v>265E</v>
      </c>
      <c r="AN833" s="5" t="str">
        <f t="shared" si="426"/>
        <v>♞</v>
      </c>
      <c r="AP833" s="4">
        <f t="shared" si="427"/>
        <v>10821</v>
      </c>
      <c r="AQ833" s="4" t="str">
        <f t="shared" si="428"/>
        <v>2A45</v>
      </c>
      <c r="AR833" s="5" t="str">
        <f t="shared" si="429"/>
        <v>⩅</v>
      </c>
    </row>
    <row r="834" spans="2:44" x14ac:dyDescent="0.25">
      <c r="B834" s="4">
        <f t="shared" si="397"/>
        <v>832</v>
      </c>
      <c r="C834" s="4" t="str">
        <f t="shared" si="398"/>
        <v>340</v>
      </c>
      <c r="D834" s="5" t="str">
        <f t="shared" si="399"/>
        <v>̀</v>
      </c>
      <c r="F834" s="4">
        <f t="shared" si="400"/>
        <v>1831</v>
      </c>
      <c r="G834" s="4" t="str">
        <f t="shared" si="401"/>
        <v>727</v>
      </c>
      <c r="H834" s="5" t="str">
        <f t="shared" si="402"/>
        <v>ܧ</v>
      </c>
      <c r="J834" s="4">
        <f t="shared" si="403"/>
        <v>2830</v>
      </c>
      <c r="K834" s="4" t="str">
        <f t="shared" si="404"/>
        <v>B0E</v>
      </c>
      <c r="L834" s="5" t="str">
        <f t="shared" si="405"/>
        <v>଎</v>
      </c>
      <c r="N834" s="4">
        <f t="shared" si="406"/>
        <v>3829</v>
      </c>
      <c r="O834" s="4" t="str">
        <f t="shared" si="407"/>
        <v>EF5</v>
      </c>
      <c r="P834" s="5" t="str">
        <f t="shared" si="408"/>
        <v>໵</v>
      </c>
      <c r="R834" s="4">
        <f t="shared" si="409"/>
        <v>4828</v>
      </c>
      <c r="S834" s="4" t="str">
        <f t="shared" si="410"/>
        <v>12DC</v>
      </c>
      <c r="T834" s="5" t="str">
        <f t="shared" si="411"/>
        <v>ዜ</v>
      </c>
      <c r="V834" s="4">
        <f t="shared" si="412"/>
        <v>5827</v>
      </c>
      <c r="W834" s="4" t="str">
        <f t="shared" si="413"/>
        <v>16C3</v>
      </c>
      <c r="X834" s="5" t="str">
        <f t="shared" si="414"/>
        <v>ᛃ</v>
      </c>
      <c r="Z834" s="4">
        <f t="shared" si="415"/>
        <v>6826</v>
      </c>
      <c r="AA834" s="4" t="str">
        <f t="shared" si="416"/>
        <v>1AAA</v>
      </c>
      <c r="AB834" s="5" t="str">
        <f t="shared" si="417"/>
        <v>᪪</v>
      </c>
      <c r="AD834" s="4">
        <f t="shared" si="418"/>
        <v>7825</v>
      </c>
      <c r="AE834" s="4" t="str">
        <f t="shared" si="419"/>
        <v>1E91</v>
      </c>
      <c r="AF834" s="5" t="str">
        <f t="shared" si="420"/>
        <v>ẑ</v>
      </c>
      <c r="AH834" s="4">
        <f t="shared" si="421"/>
        <v>8824</v>
      </c>
      <c r="AI834" s="4" t="str">
        <f t="shared" si="422"/>
        <v>2278</v>
      </c>
      <c r="AJ834" s="5" t="str">
        <f t="shared" si="423"/>
        <v>≸</v>
      </c>
      <c r="AL834" s="4">
        <f t="shared" si="424"/>
        <v>9823</v>
      </c>
      <c r="AM834" s="4" t="str">
        <f t="shared" si="425"/>
        <v>265F</v>
      </c>
      <c r="AN834" s="5" t="str">
        <f t="shared" si="426"/>
        <v>♟</v>
      </c>
      <c r="AP834" s="4">
        <f t="shared" si="427"/>
        <v>10822</v>
      </c>
      <c r="AQ834" s="4" t="str">
        <f t="shared" si="428"/>
        <v>2A46</v>
      </c>
      <c r="AR834" s="5" t="str">
        <f t="shared" si="429"/>
        <v>⩆</v>
      </c>
    </row>
    <row r="835" spans="2:44" x14ac:dyDescent="0.25">
      <c r="B835" s="4">
        <f t="shared" si="397"/>
        <v>833</v>
      </c>
      <c r="C835" s="4" t="str">
        <f t="shared" si="398"/>
        <v>341</v>
      </c>
      <c r="D835" s="5" t="str">
        <f t="shared" si="399"/>
        <v>́</v>
      </c>
      <c r="F835" s="4">
        <f t="shared" si="400"/>
        <v>1832</v>
      </c>
      <c r="G835" s="4" t="str">
        <f t="shared" si="401"/>
        <v>728</v>
      </c>
      <c r="H835" s="5" t="str">
        <f t="shared" si="402"/>
        <v>ܨ</v>
      </c>
      <c r="J835" s="4">
        <f t="shared" si="403"/>
        <v>2831</v>
      </c>
      <c r="K835" s="4" t="str">
        <f t="shared" si="404"/>
        <v>B0F</v>
      </c>
      <c r="L835" s="5" t="str">
        <f t="shared" si="405"/>
        <v>ଏ</v>
      </c>
      <c r="N835" s="4">
        <f t="shared" si="406"/>
        <v>3830</v>
      </c>
      <c r="O835" s="4" t="str">
        <f t="shared" si="407"/>
        <v>EF6</v>
      </c>
      <c r="P835" s="5" t="str">
        <f t="shared" si="408"/>
        <v>໶</v>
      </c>
      <c r="R835" s="4">
        <f t="shared" si="409"/>
        <v>4829</v>
      </c>
      <c r="S835" s="4" t="str">
        <f t="shared" si="410"/>
        <v>12DD</v>
      </c>
      <c r="T835" s="5" t="str">
        <f t="shared" si="411"/>
        <v>ዝ</v>
      </c>
      <c r="V835" s="4">
        <f t="shared" si="412"/>
        <v>5828</v>
      </c>
      <c r="W835" s="4" t="str">
        <f t="shared" si="413"/>
        <v>16C4</v>
      </c>
      <c r="X835" s="5" t="str">
        <f t="shared" si="414"/>
        <v>ᛄ</v>
      </c>
      <c r="Z835" s="4">
        <f t="shared" si="415"/>
        <v>6827</v>
      </c>
      <c r="AA835" s="4" t="str">
        <f t="shared" si="416"/>
        <v>1AAB</v>
      </c>
      <c r="AB835" s="5" t="str">
        <f t="shared" si="417"/>
        <v>᪫</v>
      </c>
      <c r="AD835" s="4">
        <f t="shared" si="418"/>
        <v>7826</v>
      </c>
      <c r="AE835" s="4" t="str">
        <f t="shared" si="419"/>
        <v>1E92</v>
      </c>
      <c r="AF835" s="5" t="str">
        <f t="shared" si="420"/>
        <v>Ẓ</v>
      </c>
      <c r="AH835" s="4">
        <f t="shared" si="421"/>
        <v>8825</v>
      </c>
      <c r="AI835" s="4" t="str">
        <f t="shared" si="422"/>
        <v>2279</v>
      </c>
      <c r="AJ835" s="5" t="str">
        <f t="shared" si="423"/>
        <v>≹</v>
      </c>
      <c r="AL835" s="4">
        <f t="shared" si="424"/>
        <v>9824</v>
      </c>
      <c r="AM835" s="4" t="str">
        <f t="shared" si="425"/>
        <v>2660</v>
      </c>
      <c r="AN835" s="5" t="str">
        <f t="shared" si="426"/>
        <v>♠</v>
      </c>
      <c r="AP835" s="4">
        <f t="shared" si="427"/>
        <v>10823</v>
      </c>
      <c r="AQ835" s="4" t="str">
        <f t="shared" si="428"/>
        <v>2A47</v>
      </c>
      <c r="AR835" s="5" t="str">
        <f t="shared" si="429"/>
        <v>⩇</v>
      </c>
    </row>
    <row r="836" spans="2:44" x14ac:dyDescent="0.25">
      <c r="B836" s="4">
        <f t="shared" ref="B836:B899" si="430">B835+1</f>
        <v>834</v>
      </c>
      <c r="C836" s="4" t="str">
        <f t="shared" ref="C836:C899" si="431">DEC2HEX(B836)</f>
        <v>342</v>
      </c>
      <c r="D836" s="5" t="str">
        <f t="shared" ref="D836:D899" si="432">_xlfn.UNICHAR(B836)</f>
        <v>͂</v>
      </c>
      <c r="F836" s="4">
        <f t="shared" ref="F836:F899" si="433">F835+1</f>
        <v>1833</v>
      </c>
      <c r="G836" s="4" t="str">
        <f t="shared" ref="G836:G899" si="434">DEC2HEX(F836)</f>
        <v>729</v>
      </c>
      <c r="H836" s="5" t="str">
        <f t="shared" ref="H836:H899" si="435">_xlfn.UNICHAR(F836)</f>
        <v>ܩ</v>
      </c>
      <c r="J836" s="4">
        <f t="shared" ref="J836:J899" si="436">J835+1</f>
        <v>2832</v>
      </c>
      <c r="K836" s="4" t="str">
        <f t="shared" ref="K836:K899" si="437">DEC2HEX(J836)</f>
        <v>B10</v>
      </c>
      <c r="L836" s="5" t="str">
        <f t="shared" ref="L836:L899" si="438">_xlfn.UNICHAR(J836)</f>
        <v>ଐ</v>
      </c>
      <c r="N836" s="4">
        <f t="shared" ref="N836:N899" si="439">N835+1</f>
        <v>3831</v>
      </c>
      <c r="O836" s="4" t="str">
        <f t="shared" ref="O836:O899" si="440">DEC2HEX(N836)</f>
        <v>EF7</v>
      </c>
      <c r="P836" s="5" t="str">
        <f t="shared" ref="P836:P899" si="441">_xlfn.UNICHAR(N836)</f>
        <v>໷</v>
      </c>
      <c r="R836" s="4">
        <f t="shared" ref="R836:R899" si="442">R835+1</f>
        <v>4830</v>
      </c>
      <c r="S836" s="4" t="str">
        <f t="shared" ref="S836:S899" si="443">DEC2HEX(R836)</f>
        <v>12DE</v>
      </c>
      <c r="T836" s="5" t="str">
        <f t="shared" ref="T836:T899" si="444">_xlfn.UNICHAR(R836)</f>
        <v>ዞ</v>
      </c>
      <c r="V836" s="4">
        <f t="shared" ref="V836:V899" si="445">V835+1</f>
        <v>5829</v>
      </c>
      <c r="W836" s="4" t="str">
        <f t="shared" ref="W836:W899" si="446">DEC2HEX(V836)</f>
        <v>16C5</v>
      </c>
      <c r="X836" s="5" t="str">
        <f t="shared" ref="X836:X899" si="447">_xlfn.UNICHAR(V836)</f>
        <v>ᛅ</v>
      </c>
      <c r="Z836" s="4">
        <f t="shared" ref="Z836:Z899" si="448">Z835+1</f>
        <v>6828</v>
      </c>
      <c r="AA836" s="4" t="str">
        <f t="shared" ref="AA836:AA899" si="449">DEC2HEX(Z836)</f>
        <v>1AAC</v>
      </c>
      <c r="AB836" s="5" t="str">
        <f t="shared" ref="AB836:AB899" si="450">_xlfn.UNICHAR(Z836)</f>
        <v>᪬</v>
      </c>
      <c r="AD836" s="4">
        <f t="shared" ref="AD836:AD899" si="451">AD835+1</f>
        <v>7827</v>
      </c>
      <c r="AE836" s="4" t="str">
        <f t="shared" ref="AE836:AE899" si="452">DEC2HEX(AD836)</f>
        <v>1E93</v>
      </c>
      <c r="AF836" s="5" t="str">
        <f t="shared" ref="AF836:AF899" si="453">_xlfn.UNICHAR(AD836)</f>
        <v>ẓ</v>
      </c>
      <c r="AH836" s="4">
        <f t="shared" ref="AH836:AH899" si="454">AH835+1</f>
        <v>8826</v>
      </c>
      <c r="AI836" s="4" t="str">
        <f t="shared" ref="AI836:AI899" si="455">DEC2HEX(AH836)</f>
        <v>227A</v>
      </c>
      <c r="AJ836" s="5" t="str">
        <f t="shared" ref="AJ836:AJ899" si="456">_xlfn.UNICHAR(AH836)</f>
        <v>≺</v>
      </c>
      <c r="AL836" s="4">
        <f t="shared" ref="AL836:AL899" si="457">AL835+1</f>
        <v>9825</v>
      </c>
      <c r="AM836" s="4" t="str">
        <f t="shared" ref="AM836:AM899" si="458">DEC2HEX(AL836)</f>
        <v>2661</v>
      </c>
      <c r="AN836" s="5" t="str">
        <f t="shared" ref="AN836:AN899" si="459">_xlfn.UNICHAR(AL836)</f>
        <v>♡</v>
      </c>
      <c r="AP836" s="4">
        <f t="shared" ref="AP836:AP899" si="460">AP835+1</f>
        <v>10824</v>
      </c>
      <c r="AQ836" s="4" t="str">
        <f t="shared" ref="AQ836:AQ899" si="461">DEC2HEX(AP836)</f>
        <v>2A48</v>
      </c>
      <c r="AR836" s="5" t="str">
        <f t="shared" ref="AR836:AR899" si="462">_xlfn.UNICHAR(AP836)</f>
        <v>⩈</v>
      </c>
    </row>
    <row r="837" spans="2:44" x14ac:dyDescent="0.25">
      <c r="B837" s="4">
        <f t="shared" si="430"/>
        <v>835</v>
      </c>
      <c r="C837" s="4" t="str">
        <f t="shared" si="431"/>
        <v>343</v>
      </c>
      <c r="D837" s="5" t="str">
        <f t="shared" si="432"/>
        <v>̓</v>
      </c>
      <c r="F837" s="4">
        <f t="shared" si="433"/>
        <v>1834</v>
      </c>
      <c r="G837" s="4" t="str">
        <f t="shared" si="434"/>
        <v>72A</v>
      </c>
      <c r="H837" s="5" t="str">
        <f t="shared" si="435"/>
        <v>ܪ</v>
      </c>
      <c r="J837" s="4">
        <f t="shared" si="436"/>
        <v>2833</v>
      </c>
      <c r="K837" s="4" t="str">
        <f t="shared" si="437"/>
        <v>B11</v>
      </c>
      <c r="L837" s="5" t="str">
        <f t="shared" si="438"/>
        <v>଑</v>
      </c>
      <c r="N837" s="4">
        <f t="shared" si="439"/>
        <v>3832</v>
      </c>
      <c r="O837" s="4" t="str">
        <f t="shared" si="440"/>
        <v>EF8</v>
      </c>
      <c r="P837" s="5" t="str">
        <f t="shared" si="441"/>
        <v>໸</v>
      </c>
      <c r="R837" s="4">
        <f t="shared" si="442"/>
        <v>4831</v>
      </c>
      <c r="S837" s="4" t="str">
        <f t="shared" si="443"/>
        <v>12DF</v>
      </c>
      <c r="T837" s="5" t="str">
        <f t="shared" si="444"/>
        <v>ዟ</v>
      </c>
      <c r="V837" s="4">
        <f t="shared" si="445"/>
        <v>5830</v>
      </c>
      <c r="W837" s="4" t="str">
        <f t="shared" si="446"/>
        <v>16C6</v>
      </c>
      <c r="X837" s="5" t="str">
        <f t="shared" si="447"/>
        <v>ᛆ</v>
      </c>
      <c r="Z837" s="4">
        <f t="shared" si="448"/>
        <v>6829</v>
      </c>
      <c r="AA837" s="4" t="str">
        <f t="shared" si="449"/>
        <v>1AAD</v>
      </c>
      <c r="AB837" s="5" t="str">
        <f t="shared" si="450"/>
        <v>᪭</v>
      </c>
      <c r="AD837" s="4">
        <f t="shared" si="451"/>
        <v>7828</v>
      </c>
      <c r="AE837" s="4" t="str">
        <f t="shared" si="452"/>
        <v>1E94</v>
      </c>
      <c r="AF837" s="5" t="str">
        <f t="shared" si="453"/>
        <v>Ẕ</v>
      </c>
      <c r="AH837" s="4">
        <f t="shared" si="454"/>
        <v>8827</v>
      </c>
      <c r="AI837" s="4" t="str">
        <f t="shared" si="455"/>
        <v>227B</v>
      </c>
      <c r="AJ837" s="5" t="str">
        <f t="shared" si="456"/>
        <v>≻</v>
      </c>
      <c r="AL837" s="4">
        <f t="shared" si="457"/>
        <v>9826</v>
      </c>
      <c r="AM837" s="4" t="str">
        <f t="shared" si="458"/>
        <v>2662</v>
      </c>
      <c r="AN837" s="5" t="str">
        <f t="shared" si="459"/>
        <v>♢</v>
      </c>
      <c r="AP837" s="4">
        <f t="shared" si="460"/>
        <v>10825</v>
      </c>
      <c r="AQ837" s="4" t="str">
        <f t="shared" si="461"/>
        <v>2A49</v>
      </c>
      <c r="AR837" s="5" t="str">
        <f t="shared" si="462"/>
        <v>⩉</v>
      </c>
    </row>
    <row r="838" spans="2:44" x14ac:dyDescent="0.25">
      <c r="B838" s="4">
        <f t="shared" si="430"/>
        <v>836</v>
      </c>
      <c r="C838" s="4" t="str">
        <f t="shared" si="431"/>
        <v>344</v>
      </c>
      <c r="D838" s="5" t="str">
        <f t="shared" si="432"/>
        <v>̈́</v>
      </c>
      <c r="F838" s="4">
        <f t="shared" si="433"/>
        <v>1835</v>
      </c>
      <c r="G838" s="4" t="str">
        <f t="shared" si="434"/>
        <v>72B</v>
      </c>
      <c r="H838" s="5" t="str">
        <f t="shared" si="435"/>
        <v>ܫ</v>
      </c>
      <c r="J838" s="4">
        <f t="shared" si="436"/>
        <v>2834</v>
      </c>
      <c r="K838" s="4" t="str">
        <f t="shared" si="437"/>
        <v>B12</v>
      </c>
      <c r="L838" s="5" t="str">
        <f t="shared" si="438"/>
        <v>଒</v>
      </c>
      <c r="N838" s="4">
        <f t="shared" si="439"/>
        <v>3833</v>
      </c>
      <c r="O838" s="4" t="str">
        <f t="shared" si="440"/>
        <v>EF9</v>
      </c>
      <c r="P838" s="5" t="str">
        <f t="shared" si="441"/>
        <v>໹</v>
      </c>
      <c r="R838" s="4">
        <f t="shared" si="442"/>
        <v>4832</v>
      </c>
      <c r="S838" s="4" t="str">
        <f t="shared" si="443"/>
        <v>12E0</v>
      </c>
      <c r="T838" s="5" t="str">
        <f t="shared" si="444"/>
        <v>ዠ</v>
      </c>
      <c r="V838" s="4">
        <f t="shared" si="445"/>
        <v>5831</v>
      </c>
      <c r="W838" s="4" t="str">
        <f t="shared" si="446"/>
        <v>16C7</v>
      </c>
      <c r="X838" s="5" t="str">
        <f t="shared" si="447"/>
        <v>ᛇ</v>
      </c>
      <c r="Z838" s="4">
        <f t="shared" si="448"/>
        <v>6830</v>
      </c>
      <c r="AA838" s="4" t="str">
        <f t="shared" si="449"/>
        <v>1AAE</v>
      </c>
      <c r="AB838" s="5" t="str">
        <f t="shared" si="450"/>
        <v>᪮</v>
      </c>
      <c r="AD838" s="4">
        <f t="shared" si="451"/>
        <v>7829</v>
      </c>
      <c r="AE838" s="4" t="str">
        <f t="shared" si="452"/>
        <v>1E95</v>
      </c>
      <c r="AF838" s="5" t="str">
        <f t="shared" si="453"/>
        <v>ẕ</v>
      </c>
      <c r="AH838" s="4">
        <f t="shared" si="454"/>
        <v>8828</v>
      </c>
      <c r="AI838" s="4" t="str">
        <f t="shared" si="455"/>
        <v>227C</v>
      </c>
      <c r="AJ838" s="5" t="str">
        <f t="shared" si="456"/>
        <v>≼</v>
      </c>
      <c r="AL838" s="4">
        <f t="shared" si="457"/>
        <v>9827</v>
      </c>
      <c r="AM838" s="4" t="str">
        <f t="shared" si="458"/>
        <v>2663</v>
      </c>
      <c r="AN838" s="5" t="str">
        <f t="shared" si="459"/>
        <v>♣</v>
      </c>
      <c r="AP838" s="4">
        <f t="shared" si="460"/>
        <v>10826</v>
      </c>
      <c r="AQ838" s="4" t="str">
        <f t="shared" si="461"/>
        <v>2A4A</v>
      </c>
      <c r="AR838" s="5" t="str">
        <f t="shared" si="462"/>
        <v>⩊</v>
      </c>
    </row>
    <row r="839" spans="2:44" x14ac:dyDescent="0.25">
      <c r="B839" s="4">
        <f t="shared" si="430"/>
        <v>837</v>
      </c>
      <c r="C839" s="4" t="str">
        <f t="shared" si="431"/>
        <v>345</v>
      </c>
      <c r="D839" s="5" t="str">
        <f t="shared" si="432"/>
        <v>ͅ</v>
      </c>
      <c r="F839" s="4">
        <f t="shared" si="433"/>
        <v>1836</v>
      </c>
      <c r="G839" s="4" t="str">
        <f t="shared" si="434"/>
        <v>72C</v>
      </c>
      <c r="H839" s="5" t="str">
        <f t="shared" si="435"/>
        <v>ܬ</v>
      </c>
      <c r="J839" s="4">
        <f t="shared" si="436"/>
        <v>2835</v>
      </c>
      <c r="K839" s="4" t="str">
        <f t="shared" si="437"/>
        <v>B13</v>
      </c>
      <c r="L839" s="5" t="str">
        <f t="shared" si="438"/>
        <v>ଓ</v>
      </c>
      <c r="N839" s="4">
        <f t="shared" si="439"/>
        <v>3834</v>
      </c>
      <c r="O839" s="4" t="str">
        <f t="shared" si="440"/>
        <v>EFA</v>
      </c>
      <c r="P839" s="5" t="str">
        <f t="shared" si="441"/>
        <v>໺</v>
      </c>
      <c r="R839" s="4">
        <f t="shared" si="442"/>
        <v>4833</v>
      </c>
      <c r="S839" s="4" t="str">
        <f t="shared" si="443"/>
        <v>12E1</v>
      </c>
      <c r="T839" s="5" t="str">
        <f t="shared" si="444"/>
        <v>ዡ</v>
      </c>
      <c r="V839" s="4">
        <f t="shared" si="445"/>
        <v>5832</v>
      </c>
      <c r="W839" s="4" t="str">
        <f t="shared" si="446"/>
        <v>16C8</v>
      </c>
      <c r="X839" s="5" t="str">
        <f t="shared" si="447"/>
        <v>ᛈ</v>
      </c>
      <c r="Z839" s="4">
        <f t="shared" si="448"/>
        <v>6831</v>
      </c>
      <c r="AA839" s="4" t="str">
        <f t="shared" si="449"/>
        <v>1AAF</v>
      </c>
      <c r="AB839" s="5" t="str">
        <f t="shared" si="450"/>
        <v>᪯</v>
      </c>
      <c r="AD839" s="4">
        <f t="shared" si="451"/>
        <v>7830</v>
      </c>
      <c r="AE839" s="4" t="str">
        <f t="shared" si="452"/>
        <v>1E96</v>
      </c>
      <c r="AF839" s="5" t="str">
        <f t="shared" si="453"/>
        <v>ẖ</v>
      </c>
      <c r="AH839" s="4">
        <f t="shared" si="454"/>
        <v>8829</v>
      </c>
      <c r="AI839" s="4" t="str">
        <f t="shared" si="455"/>
        <v>227D</v>
      </c>
      <c r="AJ839" s="5" t="str">
        <f t="shared" si="456"/>
        <v>≽</v>
      </c>
      <c r="AL839" s="4">
        <f t="shared" si="457"/>
        <v>9828</v>
      </c>
      <c r="AM839" s="4" t="str">
        <f t="shared" si="458"/>
        <v>2664</v>
      </c>
      <c r="AN839" s="5" t="str">
        <f t="shared" si="459"/>
        <v>♤</v>
      </c>
      <c r="AP839" s="4">
        <f t="shared" si="460"/>
        <v>10827</v>
      </c>
      <c r="AQ839" s="4" t="str">
        <f t="shared" si="461"/>
        <v>2A4B</v>
      </c>
      <c r="AR839" s="5" t="str">
        <f t="shared" si="462"/>
        <v>⩋</v>
      </c>
    </row>
    <row r="840" spans="2:44" x14ac:dyDescent="0.25">
      <c r="B840" s="4">
        <f t="shared" si="430"/>
        <v>838</v>
      </c>
      <c r="C840" s="4" t="str">
        <f t="shared" si="431"/>
        <v>346</v>
      </c>
      <c r="D840" s="5" t="str">
        <f t="shared" si="432"/>
        <v>͆</v>
      </c>
      <c r="F840" s="4">
        <f t="shared" si="433"/>
        <v>1837</v>
      </c>
      <c r="G840" s="4" t="str">
        <f t="shared" si="434"/>
        <v>72D</v>
      </c>
      <c r="H840" s="5" t="str">
        <f t="shared" si="435"/>
        <v>ܭ</v>
      </c>
      <c r="J840" s="4">
        <f t="shared" si="436"/>
        <v>2836</v>
      </c>
      <c r="K840" s="4" t="str">
        <f t="shared" si="437"/>
        <v>B14</v>
      </c>
      <c r="L840" s="5" t="str">
        <f t="shared" si="438"/>
        <v>ଔ</v>
      </c>
      <c r="N840" s="4">
        <f t="shared" si="439"/>
        <v>3835</v>
      </c>
      <c r="O840" s="4" t="str">
        <f t="shared" si="440"/>
        <v>EFB</v>
      </c>
      <c r="P840" s="5" t="str">
        <f t="shared" si="441"/>
        <v>໻</v>
      </c>
      <c r="R840" s="4">
        <f t="shared" si="442"/>
        <v>4834</v>
      </c>
      <c r="S840" s="4" t="str">
        <f t="shared" si="443"/>
        <v>12E2</v>
      </c>
      <c r="T840" s="5" t="str">
        <f t="shared" si="444"/>
        <v>ዢ</v>
      </c>
      <c r="V840" s="4">
        <f t="shared" si="445"/>
        <v>5833</v>
      </c>
      <c r="W840" s="4" t="str">
        <f t="shared" si="446"/>
        <v>16C9</v>
      </c>
      <c r="X840" s="5" t="str">
        <f t="shared" si="447"/>
        <v>ᛉ</v>
      </c>
      <c r="Z840" s="4">
        <f t="shared" si="448"/>
        <v>6832</v>
      </c>
      <c r="AA840" s="4" t="str">
        <f t="shared" si="449"/>
        <v>1AB0</v>
      </c>
      <c r="AB840" s="5" t="str">
        <f t="shared" si="450"/>
        <v>᪰</v>
      </c>
      <c r="AD840" s="4">
        <f t="shared" si="451"/>
        <v>7831</v>
      </c>
      <c r="AE840" s="4" t="str">
        <f t="shared" si="452"/>
        <v>1E97</v>
      </c>
      <c r="AF840" s="5" t="str">
        <f t="shared" si="453"/>
        <v>ẗ</v>
      </c>
      <c r="AH840" s="4">
        <f t="shared" si="454"/>
        <v>8830</v>
      </c>
      <c r="AI840" s="4" t="str">
        <f t="shared" si="455"/>
        <v>227E</v>
      </c>
      <c r="AJ840" s="5" t="str">
        <f t="shared" si="456"/>
        <v>≾</v>
      </c>
      <c r="AL840" s="4">
        <f t="shared" si="457"/>
        <v>9829</v>
      </c>
      <c r="AM840" s="4" t="str">
        <f t="shared" si="458"/>
        <v>2665</v>
      </c>
      <c r="AN840" s="5" t="str">
        <f t="shared" si="459"/>
        <v>♥</v>
      </c>
      <c r="AP840" s="4">
        <f t="shared" si="460"/>
        <v>10828</v>
      </c>
      <c r="AQ840" s="4" t="str">
        <f t="shared" si="461"/>
        <v>2A4C</v>
      </c>
      <c r="AR840" s="5" t="str">
        <f t="shared" si="462"/>
        <v>⩌</v>
      </c>
    </row>
    <row r="841" spans="2:44" x14ac:dyDescent="0.25">
      <c r="B841" s="4">
        <f t="shared" si="430"/>
        <v>839</v>
      </c>
      <c r="C841" s="4" t="str">
        <f t="shared" si="431"/>
        <v>347</v>
      </c>
      <c r="D841" s="5" t="str">
        <f t="shared" si="432"/>
        <v>͇</v>
      </c>
      <c r="F841" s="4">
        <f t="shared" si="433"/>
        <v>1838</v>
      </c>
      <c r="G841" s="4" t="str">
        <f t="shared" si="434"/>
        <v>72E</v>
      </c>
      <c r="H841" s="5" t="str">
        <f t="shared" si="435"/>
        <v>ܮ</v>
      </c>
      <c r="J841" s="4">
        <f t="shared" si="436"/>
        <v>2837</v>
      </c>
      <c r="K841" s="4" t="str">
        <f t="shared" si="437"/>
        <v>B15</v>
      </c>
      <c r="L841" s="5" t="str">
        <f t="shared" si="438"/>
        <v>କ</v>
      </c>
      <c r="N841" s="4">
        <f t="shared" si="439"/>
        <v>3836</v>
      </c>
      <c r="O841" s="4" t="str">
        <f t="shared" si="440"/>
        <v>EFC</v>
      </c>
      <c r="P841" s="5" t="str">
        <f t="shared" si="441"/>
        <v>໼</v>
      </c>
      <c r="R841" s="4">
        <f t="shared" si="442"/>
        <v>4835</v>
      </c>
      <c r="S841" s="4" t="str">
        <f t="shared" si="443"/>
        <v>12E3</v>
      </c>
      <c r="T841" s="5" t="str">
        <f t="shared" si="444"/>
        <v>ዣ</v>
      </c>
      <c r="V841" s="4">
        <f t="shared" si="445"/>
        <v>5834</v>
      </c>
      <c r="W841" s="4" t="str">
        <f t="shared" si="446"/>
        <v>16CA</v>
      </c>
      <c r="X841" s="5" t="str">
        <f t="shared" si="447"/>
        <v>ᛊ</v>
      </c>
      <c r="Z841" s="4">
        <f t="shared" si="448"/>
        <v>6833</v>
      </c>
      <c r="AA841" s="4" t="str">
        <f t="shared" si="449"/>
        <v>1AB1</v>
      </c>
      <c r="AB841" s="5" t="str">
        <f t="shared" si="450"/>
        <v>᪱</v>
      </c>
      <c r="AD841" s="4">
        <f t="shared" si="451"/>
        <v>7832</v>
      </c>
      <c r="AE841" s="4" t="str">
        <f t="shared" si="452"/>
        <v>1E98</v>
      </c>
      <c r="AF841" s="5" t="str">
        <f t="shared" si="453"/>
        <v>ẘ</v>
      </c>
      <c r="AH841" s="4">
        <f t="shared" si="454"/>
        <v>8831</v>
      </c>
      <c r="AI841" s="4" t="str">
        <f t="shared" si="455"/>
        <v>227F</v>
      </c>
      <c r="AJ841" s="5" t="str">
        <f t="shared" si="456"/>
        <v>≿</v>
      </c>
      <c r="AL841" s="4">
        <f t="shared" si="457"/>
        <v>9830</v>
      </c>
      <c r="AM841" s="4" t="str">
        <f t="shared" si="458"/>
        <v>2666</v>
      </c>
      <c r="AN841" s="5" t="str">
        <f t="shared" si="459"/>
        <v>♦</v>
      </c>
      <c r="AP841" s="4">
        <f t="shared" si="460"/>
        <v>10829</v>
      </c>
      <c r="AQ841" s="4" t="str">
        <f t="shared" si="461"/>
        <v>2A4D</v>
      </c>
      <c r="AR841" s="5" t="str">
        <f t="shared" si="462"/>
        <v>⩍</v>
      </c>
    </row>
    <row r="842" spans="2:44" x14ac:dyDescent="0.25">
      <c r="B842" s="4">
        <f t="shared" si="430"/>
        <v>840</v>
      </c>
      <c r="C842" s="4" t="str">
        <f t="shared" si="431"/>
        <v>348</v>
      </c>
      <c r="D842" s="5" t="str">
        <f t="shared" si="432"/>
        <v>͈</v>
      </c>
      <c r="F842" s="4">
        <f t="shared" si="433"/>
        <v>1839</v>
      </c>
      <c r="G842" s="4" t="str">
        <f t="shared" si="434"/>
        <v>72F</v>
      </c>
      <c r="H842" s="5" t="str">
        <f t="shared" si="435"/>
        <v>ܯ</v>
      </c>
      <c r="J842" s="4">
        <f t="shared" si="436"/>
        <v>2838</v>
      </c>
      <c r="K842" s="4" t="str">
        <f t="shared" si="437"/>
        <v>B16</v>
      </c>
      <c r="L842" s="5" t="str">
        <f t="shared" si="438"/>
        <v>ଖ</v>
      </c>
      <c r="N842" s="4">
        <f t="shared" si="439"/>
        <v>3837</v>
      </c>
      <c r="O842" s="4" t="str">
        <f t="shared" si="440"/>
        <v>EFD</v>
      </c>
      <c r="P842" s="5" t="str">
        <f t="shared" si="441"/>
        <v>໽</v>
      </c>
      <c r="R842" s="4">
        <f t="shared" si="442"/>
        <v>4836</v>
      </c>
      <c r="S842" s="4" t="str">
        <f t="shared" si="443"/>
        <v>12E4</v>
      </c>
      <c r="T842" s="5" t="str">
        <f t="shared" si="444"/>
        <v>ዤ</v>
      </c>
      <c r="V842" s="4">
        <f t="shared" si="445"/>
        <v>5835</v>
      </c>
      <c r="W842" s="4" t="str">
        <f t="shared" si="446"/>
        <v>16CB</v>
      </c>
      <c r="X842" s="5" t="str">
        <f t="shared" si="447"/>
        <v>ᛋ</v>
      </c>
      <c r="Z842" s="4">
        <f t="shared" si="448"/>
        <v>6834</v>
      </c>
      <c r="AA842" s="4" t="str">
        <f t="shared" si="449"/>
        <v>1AB2</v>
      </c>
      <c r="AB842" s="5" t="str">
        <f t="shared" si="450"/>
        <v>᪲</v>
      </c>
      <c r="AD842" s="4">
        <f t="shared" si="451"/>
        <v>7833</v>
      </c>
      <c r="AE842" s="4" t="str">
        <f t="shared" si="452"/>
        <v>1E99</v>
      </c>
      <c r="AF842" s="5" t="str">
        <f t="shared" si="453"/>
        <v>ẙ</v>
      </c>
      <c r="AH842" s="4">
        <f t="shared" si="454"/>
        <v>8832</v>
      </c>
      <c r="AI842" s="4" t="str">
        <f t="shared" si="455"/>
        <v>2280</v>
      </c>
      <c r="AJ842" s="5" t="str">
        <f t="shared" si="456"/>
        <v>⊀</v>
      </c>
      <c r="AL842" s="4">
        <f t="shared" si="457"/>
        <v>9831</v>
      </c>
      <c r="AM842" s="4" t="str">
        <f t="shared" si="458"/>
        <v>2667</v>
      </c>
      <c r="AN842" s="5" t="str">
        <f t="shared" si="459"/>
        <v>♧</v>
      </c>
      <c r="AP842" s="4">
        <f t="shared" si="460"/>
        <v>10830</v>
      </c>
      <c r="AQ842" s="4" t="str">
        <f t="shared" si="461"/>
        <v>2A4E</v>
      </c>
      <c r="AR842" s="5" t="str">
        <f t="shared" si="462"/>
        <v>⩎</v>
      </c>
    </row>
    <row r="843" spans="2:44" x14ac:dyDescent="0.25">
      <c r="B843" s="4">
        <f t="shared" si="430"/>
        <v>841</v>
      </c>
      <c r="C843" s="4" t="str">
        <f t="shared" si="431"/>
        <v>349</v>
      </c>
      <c r="D843" s="5" t="str">
        <f t="shared" si="432"/>
        <v>͉</v>
      </c>
      <c r="F843" s="4">
        <f t="shared" si="433"/>
        <v>1840</v>
      </c>
      <c r="G843" s="4" t="str">
        <f t="shared" si="434"/>
        <v>730</v>
      </c>
      <c r="H843" s="5" t="str">
        <f t="shared" si="435"/>
        <v>ܰ</v>
      </c>
      <c r="J843" s="4">
        <f t="shared" si="436"/>
        <v>2839</v>
      </c>
      <c r="K843" s="4" t="str">
        <f t="shared" si="437"/>
        <v>B17</v>
      </c>
      <c r="L843" s="5" t="str">
        <f t="shared" si="438"/>
        <v>ଗ</v>
      </c>
      <c r="N843" s="4">
        <f t="shared" si="439"/>
        <v>3838</v>
      </c>
      <c r="O843" s="4" t="str">
        <f t="shared" si="440"/>
        <v>EFE</v>
      </c>
      <c r="P843" s="5" t="str">
        <f t="shared" si="441"/>
        <v>໾</v>
      </c>
      <c r="R843" s="4">
        <f t="shared" si="442"/>
        <v>4837</v>
      </c>
      <c r="S843" s="4" t="str">
        <f t="shared" si="443"/>
        <v>12E5</v>
      </c>
      <c r="T843" s="5" t="str">
        <f t="shared" si="444"/>
        <v>ዥ</v>
      </c>
      <c r="V843" s="4">
        <f t="shared" si="445"/>
        <v>5836</v>
      </c>
      <c r="W843" s="4" t="str">
        <f t="shared" si="446"/>
        <v>16CC</v>
      </c>
      <c r="X843" s="5" t="str">
        <f t="shared" si="447"/>
        <v>ᛌ</v>
      </c>
      <c r="Z843" s="4">
        <f t="shared" si="448"/>
        <v>6835</v>
      </c>
      <c r="AA843" s="4" t="str">
        <f t="shared" si="449"/>
        <v>1AB3</v>
      </c>
      <c r="AB843" s="5" t="str">
        <f t="shared" si="450"/>
        <v>᪳</v>
      </c>
      <c r="AD843" s="4">
        <f t="shared" si="451"/>
        <v>7834</v>
      </c>
      <c r="AE843" s="4" t="str">
        <f t="shared" si="452"/>
        <v>1E9A</v>
      </c>
      <c r="AF843" s="5" t="str">
        <f t="shared" si="453"/>
        <v>ẚ</v>
      </c>
      <c r="AH843" s="4">
        <f t="shared" si="454"/>
        <v>8833</v>
      </c>
      <c r="AI843" s="4" t="str">
        <f t="shared" si="455"/>
        <v>2281</v>
      </c>
      <c r="AJ843" s="5" t="str">
        <f t="shared" si="456"/>
        <v>⊁</v>
      </c>
      <c r="AL843" s="4">
        <f t="shared" si="457"/>
        <v>9832</v>
      </c>
      <c r="AM843" s="4" t="str">
        <f t="shared" si="458"/>
        <v>2668</v>
      </c>
      <c r="AN843" s="5" t="str">
        <f t="shared" si="459"/>
        <v>♨</v>
      </c>
      <c r="AP843" s="4">
        <f t="shared" si="460"/>
        <v>10831</v>
      </c>
      <c r="AQ843" s="4" t="str">
        <f t="shared" si="461"/>
        <v>2A4F</v>
      </c>
      <c r="AR843" s="5" t="str">
        <f t="shared" si="462"/>
        <v>⩏</v>
      </c>
    </row>
    <row r="844" spans="2:44" x14ac:dyDescent="0.25">
      <c r="B844" s="4">
        <f t="shared" si="430"/>
        <v>842</v>
      </c>
      <c r="C844" s="4" t="str">
        <f t="shared" si="431"/>
        <v>34A</v>
      </c>
      <c r="D844" s="5" t="str">
        <f t="shared" si="432"/>
        <v>͊</v>
      </c>
      <c r="F844" s="4">
        <f t="shared" si="433"/>
        <v>1841</v>
      </c>
      <c r="G844" s="4" t="str">
        <f t="shared" si="434"/>
        <v>731</v>
      </c>
      <c r="H844" s="5" t="str">
        <f t="shared" si="435"/>
        <v>ܱ</v>
      </c>
      <c r="J844" s="4">
        <f t="shared" si="436"/>
        <v>2840</v>
      </c>
      <c r="K844" s="4" t="str">
        <f t="shared" si="437"/>
        <v>B18</v>
      </c>
      <c r="L844" s="5" t="str">
        <f t="shared" si="438"/>
        <v>ଘ</v>
      </c>
      <c r="N844" s="4">
        <f t="shared" si="439"/>
        <v>3839</v>
      </c>
      <c r="O844" s="4" t="str">
        <f t="shared" si="440"/>
        <v>EFF</v>
      </c>
      <c r="P844" s="5" t="str">
        <f t="shared" si="441"/>
        <v>໿</v>
      </c>
      <c r="R844" s="4">
        <f t="shared" si="442"/>
        <v>4838</v>
      </c>
      <c r="S844" s="4" t="str">
        <f t="shared" si="443"/>
        <v>12E6</v>
      </c>
      <c r="T844" s="5" t="str">
        <f t="shared" si="444"/>
        <v>ዦ</v>
      </c>
      <c r="V844" s="4">
        <f t="shared" si="445"/>
        <v>5837</v>
      </c>
      <c r="W844" s="4" t="str">
        <f t="shared" si="446"/>
        <v>16CD</v>
      </c>
      <c r="X844" s="5" t="str">
        <f t="shared" si="447"/>
        <v>ᛍ</v>
      </c>
      <c r="Z844" s="4">
        <f t="shared" si="448"/>
        <v>6836</v>
      </c>
      <c r="AA844" s="4" t="str">
        <f t="shared" si="449"/>
        <v>1AB4</v>
      </c>
      <c r="AB844" s="5" t="str">
        <f t="shared" si="450"/>
        <v>᪴</v>
      </c>
      <c r="AD844" s="4">
        <f t="shared" si="451"/>
        <v>7835</v>
      </c>
      <c r="AE844" s="4" t="str">
        <f t="shared" si="452"/>
        <v>1E9B</v>
      </c>
      <c r="AF844" s="5" t="str">
        <f t="shared" si="453"/>
        <v>ẛ</v>
      </c>
      <c r="AH844" s="4">
        <f t="shared" si="454"/>
        <v>8834</v>
      </c>
      <c r="AI844" s="4" t="str">
        <f t="shared" si="455"/>
        <v>2282</v>
      </c>
      <c r="AJ844" s="5" t="str">
        <f t="shared" si="456"/>
        <v>⊂</v>
      </c>
      <c r="AL844" s="4">
        <f t="shared" si="457"/>
        <v>9833</v>
      </c>
      <c r="AM844" s="4" t="str">
        <f t="shared" si="458"/>
        <v>2669</v>
      </c>
      <c r="AN844" s="5" t="str">
        <f t="shared" si="459"/>
        <v>♩</v>
      </c>
      <c r="AP844" s="4">
        <f t="shared" si="460"/>
        <v>10832</v>
      </c>
      <c r="AQ844" s="4" t="str">
        <f t="shared" si="461"/>
        <v>2A50</v>
      </c>
      <c r="AR844" s="5" t="str">
        <f t="shared" si="462"/>
        <v>⩐</v>
      </c>
    </row>
    <row r="845" spans="2:44" x14ac:dyDescent="0.25">
      <c r="B845" s="4">
        <f t="shared" si="430"/>
        <v>843</v>
      </c>
      <c r="C845" s="4" t="str">
        <f t="shared" si="431"/>
        <v>34B</v>
      </c>
      <c r="D845" s="5" t="str">
        <f t="shared" si="432"/>
        <v>͋</v>
      </c>
      <c r="F845" s="4">
        <f t="shared" si="433"/>
        <v>1842</v>
      </c>
      <c r="G845" s="4" t="str">
        <f t="shared" si="434"/>
        <v>732</v>
      </c>
      <c r="H845" s="5" t="str">
        <f t="shared" si="435"/>
        <v>ܲ</v>
      </c>
      <c r="J845" s="4">
        <f t="shared" si="436"/>
        <v>2841</v>
      </c>
      <c r="K845" s="4" t="str">
        <f t="shared" si="437"/>
        <v>B19</v>
      </c>
      <c r="L845" s="5" t="str">
        <f t="shared" si="438"/>
        <v>ଙ</v>
      </c>
      <c r="N845" s="4">
        <f t="shared" si="439"/>
        <v>3840</v>
      </c>
      <c r="O845" s="4" t="str">
        <f t="shared" si="440"/>
        <v>F00</v>
      </c>
      <c r="P845" s="5" t="str">
        <f t="shared" si="441"/>
        <v>ༀ</v>
      </c>
      <c r="R845" s="4">
        <f t="shared" si="442"/>
        <v>4839</v>
      </c>
      <c r="S845" s="4" t="str">
        <f t="shared" si="443"/>
        <v>12E7</v>
      </c>
      <c r="T845" s="5" t="str">
        <f t="shared" si="444"/>
        <v>ዧ</v>
      </c>
      <c r="V845" s="4">
        <f t="shared" si="445"/>
        <v>5838</v>
      </c>
      <c r="W845" s="4" t="str">
        <f t="shared" si="446"/>
        <v>16CE</v>
      </c>
      <c r="X845" s="5" t="str">
        <f t="shared" si="447"/>
        <v>ᛎ</v>
      </c>
      <c r="Z845" s="4">
        <f t="shared" si="448"/>
        <v>6837</v>
      </c>
      <c r="AA845" s="4" t="str">
        <f t="shared" si="449"/>
        <v>1AB5</v>
      </c>
      <c r="AB845" s="5" t="str">
        <f t="shared" si="450"/>
        <v>᪵</v>
      </c>
      <c r="AD845" s="4">
        <f t="shared" si="451"/>
        <v>7836</v>
      </c>
      <c r="AE845" s="4" t="str">
        <f t="shared" si="452"/>
        <v>1E9C</v>
      </c>
      <c r="AF845" s="5" t="str">
        <f t="shared" si="453"/>
        <v>ẜ</v>
      </c>
      <c r="AH845" s="4">
        <f t="shared" si="454"/>
        <v>8835</v>
      </c>
      <c r="AI845" s="4" t="str">
        <f t="shared" si="455"/>
        <v>2283</v>
      </c>
      <c r="AJ845" s="5" t="str">
        <f t="shared" si="456"/>
        <v>⊃</v>
      </c>
      <c r="AL845" s="4">
        <f t="shared" si="457"/>
        <v>9834</v>
      </c>
      <c r="AM845" s="4" t="str">
        <f t="shared" si="458"/>
        <v>266A</v>
      </c>
      <c r="AN845" s="5" t="str">
        <f t="shared" si="459"/>
        <v>♪</v>
      </c>
      <c r="AP845" s="4">
        <f t="shared" si="460"/>
        <v>10833</v>
      </c>
      <c r="AQ845" s="4" t="str">
        <f t="shared" si="461"/>
        <v>2A51</v>
      </c>
      <c r="AR845" s="5" t="str">
        <f t="shared" si="462"/>
        <v>⩑</v>
      </c>
    </row>
    <row r="846" spans="2:44" x14ac:dyDescent="0.25">
      <c r="B846" s="4">
        <f t="shared" si="430"/>
        <v>844</v>
      </c>
      <c r="C846" s="4" t="str">
        <f t="shared" si="431"/>
        <v>34C</v>
      </c>
      <c r="D846" s="5" t="str">
        <f t="shared" si="432"/>
        <v>͌</v>
      </c>
      <c r="F846" s="4">
        <f t="shared" si="433"/>
        <v>1843</v>
      </c>
      <c r="G846" s="4" t="str">
        <f t="shared" si="434"/>
        <v>733</v>
      </c>
      <c r="H846" s="5" t="str">
        <f t="shared" si="435"/>
        <v>ܳ</v>
      </c>
      <c r="J846" s="4">
        <f t="shared" si="436"/>
        <v>2842</v>
      </c>
      <c r="K846" s="4" t="str">
        <f t="shared" si="437"/>
        <v>B1A</v>
      </c>
      <c r="L846" s="5" t="str">
        <f t="shared" si="438"/>
        <v>ଚ</v>
      </c>
      <c r="N846" s="4">
        <f t="shared" si="439"/>
        <v>3841</v>
      </c>
      <c r="O846" s="4" t="str">
        <f t="shared" si="440"/>
        <v>F01</v>
      </c>
      <c r="P846" s="5" t="str">
        <f t="shared" si="441"/>
        <v>༁</v>
      </c>
      <c r="R846" s="4">
        <f t="shared" si="442"/>
        <v>4840</v>
      </c>
      <c r="S846" s="4" t="str">
        <f t="shared" si="443"/>
        <v>12E8</v>
      </c>
      <c r="T846" s="5" t="str">
        <f t="shared" si="444"/>
        <v>የ</v>
      </c>
      <c r="V846" s="4">
        <f t="shared" si="445"/>
        <v>5839</v>
      </c>
      <c r="W846" s="4" t="str">
        <f t="shared" si="446"/>
        <v>16CF</v>
      </c>
      <c r="X846" s="5" t="str">
        <f t="shared" si="447"/>
        <v>ᛏ</v>
      </c>
      <c r="Z846" s="4">
        <f t="shared" si="448"/>
        <v>6838</v>
      </c>
      <c r="AA846" s="4" t="str">
        <f t="shared" si="449"/>
        <v>1AB6</v>
      </c>
      <c r="AB846" s="5" t="str">
        <f t="shared" si="450"/>
        <v>᪶</v>
      </c>
      <c r="AD846" s="4">
        <f t="shared" si="451"/>
        <v>7837</v>
      </c>
      <c r="AE846" s="4" t="str">
        <f t="shared" si="452"/>
        <v>1E9D</v>
      </c>
      <c r="AF846" s="5" t="str">
        <f t="shared" si="453"/>
        <v>ẝ</v>
      </c>
      <c r="AH846" s="4">
        <f t="shared" si="454"/>
        <v>8836</v>
      </c>
      <c r="AI846" s="4" t="str">
        <f t="shared" si="455"/>
        <v>2284</v>
      </c>
      <c r="AJ846" s="5" t="str">
        <f t="shared" si="456"/>
        <v>⊄</v>
      </c>
      <c r="AL846" s="4">
        <f t="shared" si="457"/>
        <v>9835</v>
      </c>
      <c r="AM846" s="4" t="str">
        <f t="shared" si="458"/>
        <v>266B</v>
      </c>
      <c r="AN846" s="5" t="str">
        <f t="shared" si="459"/>
        <v>♫</v>
      </c>
      <c r="AP846" s="4">
        <f t="shared" si="460"/>
        <v>10834</v>
      </c>
      <c r="AQ846" s="4" t="str">
        <f t="shared" si="461"/>
        <v>2A52</v>
      </c>
      <c r="AR846" s="5" t="str">
        <f t="shared" si="462"/>
        <v>⩒</v>
      </c>
    </row>
    <row r="847" spans="2:44" x14ac:dyDescent="0.25">
      <c r="B847" s="4">
        <f t="shared" si="430"/>
        <v>845</v>
      </c>
      <c r="C847" s="4" t="str">
        <f t="shared" si="431"/>
        <v>34D</v>
      </c>
      <c r="D847" s="5" t="str">
        <f t="shared" si="432"/>
        <v>͍</v>
      </c>
      <c r="F847" s="4">
        <f t="shared" si="433"/>
        <v>1844</v>
      </c>
      <c r="G847" s="4" t="str">
        <f t="shared" si="434"/>
        <v>734</v>
      </c>
      <c r="H847" s="5" t="str">
        <f t="shared" si="435"/>
        <v>ܴ</v>
      </c>
      <c r="J847" s="4">
        <f t="shared" si="436"/>
        <v>2843</v>
      </c>
      <c r="K847" s="4" t="str">
        <f t="shared" si="437"/>
        <v>B1B</v>
      </c>
      <c r="L847" s="5" t="str">
        <f t="shared" si="438"/>
        <v>ଛ</v>
      </c>
      <c r="N847" s="4">
        <f t="shared" si="439"/>
        <v>3842</v>
      </c>
      <c r="O847" s="4" t="str">
        <f t="shared" si="440"/>
        <v>F02</v>
      </c>
      <c r="P847" s="5" t="str">
        <f t="shared" si="441"/>
        <v>༂</v>
      </c>
      <c r="R847" s="4">
        <f t="shared" si="442"/>
        <v>4841</v>
      </c>
      <c r="S847" s="4" t="str">
        <f t="shared" si="443"/>
        <v>12E9</v>
      </c>
      <c r="T847" s="5" t="str">
        <f t="shared" si="444"/>
        <v>ዩ</v>
      </c>
      <c r="V847" s="4">
        <f t="shared" si="445"/>
        <v>5840</v>
      </c>
      <c r="W847" s="4" t="str">
        <f t="shared" si="446"/>
        <v>16D0</v>
      </c>
      <c r="X847" s="5" t="str">
        <f t="shared" si="447"/>
        <v>ᛐ</v>
      </c>
      <c r="Z847" s="4">
        <f t="shared" si="448"/>
        <v>6839</v>
      </c>
      <c r="AA847" s="4" t="str">
        <f t="shared" si="449"/>
        <v>1AB7</v>
      </c>
      <c r="AB847" s="5" t="str">
        <f t="shared" si="450"/>
        <v>᪷</v>
      </c>
      <c r="AD847" s="4">
        <f t="shared" si="451"/>
        <v>7838</v>
      </c>
      <c r="AE847" s="4" t="str">
        <f t="shared" si="452"/>
        <v>1E9E</v>
      </c>
      <c r="AF847" s="5" t="str">
        <f t="shared" si="453"/>
        <v>ẞ</v>
      </c>
      <c r="AH847" s="4">
        <f t="shared" si="454"/>
        <v>8837</v>
      </c>
      <c r="AI847" s="4" t="str">
        <f t="shared" si="455"/>
        <v>2285</v>
      </c>
      <c r="AJ847" s="5" t="str">
        <f t="shared" si="456"/>
        <v>⊅</v>
      </c>
      <c r="AL847" s="4">
        <f t="shared" si="457"/>
        <v>9836</v>
      </c>
      <c r="AM847" s="4" t="str">
        <f t="shared" si="458"/>
        <v>266C</v>
      </c>
      <c r="AN847" s="5" t="str">
        <f t="shared" si="459"/>
        <v>♬</v>
      </c>
      <c r="AP847" s="4">
        <f t="shared" si="460"/>
        <v>10835</v>
      </c>
      <c r="AQ847" s="4" t="str">
        <f t="shared" si="461"/>
        <v>2A53</v>
      </c>
      <c r="AR847" s="5" t="str">
        <f t="shared" si="462"/>
        <v>⩓</v>
      </c>
    </row>
    <row r="848" spans="2:44" x14ac:dyDescent="0.25">
      <c r="B848" s="4">
        <f t="shared" si="430"/>
        <v>846</v>
      </c>
      <c r="C848" s="4" t="str">
        <f t="shared" si="431"/>
        <v>34E</v>
      </c>
      <c r="D848" s="5" t="str">
        <f t="shared" si="432"/>
        <v>͎</v>
      </c>
      <c r="F848" s="4">
        <f t="shared" si="433"/>
        <v>1845</v>
      </c>
      <c r="G848" s="4" t="str">
        <f t="shared" si="434"/>
        <v>735</v>
      </c>
      <c r="H848" s="5" t="str">
        <f t="shared" si="435"/>
        <v>ܵ</v>
      </c>
      <c r="J848" s="4">
        <f t="shared" si="436"/>
        <v>2844</v>
      </c>
      <c r="K848" s="4" t="str">
        <f t="shared" si="437"/>
        <v>B1C</v>
      </c>
      <c r="L848" s="5" t="str">
        <f t="shared" si="438"/>
        <v>ଜ</v>
      </c>
      <c r="N848" s="4">
        <f t="shared" si="439"/>
        <v>3843</v>
      </c>
      <c r="O848" s="4" t="str">
        <f t="shared" si="440"/>
        <v>F03</v>
      </c>
      <c r="P848" s="5" t="str">
        <f t="shared" si="441"/>
        <v>༃</v>
      </c>
      <c r="R848" s="4">
        <f t="shared" si="442"/>
        <v>4842</v>
      </c>
      <c r="S848" s="4" t="str">
        <f t="shared" si="443"/>
        <v>12EA</v>
      </c>
      <c r="T848" s="5" t="str">
        <f t="shared" si="444"/>
        <v>ዪ</v>
      </c>
      <c r="V848" s="4">
        <f t="shared" si="445"/>
        <v>5841</v>
      </c>
      <c r="W848" s="4" t="str">
        <f t="shared" si="446"/>
        <v>16D1</v>
      </c>
      <c r="X848" s="5" t="str">
        <f t="shared" si="447"/>
        <v>ᛑ</v>
      </c>
      <c r="Z848" s="4">
        <f t="shared" si="448"/>
        <v>6840</v>
      </c>
      <c r="AA848" s="4" t="str">
        <f t="shared" si="449"/>
        <v>1AB8</v>
      </c>
      <c r="AB848" s="5" t="str">
        <f t="shared" si="450"/>
        <v>᪸</v>
      </c>
      <c r="AD848" s="4">
        <f t="shared" si="451"/>
        <v>7839</v>
      </c>
      <c r="AE848" s="4" t="str">
        <f t="shared" si="452"/>
        <v>1E9F</v>
      </c>
      <c r="AF848" s="5" t="str">
        <f t="shared" si="453"/>
        <v>ẟ</v>
      </c>
      <c r="AH848" s="4">
        <f t="shared" si="454"/>
        <v>8838</v>
      </c>
      <c r="AI848" s="4" t="str">
        <f t="shared" si="455"/>
        <v>2286</v>
      </c>
      <c r="AJ848" s="5" t="str">
        <f t="shared" si="456"/>
        <v>⊆</v>
      </c>
      <c r="AL848" s="4">
        <f t="shared" si="457"/>
        <v>9837</v>
      </c>
      <c r="AM848" s="4" t="str">
        <f t="shared" si="458"/>
        <v>266D</v>
      </c>
      <c r="AN848" s="5" t="str">
        <f t="shared" si="459"/>
        <v>♭</v>
      </c>
      <c r="AP848" s="4">
        <f t="shared" si="460"/>
        <v>10836</v>
      </c>
      <c r="AQ848" s="4" t="str">
        <f t="shared" si="461"/>
        <v>2A54</v>
      </c>
      <c r="AR848" s="5" t="str">
        <f t="shared" si="462"/>
        <v>⩔</v>
      </c>
    </row>
    <row r="849" spans="2:44" x14ac:dyDescent="0.25">
      <c r="B849" s="4">
        <f t="shared" si="430"/>
        <v>847</v>
      </c>
      <c r="C849" s="4" t="str">
        <f t="shared" si="431"/>
        <v>34F</v>
      </c>
      <c r="D849" s="5" t="str">
        <f t="shared" si="432"/>
        <v>͏</v>
      </c>
      <c r="F849" s="4">
        <f t="shared" si="433"/>
        <v>1846</v>
      </c>
      <c r="G849" s="4" t="str">
        <f t="shared" si="434"/>
        <v>736</v>
      </c>
      <c r="H849" s="5" t="str">
        <f t="shared" si="435"/>
        <v>ܶ</v>
      </c>
      <c r="J849" s="4">
        <f t="shared" si="436"/>
        <v>2845</v>
      </c>
      <c r="K849" s="4" t="str">
        <f t="shared" si="437"/>
        <v>B1D</v>
      </c>
      <c r="L849" s="5" t="str">
        <f t="shared" si="438"/>
        <v>ଝ</v>
      </c>
      <c r="N849" s="4">
        <f t="shared" si="439"/>
        <v>3844</v>
      </c>
      <c r="O849" s="4" t="str">
        <f t="shared" si="440"/>
        <v>F04</v>
      </c>
      <c r="P849" s="5" t="str">
        <f t="shared" si="441"/>
        <v>༄</v>
      </c>
      <c r="R849" s="4">
        <f t="shared" si="442"/>
        <v>4843</v>
      </c>
      <c r="S849" s="4" t="str">
        <f t="shared" si="443"/>
        <v>12EB</v>
      </c>
      <c r="T849" s="5" t="str">
        <f t="shared" si="444"/>
        <v>ያ</v>
      </c>
      <c r="V849" s="4">
        <f t="shared" si="445"/>
        <v>5842</v>
      </c>
      <c r="W849" s="4" t="str">
        <f t="shared" si="446"/>
        <v>16D2</v>
      </c>
      <c r="X849" s="5" t="str">
        <f t="shared" si="447"/>
        <v>ᛒ</v>
      </c>
      <c r="Z849" s="4">
        <f t="shared" si="448"/>
        <v>6841</v>
      </c>
      <c r="AA849" s="4" t="str">
        <f t="shared" si="449"/>
        <v>1AB9</v>
      </c>
      <c r="AB849" s="5" t="str">
        <f t="shared" si="450"/>
        <v>᪹</v>
      </c>
      <c r="AD849" s="4">
        <f t="shared" si="451"/>
        <v>7840</v>
      </c>
      <c r="AE849" s="4" t="str">
        <f t="shared" si="452"/>
        <v>1EA0</v>
      </c>
      <c r="AF849" s="5" t="str">
        <f t="shared" si="453"/>
        <v>Ạ</v>
      </c>
      <c r="AH849" s="4">
        <f t="shared" si="454"/>
        <v>8839</v>
      </c>
      <c r="AI849" s="4" t="str">
        <f t="shared" si="455"/>
        <v>2287</v>
      </c>
      <c r="AJ849" s="5" t="str">
        <f t="shared" si="456"/>
        <v>⊇</v>
      </c>
      <c r="AL849" s="4">
        <f t="shared" si="457"/>
        <v>9838</v>
      </c>
      <c r="AM849" s="4" t="str">
        <f t="shared" si="458"/>
        <v>266E</v>
      </c>
      <c r="AN849" s="5" t="str">
        <f t="shared" si="459"/>
        <v>♮</v>
      </c>
      <c r="AP849" s="4">
        <f t="shared" si="460"/>
        <v>10837</v>
      </c>
      <c r="AQ849" s="4" t="str">
        <f t="shared" si="461"/>
        <v>2A55</v>
      </c>
      <c r="AR849" s="5" t="str">
        <f t="shared" si="462"/>
        <v>⩕</v>
      </c>
    </row>
    <row r="850" spans="2:44" x14ac:dyDescent="0.25">
      <c r="B850" s="4">
        <f t="shared" si="430"/>
        <v>848</v>
      </c>
      <c r="C850" s="4" t="str">
        <f t="shared" si="431"/>
        <v>350</v>
      </c>
      <c r="D850" s="5" t="str">
        <f t="shared" si="432"/>
        <v>͐</v>
      </c>
      <c r="F850" s="4">
        <f t="shared" si="433"/>
        <v>1847</v>
      </c>
      <c r="G850" s="4" t="str">
        <f t="shared" si="434"/>
        <v>737</v>
      </c>
      <c r="H850" s="5" t="str">
        <f t="shared" si="435"/>
        <v>ܷ</v>
      </c>
      <c r="J850" s="4">
        <f t="shared" si="436"/>
        <v>2846</v>
      </c>
      <c r="K850" s="4" t="str">
        <f t="shared" si="437"/>
        <v>B1E</v>
      </c>
      <c r="L850" s="5" t="str">
        <f t="shared" si="438"/>
        <v>ଞ</v>
      </c>
      <c r="N850" s="4">
        <f t="shared" si="439"/>
        <v>3845</v>
      </c>
      <c r="O850" s="4" t="str">
        <f t="shared" si="440"/>
        <v>F05</v>
      </c>
      <c r="P850" s="5" t="str">
        <f t="shared" si="441"/>
        <v>༅</v>
      </c>
      <c r="R850" s="4">
        <f t="shared" si="442"/>
        <v>4844</v>
      </c>
      <c r="S850" s="4" t="str">
        <f t="shared" si="443"/>
        <v>12EC</v>
      </c>
      <c r="T850" s="5" t="str">
        <f t="shared" si="444"/>
        <v>ዬ</v>
      </c>
      <c r="V850" s="4">
        <f t="shared" si="445"/>
        <v>5843</v>
      </c>
      <c r="W850" s="4" t="str">
        <f t="shared" si="446"/>
        <v>16D3</v>
      </c>
      <c r="X850" s="5" t="str">
        <f t="shared" si="447"/>
        <v>ᛓ</v>
      </c>
      <c r="Z850" s="4">
        <f t="shared" si="448"/>
        <v>6842</v>
      </c>
      <c r="AA850" s="4" t="str">
        <f t="shared" si="449"/>
        <v>1ABA</v>
      </c>
      <c r="AB850" s="5" t="str">
        <f t="shared" si="450"/>
        <v>᪺</v>
      </c>
      <c r="AD850" s="4">
        <f t="shared" si="451"/>
        <v>7841</v>
      </c>
      <c r="AE850" s="4" t="str">
        <f t="shared" si="452"/>
        <v>1EA1</v>
      </c>
      <c r="AF850" s="5" t="str">
        <f t="shared" si="453"/>
        <v>ạ</v>
      </c>
      <c r="AH850" s="4">
        <f t="shared" si="454"/>
        <v>8840</v>
      </c>
      <c r="AI850" s="4" t="str">
        <f t="shared" si="455"/>
        <v>2288</v>
      </c>
      <c r="AJ850" s="5" t="str">
        <f t="shared" si="456"/>
        <v>⊈</v>
      </c>
      <c r="AL850" s="4">
        <f t="shared" si="457"/>
        <v>9839</v>
      </c>
      <c r="AM850" s="4" t="str">
        <f t="shared" si="458"/>
        <v>266F</v>
      </c>
      <c r="AN850" s="5" t="str">
        <f t="shared" si="459"/>
        <v>♯</v>
      </c>
      <c r="AP850" s="4">
        <f t="shared" si="460"/>
        <v>10838</v>
      </c>
      <c r="AQ850" s="4" t="str">
        <f t="shared" si="461"/>
        <v>2A56</v>
      </c>
      <c r="AR850" s="5" t="str">
        <f t="shared" si="462"/>
        <v>⩖</v>
      </c>
    </row>
    <row r="851" spans="2:44" x14ac:dyDescent="0.25">
      <c r="B851" s="4">
        <f t="shared" si="430"/>
        <v>849</v>
      </c>
      <c r="C851" s="4" t="str">
        <f t="shared" si="431"/>
        <v>351</v>
      </c>
      <c r="D851" s="5" t="str">
        <f t="shared" si="432"/>
        <v>͑</v>
      </c>
      <c r="F851" s="4">
        <f t="shared" si="433"/>
        <v>1848</v>
      </c>
      <c r="G851" s="4" t="str">
        <f t="shared" si="434"/>
        <v>738</v>
      </c>
      <c r="H851" s="5" t="str">
        <f t="shared" si="435"/>
        <v>ܸ</v>
      </c>
      <c r="J851" s="4">
        <f t="shared" si="436"/>
        <v>2847</v>
      </c>
      <c r="K851" s="4" t="str">
        <f t="shared" si="437"/>
        <v>B1F</v>
      </c>
      <c r="L851" s="5" t="str">
        <f t="shared" si="438"/>
        <v>ଟ</v>
      </c>
      <c r="N851" s="4">
        <f t="shared" si="439"/>
        <v>3846</v>
      </c>
      <c r="O851" s="4" t="str">
        <f t="shared" si="440"/>
        <v>F06</v>
      </c>
      <c r="P851" s="5" t="str">
        <f t="shared" si="441"/>
        <v>༆</v>
      </c>
      <c r="R851" s="4">
        <f t="shared" si="442"/>
        <v>4845</v>
      </c>
      <c r="S851" s="4" t="str">
        <f t="shared" si="443"/>
        <v>12ED</v>
      </c>
      <c r="T851" s="5" t="str">
        <f t="shared" si="444"/>
        <v>ይ</v>
      </c>
      <c r="V851" s="4">
        <f t="shared" si="445"/>
        <v>5844</v>
      </c>
      <c r="W851" s="4" t="str">
        <f t="shared" si="446"/>
        <v>16D4</v>
      </c>
      <c r="X851" s="5" t="str">
        <f t="shared" si="447"/>
        <v>ᛔ</v>
      </c>
      <c r="Z851" s="4">
        <f t="shared" si="448"/>
        <v>6843</v>
      </c>
      <c r="AA851" s="4" t="str">
        <f t="shared" si="449"/>
        <v>1ABB</v>
      </c>
      <c r="AB851" s="5" t="str">
        <f t="shared" si="450"/>
        <v>᪻</v>
      </c>
      <c r="AD851" s="4">
        <f t="shared" si="451"/>
        <v>7842</v>
      </c>
      <c r="AE851" s="4" t="str">
        <f t="shared" si="452"/>
        <v>1EA2</v>
      </c>
      <c r="AF851" s="5" t="str">
        <f t="shared" si="453"/>
        <v>Ả</v>
      </c>
      <c r="AH851" s="4">
        <f t="shared" si="454"/>
        <v>8841</v>
      </c>
      <c r="AI851" s="4" t="str">
        <f t="shared" si="455"/>
        <v>2289</v>
      </c>
      <c r="AJ851" s="5" t="str">
        <f t="shared" si="456"/>
        <v>⊉</v>
      </c>
      <c r="AL851" s="4">
        <f t="shared" si="457"/>
        <v>9840</v>
      </c>
      <c r="AM851" s="4" t="str">
        <f t="shared" si="458"/>
        <v>2670</v>
      </c>
      <c r="AN851" s="5" t="str">
        <f t="shared" si="459"/>
        <v>♰</v>
      </c>
      <c r="AP851" s="4">
        <f t="shared" si="460"/>
        <v>10839</v>
      </c>
      <c r="AQ851" s="4" t="str">
        <f t="shared" si="461"/>
        <v>2A57</v>
      </c>
      <c r="AR851" s="5" t="str">
        <f t="shared" si="462"/>
        <v>⩗</v>
      </c>
    </row>
    <row r="852" spans="2:44" x14ac:dyDescent="0.25">
      <c r="B852" s="4">
        <f t="shared" si="430"/>
        <v>850</v>
      </c>
      <c r="C852" s="4" t="str">
        <f t="shared" si="431"/>
        <v>352</v>
      </c>
      <c r="D852" s="5" t="str">
        <f t="shared" si="432"/>
        <v>͒</v>
      </c>
      <c r="F852" s="4">
        <f t="shared" si="433"/>
        <v>1849</v>
      </c>
      <c r="G852" s="4" t="str">
        <f t="shared" si="434"/>
        <v>739</v>
      </c>
      <c r="H852" s="5" t="str">
        <f t="shared" si="435"/>
        <v>ܹ</v>
      </c>
      <c r="J852" s="4">
        <f t="shared" si="436"/>
        <v>2848</v>
      </c>
      <c r="K852" s="4" t="str">
        <f t="shared" si="437"/>
        <v>B20</v>
      </c>
      <c r="L852" s="5" t="str">
        <f t="shared" si="438"/>
        <v>ଠ</v>
      </c>
      <c r="N852" s="4">
        <f t="shared" si="439"/>
        <v>3847</v>
      </c>
      <c r="O852" s="4" t="str">
        <f t="shared" si="440"/>
        <v>F07</v>
      </c>
      <c r="P852" s="5" t="str">
        <f t="shared" si="441"/>
        <v>༇</v>
      </c>
      <c r="R852" s="4">
        <f t="shared" si="442"/>
        <v>4846</v>
      </c>
      <c r="S852" s="4" t="str">
        <f t="shared" si="443"/>
        <v>12EE</v>
      </c>
      <c r="T852" s="5" t="str">
        <f t="shared" si="444"/>
        <v>ዮ</v>
      </c>
      <c r="V852" s="4">
        <f t="shared" si="445"/>
        <v>5845</v>
      </c>
      <c r="W852" s="4" t="str">
        <f t="shared" si="446"/>
        <v>16D5</v>
      </c>
      <c r="X852" s="5" t="str">
        <f t="shared" si="447"/>
        <v>ᛕ</v>
      </c>
      <c r="Z852" s="4">
        <f t="shared" si="448"/>
        <v>6844</v>
      </c>
      <c r="AA852" s="4" t="str">
        <f t="shared" si="449"/>
        <v>1ABC</v>
      </c>
      <c r="AB852" s="5" t="str">
        <f t="shared" si="450"/>
        <v>᪼</v>
      </c>
      <c r="AD852" s="4">
        <f t="shared" si="451"/>
        <v>7843</v>
      </c>
      <c r="AE852" s="4" t="str">
        <f t="shared" si="452"/>
        <v>1EA3</v>
      </c>
      <c r="AF852" s="5" t="str">
        <f t="shared" si="453"/>
        <v>ả</v>
      </c>
      <c r="AH852" s="4">
        <f t="shared" si="454"/>
        <v>8842</v>
      </c>
      <c r="AI852" s="4" t="str">
        <f t="shared" si="455"/>
        <v>228A</v>
      </c>
      <c r="AJ852" s="5" t="str">
        <f t="shared" si="456"/>
        <v>⊊</v>
      </c>
      <c r="AL852" s="4">
        <f t="shared" si="457"/>
        <v>9841</v>
      </c>
      <c r="AM852" s="4" t="str">
        <f t="shared" si="458"/>
        <v>2671</v>
      </c>
      <c r="AN852" s="5" t="str">
        <f t="shared" si="459"/>
        <v>♱</v>
      </c>
      <c r="AP852" s="4">
        <f t="shared" si="460"/>
        <v>10840</v>
      </c>
      <c r="AQ852" s="4" t="str">
        <f t="shared" si="461"/>
        <v>2A58</v>
      </c>
      <c r="AR852" s="5" t="str">
        <f t="shared" si="462"/>
        <v>⩘</v>
      </c>
    </row>
    <row r="853" spans="2:44" x14ac:dyDescent="0.25">
      <c r="B853" s="4">
        <f t="shared" si="430"/>
        <v>851</v>
      </c>
      <c r="C853" s="4" t="str">
        <f t="shared" si="431"/>
        <v>353</v>
      </c>
      <c r="D853" s="5" t="str">
        <f t="shared" si="432"/>
        <v>͓</v>
      </c>
      <c r="F853" s="4">
        <f t="shared" si="433"/>
        <v>1850</v>
      </c>
      <c r="G853" s="4" t="str">
        <f t="shared" si="434"/>
        <v>73A</v>
      </c>
      <c r="H853" s="5" t="str">
        <f t="shared" si="435"/>
        <v>ܺ</v>
      </c>
      <c r="J853" s="4">
        <f t="shared" si="436"/>
        <v>2849</v>
      </c>
      <c r="K853" s="4" t="str">
        <f t="shared" si="437"/>
        <v>B21</v>
      </c>
      <c r="L853" s="5" t="str">
        <f t="shared" si="438"/>
        <v>ଡ</v>
      </c>
      <c r="N853" s="4">
        <f t="shared" si="439"/>
        <v>3848</v>
      </c>
      <c r="O853" s="4" t="str">
        <f t="shared" si="440"/>
        <v>F08</v>
      </c>
      <c r="P853" s="5" t="str">
        <f t="shared" si="441"/>
        <v>༈</v>
      </c>
      <c r="R853" s="4">
        <f t="shared" si="442"/>
        <v>4847</v>
      </c>
      <c r="S853" s="4" t="str">
        <f t="shared" si="443"/>
        <v>12EF</v>
      </c>
      <c r="T853" s="5" t="str">
        <f t="shared" si="444"/>
        <v>ዯ</v>
      </c>
      <c r="V853" s="4">
        <f t="shared" si="445"/>
        <v>5846</v>
      </c>
      <c r="W853" s="4" t="str">
        <f t="shared" si="446"/>
        <v>16D6</v>
      </c>
      <c r="X853" s="5" t="str">
        <f t="shared" si="447"/>
        <v>ᛖ</v>
      </c>
      <c r="Z853" s="4">
        <f t="shared" si="448"/>
        <v>6845</v>
      </c>
      <c r="AA853" s="4" t="str">
        <f t="shared" si="449"/>
        <v>1ABD</v>
      </c>
      <c r="AB853" s="5" t="str">
        <f t="shared" si="450"/>
        <v>᪽</v>
      </c>
      <c r="AD853" s="4">
        <f t="shared" si="451"/>
        <v>7844</v>
      </c>
      <c r="AE853" s="4" t="str">
        <f t="shared" si="452"/>
        <v>1EA4</v>
      </c>
      <c r="AF853" s="5" t="str">
        <f t="shared" si="453"/>
        <v>Ấ</v>
      </c>
      <c r="AH853" s="4">
        <f t="shared" si="454"/>
        <v>8843</v>
      </c>
      <c r="AI853" s="4" t="str">
        <f t="shared" si="455"/>
        <v>228B</v>
      </c>
      <c r="AJ853" s="5" t="str">
        <f t="shared" si="456"/>
        <v>⊋</v>
      </c>
      <c r="AL853" s="4">
        <f t="shared" si="457"/>
        <v>9842</v>
      </c>
      <c r="AM853" s="4" t="str">
        <f t="shared" si="458"/>
        <v>2672</v>
      </c>
      <c r="AN853" s="5" t="str">
        <f t="shared" si="459"/>
        <v>♲</v>
      </c>
      <c r="AP853" s="4">
        <f t="shared" si="460"/>
        <v>10841</v>
      </c>
      <c r="AQ853" s="4" t="str">
        <f t="shared" si="461"/>
        <v>2A59</v>
      </c>
      <c r="AR853" s="5" t="str">
        <f t="shared" si="462"/>
        <v>⩙</v>
      </c>
    </row>
    <row r="854" spans="2:44" x14ac:dyDescent="0.25">
      <c r="B854" s="4">
        <f t="shared" si="430"/>
        <v>852</v>
      </c>
      <c r="C854" s="4" t="str">
        <f t="shared" si="431"/>
        <v>354</v>
      </c>
      <c r="D854" s="5" t="str">
        <f t="shared" si="432"/>
        <v>͔</v>
      </c>
      <c r="F854" s="4">
        <f t="shared" si="433"/>
        <v>1851</v>
      </c>
      <c r="G854" s="4" t="str">
        <f t="shared" si="434"/>
        <v>73B</v>
      </c>
      <c r="H854" s="5" t="str">
        <f t="shared" si="435"/>
        <v>ܻ</v>
      </c>
      <c r="J854" s="4">
        <f t="shared" si="436"/>
        <v>2850</v>
      </c>
      <c r="K854" s="4" t="str">
        <f t="shared" si="437"/>
        <v>B22</v>
      </c>
      <c r="L854" s="5" t="str">
        <f t="shared" si="438"/>
        <v>ଢ</v>
      </c>
      <c r="N854" s="4">
        <f t="shared" si="439"/>
        <v>3849</v>
      </c>
      <c r="O854" s="4" t="str">
        <f t="shared" si="440"/>
        <v>F09</v>
      </c>
      <c r="P854" s="5" t="str">
        <f t="shared" si="441"/>
        <v>༉</v>
      </c>
      <c r="R854" s="4">
        <f t="shared" si="442"/>
        <v>4848</v>
      </c>
      <c r="S854" s="4" t="str">
        <f t="shared" si="443"/>
        <v>12F0</v>
      </c>
      <c r="T854" s="5" t="str">
        <f t="shared" si="444"/>
        <v>ደ</v>
      </c>
      <c r="V854" s="4">
        <f t="shared" si="445"/>
        <v>5847</v>
      </c>
      <c r="W854" s="4" t="str">
        <f t="shared" si="446"/>
        <v>16D7</v>
      </c>
      <c r="X854" s="5" t="str">
        <f t="shared" si="447"/>
        <v>ᛗ</v>
      </c>
      <c r="Z854" s="4">
        <f t="shared" si="448"/>
        <v>6846</v>
      </c>
      <c r="AA854" s="4" t="str">
        <f t="shared" si="449"/>
        <v>1ABE</v>
      </c>
      <c r="AB854" s="5" t="str">
        <f t="shared" si="450"/>
        <v>᪾</v>
      </c>
      <c r="AD854" s="4">
        <f t="shared" si="451"/>
        <v>7845</v>
      </c>
      <c r="AE854" s="4" t="str">
        <f t="shared" si="452"/>
        <v>1EA5</v>
      </c>
      <c r="AF854" s="5" t="str">
        <f t="shared" si="453"/>
        <v>ấ</v>
      </c>
      <c r="AH854" s="4">
        <f t="shared" si="454"/>
        <v>8844</v>
      </c>
      <c r="AI854" s="4" t="str">
        <f t="shared" si="455"/>
        <v>228C</v>
      </c>
      <c r="AJ854" s="5" t="str">
        <f t="shared" si="456"/>
        <v>⊌</v>
      </c>
      <c r="AL854" s="4">
        <f t="shared" si="457"/>
        <v>9843</v>
      </c>
      <c r="AM854" s="4" t="str">
        <f t="shared" si="458"/>
        <v>2673</v>
      </c>
      <c r="AN854" s="5" t="str">
        <f t="shared" si="459"/>
        <v>♳</v>
      </c>
      <c r="AP854" s="4">
        <f t="shared" si="460"/>
        <v>10842</v>
      </c>
      <c r="AQ854" s="4" t="str">
        <f t="shared" si="461"/>
        <v>2A5A</v>
      </c>
      <c r="AR854" s="5" t="str">
        <f t="shared" si="462"/>
        <v>⩚</v>
      </c>
    </row>
    <row r="855" spans="2:44" x14ac:dyDescent="0.25">
      <c r="B855" s="4">
        <f t="shared" si="430"/>
        <v>853</v>
      </c>
      <c r="C855" s="4" t="str">
        <f t="shared" si="431"/>
        <v>355</v>
      </c>
      <c r="D855" s="5" t="str">
        <f t="shared" si="432"/>
        <v>͕</v>
      </c>
      <c r="F855" s="4">
        <f t="shared" si="433"/>
        <v>1852</v>
      </c>
      <c r="G855" s="4" t="str">
        <f t="shared" si="434"/>
        <v>73C</v>
      </c>
      <c r="H855" s="5" t="str">
        <f t="shared" si="435"/>
        <v>ܼ</v>
      </c>
      <c r="J855" s="4">
        <f t="shared" si="436"/>
        <v>2851</v>
      </c>
      <c r="K855" s="4" t="str">
        <f t="shared" si="437"/>
        <v>B23</v>
      </c>
      <c r="L855" s="5" t="str">
        <f t="shared" si="438"/>
        <v>ଣ</v>
      </c>
      <c r="N855" s="4">
        <f t="shared" si="439"/>
        <v>3850</v>
      </c>
      <c r="O855" s="4" t="str">
        <f t="shared" si="440"/>
        <v>F0A</v>
      </c>
      <c r="P855" s="5" t="str">
        <f t="shared" si="441"/>
        <v>༊</v>
      </c>
      <c r="R855" s="4">
        <f t="shared" si="442"/>
        <v>4849</v>
      </c>
      <c r="S855" s="4" t="str">
        <f t="shared" si="443"/>
        <v>12F1</v>
      </c>
      <c r="T855" s="5" t="str">
        <f t="shared" si="444"/>
        <v>ዱ</v>
      </c>
      <c r="V855" s="4">
        <f t="shared" si="445"/>
        <v>5848</v>
      </c>
      <c r="W855" s="4" t="str">
        <f t="shared" si="446"/>
        <v>16D8</v>
      </c>
      <c r="X855" s="5" t="str">
        <f t="shared" si="447"/>
        <v>ᛘ</v>
      </c>
      <c r="Z855" s="4">
        <f t="shared" si="448"/>
        <v>6847</v>
      </c>
      <c r="AA855" s="4" t="str">
        <f t="shared" si="449"/>
        <v>1ABF</v>
      </c>
      <c r="AB855" s="5" t="str">
        <f t="shared" si="450"/>
        <v>ᪿ</v>
      </c>
      <c r="AD855" s="4">
        <f t="shared" si="451"/>
        <v>7846</v>
      </c>
      <c r="AE855" s="4" t="str">
        <f t="shared" si="452"/>
        <v>1EA6</v>
      </c>
      <c r="AF855" s="5" t="str">
        <f t="shared" si="453"/>
        <v>Ầ</v>
      </c>
      <c r="AH855" s="4">
        <f t="shared" si="454"/>
        <v>8845</v>
      </c>
      <c r="AI855" s="4" t="str">
        <f t="shared" si="455"/>
        <v>228D</v>
      </c>
      <c r="AJ855" s="5" t="str">
        <f t="shared" si="456"/>
        <v>⊍</v>
      </c>
      <c r="AL855" s="4">
        <f t="shared" si="457"/>
        <v>9844</v>
      </c>
      <c r="AM855" s="4" t="str">
        <f t="shared" si="458"/>
        <v>2674</v>
      </c>
      <c r="AN855" s="5" t="str">
        <f t="shared" si="459"/>
        <v>♴</v>
      </c>
      <c r="AP855" s="4">
        <f t="shared" si="460"/>
        <v>10843</v>
      </c>
      <c r="AQ855" s="4" t="str">
        <f t="shared" si="461"/>
        <v>2A5B</v>
      </c>
      <c r="AR855" s="5" t="str">
        <f t="shared" si="462"/>
        <v>⩛</v>
      </c>
    </row>
    <row r="856" spans="2:44" x14ac:dyDescent="0.25">
      <c r="B856" s="4">
        <f t="shared" si="430"/>
        <v>854</v>
      </c>
      <c r="C856" s="4" t="str">
        <f t="shared" si="431"/>
        <v>356</v>
      </c>
      <c r="D856" s="5" t="str">
        <f t="shared" si="432"/>
        <v>͖</v>
      </c>
      <c r="F856" s="4">
        <f t="shared" si="433"/>
        <v>1853</v>
      </c>
      <c r="G856" s="4" t="str">
        <f t="shared" si="434"/>
        <v>73D</v>
      </c>
      <c r="H856" s="5" t="str">
        <f t="shared" si="435"/>
        <v>ܽ</v>
      </c>
      <c r="J856" s="4">
        <f t="shared" si="436"/>
        <v>2852</v>
      </c>
      <c r="K856" s="4" t="str">
        <f t="shared" si="437"/>
        <v>B24</v>
      </c>
      <c r="L856" s="5" t="str">
        <f t="shared" si="438"/>
        <v>ତ</v>
      </c>
      <c r="N856" s="4">
        <f t="shared" si="439"/>
        <v>3851</v>
      </c>
      <c r="O856" s="4" t="str">
        <f t="shared" si="440"/>
        <v>F0B</v>
      </c>
      <c r="P856" s="5" t="str">
        <f t="shared" si="441"/>
        <v>་</v>
      </c>
      <c r="R856" s="4">
        <f t="shared" si="442"/>
        <v>4850</v>
      </c>
      <c r="S856" s="4" t="str">
        <f t="shared" si="443"/>
        <v>12F2</v>
      </c>
      <c r="T856" s="5" t="str">
        <f t="shared" si="444"/>
        <v>ዲ</v>
      </c>
      <c r="V856" s="4">
        <f t="shared" si="445"/>
        <v>5849</v>
      </c>
      <c r="W856" s="4" t="str">
        <f t="shared" si="446"/>
        <v>16D9</v>
      </c>
      <c r="X856" s="5" t="str">
        <f t="shared" si="447"/>
        <v>ᛙ</v>
      </c>
      <c r="Z856" s="4">
        <f t="shared" si="448"/>
        <v>6848</v>
      </c>
      <c r="AA856" s="4" t="str">
        <f t="shared" si="449"/>
        <v>1AC0</v>
      </c>
      <c r="AB856" s="5" t="str">
        <f t="shared" si="450"/>
        <v>ᫀ</v>
      </c>
      <c r="AD856" s="4">
        <f t="shared" si="451"/>
        <v>7847</v>
      </c>
      <c r="AE856" s="4" t="str">
        <f t="shared" si="452"/>
        <v>1EA7</v>
      </c>
      <c r="AF856" s="5" t="str">
        <f t="shared" si="453"/>
        <v>ầ</v>
      </c>
      <c r="AH856" s="4">
        <f t="shared" si="454"/>
        <v>8846</v>
      </c>
      <c r="AI856" s="4" t="str">
        <f t="shared" si="455"/>
        <v>228E</v>
      </c>
      <c r="AJ856" s="5" t="str">
        <f t="shared" si="456"/>
        <v>⊎</v>
      </c>
      <c r="AL856" s="4">
        <f t="shared" si="457"/>
        <v>9845</v>
      </c>
      <c r="AM856" s="4" t="str">
        <f t="shared" si="458"/>
        <v>2675</v>
      </c>
      <c r="AN856" s="5" t="str">
        <f t="shared" si="459"/>
        <v>♵</v>
      </c>
      <c r="AP856" s="4">
        <f t="shared" si="460"/>
        <v>10844</v>
      </c>
      <c r="AQ856" s="4" t="str">
        <f t="shared" si="461"/>
        <v>2A5C</v>
      </c>
      <c r="AR856" s="5" t="str">
        <f t="shared" si="462"/>
        <v>⩜</v>
      </c>
    </row>
    <row r="857" spans="2:44" x14ac:dyDescent="0.25">
      <c r="B857" s="4">
        <f t="shared" si="430"/>
        <v>855</v>
      </c>
      <c r="C857" s="4" t="str">
        <f t="shared" si="431"/>
        <v>357</v>
      </c>
      <c r="D857" s="5" t="str">
        <f t="shared" si="432"/>
        <v>͗</v>
      </c>
      <c r="F857" s="4">
        <f t="shared" si="433"/>
        <v>1854</v>
      </c>
      <c r="G857" s="4" t="str">
        <f t="shared" si="434"/>
        <v>73E</v>
      </c>
      <c r="H857" s="5" t="str">
        <f t="shared" si="435"/>
        <v>ܾ</v>
      </c>
      <c r="J857" s="4">
        <f t="shared" si="436"/>
        <v>2853</v>
      </c>
      <c r="K857" s="4" t="str">
        <f t="shared" si="437"/>
        <v>B25</v>
      </c>
      <c r="L857" s="5" t="str">
        <f t="shared" si="438"/>
        <v>ଥ</v>
      </c>
      <c r="N857" s="4">
        <f t="shared" si="439"/>
        <v>3852</v>
      </c>
      <c r="O857" s="4" t="str">
        <f t="shared" si="440"/>
        <v>F0C</v>
      </c>
      <c r="P857" s="5" t="str">
        <f t="shared" si="441"/>
        <v>༌</v>
      </c>
      <c r="R857" s="4">
        <f t="shared" si="442"/>
        <v>4851</v>
      </c>
      <c r="S857" s="4" t="str">
        <f t="shared" si="443"/>
        <v>12F3</v>
      </c>
      <c r="T857" s="5" t="str">
        <f t="shared" si="444"/>
        <v>ዳ</v>
      </c>
      <c r="V857" s="4">
        <f t="shared" si="445"/>
        <v>5850</v>
      </c>
      <c r="W857" s="4" t="str">
        <f t="shared" si="446"/>
        <v>16DA</v>
      </c>
      <c r="X857" s="5" t="str">
        <f t="shared" si="447"/>
        <v>ᛚ</v>
      </c>
      <c r="Z857" s="4">
        <f t="shared" si="448"/>
        <v>6849</v>
      </c>
      <c r="AA857" s="4" t="str">
        <f t="shared" si="449"/>
        <v>1AC1</v>
      </c>
      <c r="AB857" s="5" t="str">
        <f t="shared" si="450"/>
        <v>᫁</v>
      </c>
      <c r="AD857" s="4">
        <f t="shared" si="451"/>
        <v>7848</v>
      </c>
      <c r="AE857" s="4" t="str">
        <f t="shared" si="452"/>
        <v>1EA8</v>
      </c>
      <c r="AF857" s="5" t="str">
        <f t="shared" si="453"/>
        <v>Ẩ</v>
      </c>
      <c r="AH857" s="4">
        <f t="shared" si="454"/>
        <v>8847</v>
      </c>
      <c r="AI857" s="4" t="str">
        <f t="shared" si="455"/>
        <v>228F</v>
      </c>
      <c r="AJ857" s="5" t="str">
        <f t="shared" si="456"/>
        <v>⊏</v>
      </c>
      <c r="AL857" s="4">
        <f t="shared" si="457"/>
        <v>9846</v>
      </c>
      <c r="AM857" s="4" t="str">
        <f t="shared" si="458"/>
        <v>2676</v>
      </c>
      <c r="AN857" s="5" t="str">
        <f t="shared" si="459"/>
        <v>♶</v>
      </c>
      <c r="AP857" s="4">
        <f t="shared" si="460"/>
        <v>10845</v>
      </c>
      <c r="AQ857" s="4" t="str">
        <f t="shared" si="461"/>
        <v>2A5D</v>
      </c>
      <c r="AR857" s="5" t="str">
        <f t="shared" si="462"/>
        <v>⩝</v>
      </c>
    </row>
    <row r="858" spans="2:44" x14ac:dyDescent="0.25">
      <c r="B858" s="4">
        <f t="shared" si="430"/>
        <v>856</v>
      </c>
      <c r="C858" s="4" t="str">
        <f t="shared" si="431"/>
        <v>358</v>
      </c>
      <c r="D858" s="5" t="str">
        <f t="shared" si="432"/>
        <v>͘</v>
      </c>
      <c r="F858" s="4">
        <f t="shared" si="433"/>
        <v>1855</v>
      </c>
      <c r="G858" s="4" t="str">
        <f t="shared" si="434"/>
        <v>73F</v>
      </c>
      <c r="H858" s="5" t="str">
        <f t="shared" si="435"/>
        <v>ܿ</v>
      </c>
      <c r="J858" s="4">
        <f t="shared" si="436"/>
        <v>2854</v>
      </c>
      <c r="K858" s="4" t="str">
        <f t="shared" si="437"/>
        <v>B26</v>
      </c>
      <c r="L858" s="5" t="str">
        <f t="shared" si="438"/>
        <v>ଦ</v>
      </c>
      <c r="N858" s="4">
        <f t="shared" si="439"/>
        <v>3853</v>
      </c>
      <c r="O858" s="4" t="str">
        <f t="shared" si="440"/>
        <v>F0D</v>
      </c>
      <c r="P858" s="5" t="str">
        <f t="shared" si="441"/>
        <v>།</v>
      </c>
      <c r="R858" s="4">
        <f t="shared" si="442"/>
        <v>4852</v>
      </c>
      <c r="S858" s="4" t="str">
        <f t="shared" si="443"/>
        <v>12F4</v>
      </c>
      <c r="T858" s="5" t="str">
        <f t="shared" si="444"/>
        <v>ዴ</v>
      </c>
      <c r="V858" s="4">
        <f t="shared" si="445"/>
        <v>5851</v>
      </c>
      <c r="W858" s="4" t="str">
        <f t="shared" si="446"/>
        <v>16DB</v>
      </c>
      <c r="X858" s="5" t="str">
        <f t="shared" si="447"/>
        <v>ᛛ</v>
      </c>
      <c r="Z858" s="4">
        <f t="shared" si="448"/>
        <v>6850</v>
      </c>
      <c r="AA858" s="4" t="str">
        <f t="shared" si="449"/>
        <v>1AC2</v>
      </c>
      <c r="AB858" s="5" t="str">
        <f t="shared" si="450"/>
        <v>᫂</v>
      </c>
      <c r="AD858" s="4">
        <f t="shared" si="451"/>
        <v>7849</v>
      </c>
      <c r="AE858" s="4" t="str">
        <f t="shared" si="452"/>
        <v>1EA9</v>
      </c>
      <c r="AF858" s="5" t="str">
        <f t="shared" si="453"/>
        <v>ẩ</v>
      </c>
      <c r="AH858" s="4">
        <f t="shared" si="454"/>
        <v>8848</v>
      </c>
      <c r="AI858" s="4" t="str">
        <f t="shared" si="455"/>
        <v>2290</v>
      </c>
      <c r="AJ858" s="5" t="str">
        <f t="shared" si="456"/>
        <v>⊐</v>
      </c>
      <c r="AL858" s="4">
        <f t="shared" si="457"/>
        <v>9847</v>
      </c>
      <c r="AM858" s="4" t="str">
        <f t="shared" si="458"/>
        <v>2677</v>
      </c>
      <c r="AN858" s="5" t="str">
        <f t="shared" si="459"/>
        <v>♷</v>
      </c>
      <c r="AP858" s="4">
        <f t="shared" si="460"/>
        <v>10846</v>
      </c>
      <c r="AQ858" s="4" t="str">
        <f t="shared" si="461"/>
        <v>2A5E</v>
      </c>
      <c r="AR858" s="5" t="str">
        <f t="shared" si="462"/>
        <v>⩞</v>
      </c>
    </row>
    <row r="859" spans="2:44" x14ac:dyDescent="0.25">
      <c r="B859" s="4">
        <f t="shared" si="430"/>
        <v>857</v>
      </c>
      <c r="C859" s="4" t="str">
        <f t="shared" si="431"/>
        <v>359</v>
      </c>
      <c r="D859" s="5" t="str">
        <f t="shared" si="432"/>
        <v>͙</v>
      </c>
      <c r="F859" s="4">
        <f t="shared" si="433"/>
        <v>1856</v>
      </c>
      <c r="G859" s="4" t="str">
        <f t="shared" si="434"/>
        <v>740</v>
      </c>
      <c r="H859" s="5" t="str">
        <f t="shared" si="435"/>
        <v>݀</v>
      </c>
      <c r="J859" s="4">
        <f t="shared" si="436"/>
        <v>2855</v>
      </c>
      <c r="K859" s="4" t="str">
        <f t="shared" si="437"/>
        <v>B27</v>
      </c>
      <c r="L859" s="5" t="str">
        <f t="shared" si="438"/>
        <v>ଧ</v>
      </c>
      <c r="N859" s="4">
        <f t="shared" si="439"/>
        <v>3854</v>
      </c>
      <c r="O859" s="4" t="str">
        <f t="shared" si="440"/>
        <v>F0E</v>
      </c>
      <c r="P859" s="5" t="str">
        <f t="shared" si="441"/>
        <v>༎</v>
      </c>
      <c r="R859" s="4">
        <f t="shared" si="442"/>
        <v>4853</v>
      </c>
      <c r="S859" s="4" t="str">
        <f t="shared" si="443"/>
        <v>12F5</v>
      </c>
      <c r="T859" s="5" t="str">
        <f t="shared" si="444"/>
        <v>ድ</v>
      </c>
      <c r="V859" s="4">
        <f t="shared" si="445"/>
        <v>5852</v>
      </c>
      <c r="W859" s="4" t="str">
        <f t="shared" si="446"/>
        <v>16DC</v>
      </c>
      <c r="X859" s="5" t="str">
        <f t="shared" si="447"/>
        <v>ᛜ</v>
      </c>
      <c r="Z859" s="4">
        <f t="shared" si="448"/>
        <v>6851</v>
      </c>
      <c r="AA859" s="4" t="str">
        <f t="shared" si="449"/>
        <v>1AC3</v>
      </c>
      <c r="AB859" s="5" t="str">
        <f t="shared" si="450"/>
        <v>᫃</v>
      </c>
      <c r="AD859" s="4">
        <f t="shared" si="451"/>
        <v>7850</v>
      </c>
      <c r="AE859" s="4" t="str">
        <f t="shared" si="452"/>
        <v>1EAA</v>
      </c>
      <c r="AF859" s="5" t="str">
        <f t="shared" si="453"/>
        <v>Ẫ</v>
      </c>
      <c r="AH859" s="4">
        <f t="shared" si="454"/>
        <v>8849</v>
      </c>
      <c r="AI859" s="4" t="str">
        <f t="shared" si="455"/>
        <v>2291</v>
      </c>
      <c r="AJ859" s="5" t="str">
        <f t="shared" si="456"/>
        <v>⊑</v>
      </c>
      <c r="AL859" s="4">
        <f t="shared" si="457"/>
        <v>9848</v>
      </c>
      <c r="AM859" s="4" t="str">
        <f t="shared" si="458"/>
        <v>2678</v>
      </c>
      <c r="AN859" s="5" t="str">
        <f t="shared" si="459"/>
        <v>♸</v>
      </c>
      <c r="AP859" s="4">
        <f t="shared" si="460"/>
        <v>10847</v>
      </c>
      <c r="AQ859" s="4" t="str">
        <f t="shared" si="461"/>
        <v>2A5F</v>
      </c>
      <c r="AR859" s="5" t="str">
        <f t="shared" si="462"/>
        <v>⩟</v>
      </c>
    </row>
    <row r="860" spans="2:44" x14ac:dyDescent="0.25">
      <c r="B860" s="4">
        <f t="shared" si="430"/>
        <v>858</v>
      </c>
      <c r="C860" s="4" t="str">
        <f t="shared" si="431"/>
        <v>35A</v>
      </c>
      <c r="D860" s="5" t="str">
        <f t="shared" si="432"/>
        <v>͚</v>
      </c>
      <c r="F860" s="4">
        <f t="shared" si="433"/>
        <v>1857</v>
      </c>
      <c r="G860" s="4" t="str">
        <f t="shared" si="434"/>
        <v>741</v>
      </c>
      <c r="H860" s="5" t="str">
        <f t="shared" si="435"/>
        <v>݁</v>
      </c>
      <c r="J860" s="4">
        <f t="shared" si="436"/>
        <v>2856</v>
      </c>
      <c r="K860" s="4" t="str">
        <f t="shared" si="437"/>
        <v>B28</v>
      </c>
      <c r="L860" s="5" t="str">
        <f t="shared" si="438"/>
        <v>ନ</v>
      </c>
      <c r="N860" s="4">
        <f t="shared" si="439"/>
        <v>3855</v>
      </c>
      <c r="O860" s="4" t="str">
        <f t="shared" si="440"/>
        <v>F0F</v>
      </c>
      <c r="P860" s="5" t="str">
        <f t="shared" si="441"/>
        <v>༏</v>
      </c>
      <c r="R860" s="4">
        <f t="shared" si="442"/>
        <v>4854</v>
      </c>
      <c r="S860" s="4" t="str">
        <f t="shared" si="443"/>
        <v>12F6</v>
      </c>
      <c r="T860" s="5" t="str">
        <f t="shared" si="444"/>
        <v>ዶ</v>
      </c>
      <c r="V860" s="4">
        <f t="shared" si="445"/>
        <v>5853</v>
      </c>
      <c r="W860" s="4" t="str">
        <f t="shared" si="446"/>
        <v>16DD</v>
      </c>
      <c r="X860" s="5" t="str">
        <f t="shared" si="447"/>
        <v>ᛝ</v>
      </c>
      <c r="Z860" s="4">
        <f t="shared" si="448"/>
        <v>6852</v>
      </c>
      <c r="AA860" s="4" t="str">
        <f t="shared" si="449"/>
        <v>1AC4</v>
      </c>
      <c r="AB860" s="5" t="str">
        <f t="shared" si="450"/>
        <v>᫄</v>
      </c>
      <c r="AD860" s="4">
        <f t="shared" si="451"/>
        <v>7851</v>
      </c>
      <c r="AE860" s="4" t="str">
        <f t="shared" si="452"/>
        <v>1EAB</v>
      </c>
      <c r="AF860" s="5" t="str">
        <f t="shared" si="453"/>
        <v>ẫ</v>
      </c>
      <c r="AH860" s="4">
        <f t="shared" si="454"/>
        <v>8850</v>
      </c>
      <c r="AI860" s="4" t="str">
        <f t="shared" si="455"/>
        <v>2292</v>
      </c>
      <c r="AJ860" s="5" t="str">
        <f t="shared" si="456"/>
        <v>⊒</v>
      </c>
      <c r="AL860" s="4">
        <f t="shared" si="457"/>
        <v>9849</v>
      </c>
      <c r="AM860" s="4" t="str">
        <f t="shared" si="458"/>
        <v>2679</v>
      </c>
      <c r="AN860" s="5" t="str">
        <f t="shared" si="459"/>
        <v>♹</v>
      </c>
      <c r="AP860" s="4">
        <f t="shared" si="460"/>
        <v>10848</v>
      </c>
      <c r="AQ860" s="4" t="str">
        <f t="shared" si="461"/>
        <v>2A60</v>
      </c>
      <c r="AR860" s="5" t="str">
        <f t="shared" si="462"/>
        <v>⩠</v>
      </c>
    </row>
    <row r="861" spans="2:44" x14ac:dyDescent="0.25">
      <c r="B861" s="4">
        <f t="shared" si="430"/>
        <v>859</v>
      </c>
      <c r="C861" s="4" t="str">
        <f t="shared" si="431"/>
        <v>35B</v>
      </c>
      <c r="D861" s="5" t="str">
        <f t="shared" si="432"/>
        <v>͛</v>
      </c>
      <c r="F861" s="4">
        <f t="shared" si="433"/>
        <v>1858</v>
      </c>
      <c r="G861" s="4" t="str">
        <f t="shared" si="434"/>
        <v>742</v>
      </c>
      <c r="H861" s="5" t="str">
        <f t="shared" si="435"/>
        <v>݂</v>
      </c>
      <c r="J861" s="4">
        <f t="shared" si="436"/>
        <v>2857</v>
      </c>
      <c r="K861" s="4" t="str">
        <f t="shared" si="437"/>
        <v>B29</v>
      </c>
      <c r="L861" s="5" t="str">
        <f t="shared" si="438"/>
        <v>଩</v>
      </c>
      <c r="N861" s="4">
        <f t="shared" si="439"/>
        <v>3856</v>
      </c>
      <c r="O861" s="4" t="str">
        <f t="shared" si="440"/>
        <v>F10</v>
      </c>
      <c r="P861" s="5" t="str">
        <f t="shared" si="441"/>
        <v>༐</v>
      </c>
      <c r="R861" s="4">
        <f t="shared" si="442"/>
        <v>4855</v>
      </c>
      <c r="S861" s="4" t="str">
        <f t="shared" si="443"/>
        <v>12F7</v>
      </c>
      <c r="T861" s="5" t="str">
        <f t="shared" si="444"/>
        <v>ዷ</v>
      </c>
      <c r="V861" s="4">
        <f t="shared" si="445"/>
        <v>5854</v>
      </c>
      <c r="W861" s="4" t="str">
        <f t="shared" si="446"/>
        <v>16DE</v>
      </c>
      <c r="X861" s="5" t="str">
        <f t="shared" si="447"/>
        <v>ᛞ</v>
      </c>
      <c r="Z861" s="4">
        <f t="shared" si="448"/>
        <v>6853</v>
      </c>
      <c r="AA861" s="4" t="str">
        <f t="shared" si="449"/>
        <v>1AC5</v>
      </c>
      <c r="AB861" s="5" t="str">
        <f t="shared" si="450"/>
        <v>᫅</v>
      </c>
      <c r="AD861" s="4">
        <f t="shared" si="451"/>
        <v>7852</v>
      </c>
      <c r="AE861" s="4" t="str">
        <f t="shared" si="452"/>
        <v>1EAC</v>
      </c>
      <c r="AF861" s="5" t="str">
        <f t="shared" si="453"/>
        <v>Ậ</v>
      </c>
      <c r="AH861" s="4">
        <f t="shared" si="454"/>
        <v>8851</v>
      </c>
      <c r="AI861" s="4" t="str">
        <f t="shared" si="455"/>
        <v>2293</v>
      </c>
      <c r="AJ861" s="5" t="str">
        <f t="shared" si="456"/>
        <v>⊓</v>
      </c>
      <c r="AL861" s="4">
        <f t="shared" si="457"/>
        <v>9850</v>
      </c>
      <c r="AM861" s="4" t="str">
        <f t="shared" si="458"/>
        <v>267A</v>
      </c>
      <c r="AN861" s="5" t="str">
        <f t="shared" si="459"/>
        <v>♺</v>
      </c>
      <c r="AP861" s="4">
        <f t="shared" si="460"/>
        <v>10849</v>
      </c>
      <c r="AQ861" s="4" t="str">
        <f t="shared" si="461"/>
        <v>2A61</v>
      </c>
      <c r="AR861" s="5" t="str">
        <f t="shared" si="462"/>
        <v>⩡</v>
      </c>
    </row>
    <row r="862" spans="2:44" x14ac:dyDescent="0.25">
      <c r="B862" s="4">
        <f t="shared" si="430"/>
        <v>860</v>
      </c>
      <c r="C862" s="4" t="str">
        <f t="shared" si="431"/>
        <v>35C</v>
      </c>
      <c r="D862" s="5" t="str">
        <f t="shared" si="432"/>
        <v>͜</v>
      </c>
      <c r="F862" s="4">
        <f t="shared" si="433"/>
        <v>1859</v>
      </c>
      <c r="G862" s="4" t="str">
        <f t="shared" si="434"/>
        <v>743</v>
      </c>
      <c r="H862" s="5" t="str">
        <f t="shared" si="435"/>
        <v>݃</v>
      </c>
      <c r="J862" s="4">
        <f t="shared" si="436"/>
        <v>2858</v>
      </c>
      <c r="K862" s="4" t="str">
        <f t="shared" si="437"/>
        <v>B2A</v>
      </c>
      <c r="L862" s="5" t="str">
        <f t="shared" si="438"/>
        <v>ପ</v>
      </c>
      <c r="N862" s="4">
        <f t="shared" si="439"/>
        <v>3857</v>
      </c>
      <c r="O862" s="4" t="str">
        <f t="shared" si="440"/>
        <v>F11</v>
      </c>
      <c r="P862" s="5" t="str">
        <f t="shared" si="441"/>
        <v>༑</v>
      </c>
      <c r="R862" s="4">
        <f t="shared" si="442"/>
        <v>4856</v>
      </c>
      <c r="S862" s="4" t="str">
        <f t="shared" si="443"/>
        <v>12F8</v>
      </c>
      <c r="T862" s="5" t="str">
        <f t="shared" si="444"/>
        <v>ዸ</v>
      </c>
      <c r="V862" s="4">
        <f t="shared" si="445"/>
        <v>5855</v>
      </c>
      <c r="W862" s="4" t="str">
        <f t="shared" si="446"/>
        <v>16DF</v>
      </c>
      <c r="X862" s="5" t="str">
        <f t="shared" si="447"/>
        <v>ᛟ</v>
      </c>
      <c r="Z862" s="4">
        <f t="shared" si="448"/>
        <v>6854</v>
      </c>
      <c r="AA862" s="4" t="str">
        <f t="shared" si="449"/>
        <v>1AC6</v>
      </c>
      <c r="AB862" s="5" t="str">
        <f t="shared" si="450"/>
        <v>᫆</v>
      </c>
      <c r="AD862" s="4">
        <f t="shared" si="451"/>
        <v>7853</v>
      </c>
      <c r="AE862" s="4" t="str">
        <f t="shared" si="452"/>
        <v>1EAD</v>
      </c>
      <c r="AF862" s="5" t="str">
        <f t="shared" si="453"/>
        <v>ậ</v>
      </c>
      <c r="AH862" s="4">
        <f t="shared" si="454"/>
        <v>8852</v>
      </c>
      <c r="AI862" s="4" t="str">
        <f t="shared" si="455"/>
        <v>2294</v>
      </c>
      <c r="AJ862" s="5" t="str">
        <f t="shared" si="456"/>
        <v>⊔</v>
      </c>
      <c r="AL862" s="4">
        <f t="shared" si="457"/>
        <v>9851</v>
      </c>
      <c r="AM862" s="4" t="str">
        <f t="shared" si="458"/>
        <v>267B</v>
      </c>
      <c r="AN862" s="5" t="str">
        <f t="shared" si="459"/>
        <v>♻</v>
      </c>
      <c r="AP862" s="4">
        <f t="shared" si="460"/>
        <v>10850</v>
      </c>
      <c r="AQ862" s="4" t="str">
        <f t="shared" si="461"/>
        <v>2A62</v>
      </c>
      <c r="AR862" s="5" t="str">
        <f t="shared" si="462"/>
        <v>⩢</v>
      </c>
    </row>
    <row r="863" spans="2:44" x14ac:dyDescent="0.25">
      <c r="B863" s="4">
        <f t="shared" si="430"/>
        <v>861</v>
      </c>
      <c r="C863" s="4" t="str">
        <f t="shared" si="431"/>
        <v>35D</v>
      </c>
      <c r="D863" s="5" t="str">
        <f t="shared" si="432"/>
        <v>͝</v>
      </c>
      <c r="F863" s="4">
        <f t="shared" si="433"/>
        <v>1860</v>
      </c>
      <c r="G863" s="4" t="str">
        <f t="shared" si="434"/>
        <v>744</v>
      </c>
      <c r="H863" s="5" t="str">
        <f t="shared" si="435"/>
        <v>݄</v>
      </c>
      <c r="J863" s="4">
        <f t="shared" si="436"/>
        <v>2859</v>
      </c>
      <c r="K863" s="4" t="str">
        <f t="shared" si="437"/>
        <v>B2B</v>
      </c>
      <c r="L863" s="5" t="str">
        <f t="shared" si="438"/>
        <v>ଫ</v>
      </c>
      <c r="N863" s="4">
        <f t="shared" si="439"/>
        <v>3858</v>
      </c>
      <c r="O863" s="4" t="str">
        <f t="shared" si="440"/>
        <v>F12</v>
      </c>
      <c r="P863" s="5" t="str">
        <f t="shared" si="441"/>
        <v>༒</v>
      </c>
      <c r="R863" s="4">
        <f t="shared" si="442"/>
        <v>4857</v>
      </c>
      <c r="S863" s="4" t="str">
        <f t="shared" si="443"/>
        <v>12F9</v>
      </c>
      <c r="T863" s="5" t="str">
        <f t="shared" si="444"/>
        <v>ዹ</v>
      </c>
      <c r="V863" s="4">
        <f t="shared" si="445"/>
        <v>5856</v>
      </c>
      <c r="W863" s="4" t="str">
        <f t="shared" si="446"/>
        <v>16E0</v>
      </c>
      <c r="X863" s="5" t="str">
        <f t="shared" si="447"/>
        <v>ᛠ</v>
      </c>
      <c r="Z863" s="4">
        <f t="shared" si="448"/>
        <v>6855</v>
      </c>
      <c r="AA863" s="4" t="str">
        <f t="shared" si="449"/>
        <v>1AC7</v>
      </c>
      <c r="AB863" s="5" t="str">
        <f t="shared" si="450"/>
        <v>᫇</v>
      </c>
      <c r="AD863" s="4">
        <f t="shared" si="451"/>
        <v>7854</v>
      </c>
      <c r="AE863" s="4" t="str">
        <f t="shared" si="452"/>
        <v>1EAE</v>
      </c>
      <c r="AF863" s="5" t="str">
        <f t="shared" si="453"/>
        <v>Ắ</v>
      </c>
      <c r="AH863" s="4">
        <f t="shared" si="454"/>
        <v>8853</v>
      </c>
      <c r="AI863" s="4" t="str">
        <f t="shared" si="455"/>
        <v>2295</v>
      </c>
      <c r="AJ863" s="5" t="str">
        <f t="shared" si="456"/>
        <v>⊕</v>
      </c>
      <c r="AL863" s="4">
        <f t="shared" si="457"/>
        <v>9852</v>
      </c>
      <c r="AM863" s="4" t="str">
        <f t="shared" si="458"/>
        <v>267C</v>
      </c>
      <c r="AN863" s="5" t="str">
        <f t="shared" si="459"/>
        <v>♼</v>
      </c>
      <c r="AP863" s="4">
        <f t="shared" si="460"/>
        <v>10851</v>
      </c>
      <c r="AQ863" s="4" t="str">
        <f t="shared" si="461"/>
        <v>2A63</v>
      </c>
      <c r="AR863" s="5" t="str">
        <f t="shared" si="462"/>
        <v>⩣</v>
      </c>
    </row>
    <row r="864" spans="2:44" x14ac:dyDescent="0.25">
      <c r="B864" s="4">
        <f t="shared" si="430"/>
        <v>862</v>
      </c>
      <c r="C864" s="4" t="str">
        <f t="shared" si="431"/>
        <v>35E</v>
      </c>
      <c r="D864" s="5" t="str">
        <f t="shared" si="432"/>
        <v>͞</v>
      </c>
      <c r="F864" s="4">
        <f t="shared" si="433"/>
        <v>1861</v>
      </c>
      <c r="G864" s="4" t="str">
        <f t="shared" si="434"/>
        <v>745</v>
      </c>
      <c r="H864" s="5" t="str">
        <f t="shared" si="435"/>
        <v>݅</v>
      </c>
      <c r="J864" s="4">
        <f t="shared" si="436"/>
        <v>2860</v>
      </c>
      <c r="K864" s="4" t="str">
        <f t="shared" si="437"/>
        <v>B2C</v>
      </c>
      <c r="L864" s="5" t="str">
        <f t="shared" si="438"/>
        <v>ବ</v>
      </c>
      <c r="N864" s="4">
        <f t="shared" si="439"/>
        <v>3859</v>
      </c>
      <c r="O864" s="4" t="str">
        <f t="shared" si="440"/>
        <v>F13</v>
      </c>
      <c r="P864" s="5" t="str">
        <f t="shared" si="441"/>
        <v>༓</v>
      </c>
      <c r="R864" s="4">
        <f t="shared" si="442"/>
        <v>4858</v>
      </c>
      <c r="S864" s="4" t="str">
        <f t="shared" si="443"/>
        <v>12FA</v>
      </c>
      <c r="T864" s="5" t="str">
        <f t="shared" si="444"/>
        <v>ዺ</v>
      </c>
      <c r="V864" s="4">
        <f t="shared" si="445"/>
        <v>5857</v>
      </c>
      <c r="W864" s="4" t="str">
        <f t="shared" si="446"/>
        <v>16E1</v>
      </c>
      <c r="X864" s="5" t="str">
        <f t="shared" si="447"/>
        <v>ᛡ</v>
      </c>
      <c r="Z864" s="4">
        <f t="shared" si="448"/>
        <v>6856</v>
      </c>
      <c r="AA864" s="4" t="str">
        <f t="shared" si="449"/>
        <v>1AC8</v>
      </c>
      <c r="AB864" s="5" t="str">
        <f t="shared" si="450"/>
        <v>᫈</v>
      </c>
      <c r="AD864" s="4">
        <f t="shared" si="451"/>
        <v>7855</v>
      </c>
      <c r="AE864" s="4" t="str">
        <f t="shared" si="452"/>
        <v>1EAF</v>
      </c>
      <c r="AF864" s="5" t="str">
        <f t="shared" si="453"/>
        <v>ắ</v>
      </c>
      <c r="AH864" s="4">
        <f t="shared" si="454"/>
        <v>8854</v>
      </c>
      <c r="AI864" s="4" t="str">
        <f t="shared" si="455"/>
        <v>2296</v>
      </c>
      <c r="AJ864" s="5" t="str">
        <f t="shared" si="456"/>
        <v>⊖</v>
      </c>
      <c r="AL864" s="4">
        <f t="shared" si="457"/>
        <v>9853</v>
      </c>
      <c r="AM864" s="4" t="str">
        <f t="shared" si="458"/>
        <v>267D</v>
      </c>
      <c r="AN864" s="5" t="str">
        <f t="shared" si="459"/>
        <v>♽</v>
      </c>
      <c r="AP864" s="4">
        <f t="shared" si="460"/>
        <v>10852</v>
      </c>
      <c r="AQ864" s="4" t="str">
        <f t="shared" si="461"/>
        <v>2A64</v>
      </c>
      <c r="AR864" s="5" t="str">
        <f t="shared" si="462"/>
        <v>⩤</v>
      </c>
    </row>
    <row r="865" spans="2:44" x14ac:dyDescent="0.25">
      <c r="B865" s="4">
        <f t="shared" si="430"/>
        <v>863</v>
      </c>
      <c r="C865" s="4" t="str">
        <f t="shared" si="431"/>
        <v>35F</v>
      </c>
      <c r="D865" s="5" t="str">
        <f t="shared" si="432"/>
        <v>͟</v>
      </c>
      <c r="F865" s="4">
        <f t="shared" si="433"/>
        <v>1862</v>
      </c>
      <c r="G865" s="4" t="str">
        <f t="shared" si="434"/>
        <v>746</v>
      </c>
      <c r="H865" s="5" t="str">
        <f t="shared" si="435"/>
        <v>݆</v>
      </c>
      <c r="J865" s="4">
        <f t="shared" si="436"/>
        <v>2861</v>
      </c>
      <c r="K865" s="4" t="str">
        <f t="shared" si="437"/>
        <v>B2D</v>
      </c>
      <c r="L865" s="5" t="str">
        <f t="shared" si="438"/>
        <v>ଭ</v>
      </c>
      <c r="N865" s="4">
        <f t="shared" si="439"/>
        <v>3860</v>
      </c>
      <c r="O865" s="4" t="str">
        <f t="shared" si="440"/>
        <v>F14</v>
      </c>
      <c r="P865" s="5" t="str">
        <f t="shared" si="441"/>
        <v>༔</v>
      </c>
      <c r="R865" s="4">
        <f t="shared" si="442"/>
        <v>4859</v>
      </c>
      <c r="S865" s="4" t="str">
        <f t="shared" si="443"/>
        <v>12FB</v>
      </c>
      <c r="T865" s="5" t="str">
        <f t="shared" si="444"/>
        <v>ዻ</v>
      </c>
      <c r="V865" s="4">
        <f t="shared" si="445"/>
        <v>5858</v>
      </c>
      <c r="W865" s="4" t="str">
        <f t="shared" si="446"/>
        <v>16E2</v>
      </c>
      <c r="X865" s="5" t="str">
        <f t="shared" si="447"/>
        <v>ᛢ</v>
      </c>
      <c r="Z865" s="4">
        <f t="shared" si="448"/>
        <v>6857</v>
      </c>
      <c r="AA865" s="4" t="str">
        <f t="shared" si="449"/>
        <v>1AC9</v>
      </c>
      <c r="AB865" s="5" t="str">
        <f t="shared" si="450"/>
        <v>᫉</v>
      </c>
      <c r="AD865" s="4">
        <f t="shared" si="451"/>
        <v>7856</v>
      </c>
      <c r="AE865" s="4" t="str">
        <f t="shared" si="452"/>
        <v>1EB0</v>
      </c>
      <c r="AF865" s="5" t="str">
        <f t="shared" si="453"/>
        <v>Ằ</v>
      </c>
      <c r="AH865" s="4">
        <f t="shared" si="454"/>
        <v>8855</v>
      </c>
      <c r="AI865" s="4" t="str">
        <f t="shared" si="455"/>
        <v>2297</v>
      </c>
      <c r="AJ865" s="5" t="str">
        <f t="shared" si="456"/>
        <v>⊗</v>
      </c>
      <c r="AL865" s="4">
        <f t="shared" si="457"/>
        <v>9854</v>
      </c>
      <c r="AM865" s="4" t="str">
        <f t="shared" si="458"/>
        <v>267E</v>
      </c>
      <c r="AN865" s="5" t="str">
        <f t="shared" si="459"/>
        <v>♾</v>
      </c>
      <c r="AP865" s="4">
        <f t="shared" si="460"/>
        <v>10853</v>
      </c>
      <c r="AQ865" s="4" t="str">
        <f t="shared" si="461"/>
        <v>2A65</v>
      </c>
      <c r="AR865" s="5" t="str">
        <f t="shared" si="462"/>
        <v>⩥</v>
      </c>
    </row>
    <row r="866" spans="2:44" x14ac:dyDescent="0.25">
      <c r="B866" s="4">
        <f t="shared" si="430"/>
        <v>864</v>
      </c>
      <c r="C866" s="4" t="str">
        <f t="shared" si="431"/>
        <v>360</v>
      </c>
      <c r="D866" s="5" t="str">
        <f t="shared" si="432"/>
        <v>͠</v>
      </c>
      <c r="F866" s="4">
        <f t="shared" si="433"/>
        <v>1863</v>
      </c>
      <c r="G866" s="4" t="str">
        <f t="shared" si="434"/>
        <v>747</v>
      </c>
      <c r="H866" s="5" t="str">
        <f t="shared" si="435"/>
        <v>݇</v>
      </c>
      <c r="J866" s="4">
        <f t="shared" si="436"/>
        <v>2862</v>
      </c>
      <c r="K866" s="4" t="str">
        <f t="shared" si="437"/>
        <v>B2E</v>
      </c>
      <c r="L866" s="5" t="str">
        <f t="shared" si="438"/>
        <v>ମ</v>
      </c>
      <c r="N866" s="4">
        <f t="shared" si="439"/>
        <v>3861</v>
      </c>
      <c r="O866" s="4" t="str">
        <f t="shared" si="440"/>
        <v>F15</v>
      </c>
      <c r="P866" s="5" t="str">
        <f t="shared" si="441"/>
        <v>༕</v>
      </c>
      <c r="R866" s="4">
        <f t="shared" si="442"/>
        <v>4860</v>
      </c>
      <c r="S866" s="4" t="str">
        <f t="shared" si="443"/>
        <v>12FC</v>
      </c>
      <c r="T866" s="5" t="str">
        <f t="shared" si="444"/>
        <v>ዼ</v>
      </c>
      <c r="V866" s="4">
        <f t="shared" si="445"/>
        <v>5859</v>
      </c>
      <c r="W866" s="4" t="str">
        <f t="shared" si="446"/>
        <v>16E3</v>
      </c>
      <c r="X866" s="5" t="str">
        <f t="shared" si="447"/>
        <v>ᛣ</v>
      </c>
      <c r="Z866" s="4">
        <f t="shared" si="448"/>
        <v>6858</v>
      </c>
      <c r="AA866" s="4" t="str">
        <f t="shared" si="449"/>
        <v>1ACA</v>
      </c>
      <c r="AB866" s="5" t="str">
        <f t="shared" si="450"/>
        <v>᫊</v>
      </c>
      <c r="AD866" s="4">
        <f t="shared" si="451"/>
        <v>7857</v>
      </c>
      <c r="AE866" s="4" t="str">
        <f t="shared" si="452"/>
        <v>1EB1</v>
      </c>
      <c r="AF866" s="5" t="str">
        <f t="shared" si="453"/>
        <v>ằ</v>
      </c>
      <c r="AH866" s="4">
        <f t="shared" si="454"/>
        <v>8856</v>
      </c>
      <c r="AI866" s="4" t="str">
        <f t="shared" si="455"/>
        <v>2298</v>
      </c>
      <c r="AJ866" s="5" t="str">
        <f t="shared" si="456"/>
        <v>⊘</v>
      </c>
      <c r="AL866" s="4">
        <f t="shared" si="457"/>
        <v>9855</v>
      </c>
      <c r="AM866" s="4" t="str">
        <f t="shared" si="458"/>
        <v>267F</v>
      </c>
      <c r="AN866" s="5" t="str">
        <f t="shared" si="459"/>
        <v>♿</v>
      </c>
      <c r="AP866" s="4">
        <f t="shared" si="460"/>
        <v>10854</v>
      </c>
      <c r="AQ866" s="4" t="str">
        <f t="shared" si="461"/>
        <v>2A66</v>
      </c>
      <c r="AR866" s="5" t="str">
        <f t="shared" si="462"/>
        <v>⩦</v>
      </c>
    </row>
    <row r="867" spans="2:44" x14ac:dyDescent="0.25">
      <c r="B867" s="4">
        <f t="shared" si="430"/>
        <v>865</v>
      </c>
      <c r="C867" s="4" t="str">
        <f t="shared" si="431"/>
        <v>361</v>
      </c>
      <c r="D867" s="5" t="str">
        <f t="shared" si="432"/>
        <v>͡</v>
      </c>
      <c r="F867" s="4">
        <f t="shared" si="433"/>
        <v>1864</v>
      </c>
      <c r="G867" s="4" t="str">
        <f t="shared" si="434"/>
        <v>748</v>
      </c>
      <c r="H867" s="5" t="str">
        <f t="shared" si="435"/>
        <v>݈</v>
      </c>
      <c r="J867" s="4">
        <f t="shared" si="436"/>
        <v>2863</v>
      </c>
      <c r="K867" s="4" t="str">
        <f t="shared" si="437"/>
        <v>B2F</v>
      </c>
      <c r="L867" s="5" t="str">
        <f t="shared" si="438"/>
        <v>ଯ</v>
      </c>
      <c r="N867" s="4">
        <f t="shared" si="439"/>
        <v>3862</v>
      </c>
      <c r="O867" s="4" t="str">
        <f t="shared" si="440"/>
        <v>F16</v>
      </c>
      <c r="P867" s="5" t="str">
        <f t="shared" si="441"/>
        <v>༖</v>
      </c>
      <c r="R867" s="4">
        <f t="shared" si="442"/>
        <v>4861</v>
      </c>
      <c r="S867" s="4" t="str">
        <f t="shared" si="443"/>
        <v>12FD</v>
      </c>
      <c r="T867" s="5" t="str">
        <f t="shared" si="444"/>
        <v>ዽ</v>
      </c>
      <c r="V867" s="4">
        <f t="shared" si="445"/>
        <v>5860</v>
      </c>
      <c r="W867" s="4" t="str">
        <f t="shared" si="446"/>
        <v>16E4</v>
      </c>
      <c r="X867" s="5" t="str">
        <f t="shared" si="447"/>
        <v>ᛤ</v>
      </c>
      <c r="Z867" s="4">
        <f t="shared" si="448"/>
        <v>6859</v>
      </c>
      <c r="AA867" s="4" t="str">
        <f t="shared" si="449"/>
        <v>1ACB</v>
      </c>
      <c r="AB867" s="5" t="str">
        <f t="shared" si="450"/>
        <v>᫋</v>
      </c>
      <c r="AD867" s="4">
        <f t="shared" si="451"/>
        <v>7858</v>
      </c>
      <c r="AE867" s="4" t="str">
        <f t="shared" si="452"/>
        <v>1EB2</v>
      </c>
      <c r="AF867" s="5" t="str">
        <f t="shared" si="453"/>
        <v>Ẳ</v>
      </c>
      <c r="AH867" s="4">
        <f t="shared" si="454"/>
        <v>8857</v>
      </c>
      <c r="AI867" s="4" t="str">
        <f t="shared" si="455"/>
        <v>2299</v>
      </c>
      <c r="AJ867" s="5" t="str">
        <f t="shared" si="456"/>
        <v>⊙</v>
      </c>
      <c r="AL867" s="4">
        <f t="shared" si="457"/>
        <v>9856</v>
      </c>
      <c r="AM867" s="4" t="str">
        <f t="shared" si="458"/>
        <v>2680</v>
      </c>
      <c r="AN867" s="5" t="str">
        <f t="shared" si="459"/>
        <v>⚀</v>
      </c>
      <c r="AP867" s="4">
        <f t="shared" si="460"/>
        <v>10855</v>
      </c>
      <c r="AQ867" s="4" t="str">
        <f t="shared" si="461"/>
        <v>2A67</v>
      </c>
      <c r="AR867" s="5" t="str">
        <f t="shared" si="462"/>
        <v>⩧</v>
      </c>
    </row>
    <row r="868" spans="2:44" x14ac:dyDescent="0.25">
      <c r="B868" s="4">
        <f t="shared" si="430"/>
        <v>866</v>
      </c>
      <c r="C868" s="4" t="str">
        <f t="shared" si="431"/>
        <v>362</v>
      </c>
      <c r="D868" s="5" t="str">
        <f t="shared" si="432"/>
        <v>͢</v>
      </c>
      <c r="F868" s="4">
        <f t="shared" si="433"/>
        <v>1865</v>
      </c>
      <c r="G868" s="4" t="str">
        <f t="shared" si="434"/>
        <v>749</v>
      </c>
      <c r="H868" s="5" t="str">
        <f t="shared" si="435"/>
        <v>݉</v>
      </c>
      <c r="J868" s="4">
        <f t="shared" si="436"/>
        <v>2864</v>
      </c>
      <c r="K868" s="4" t="str">
        <f t="shared" si="437"/>
        <v>B30</v>
      </c>
      <c r="L868" s="5" t="str">
        <f t="shared" si="438"/>
        <v>ର</v>
      </c>
      <c r="N868" s="4">
        <f t="shared" si="439"/>
        <v>3863</v>
      </c>
      <c r="O868" s="4" t="str">
        <f t="shared" si="440"/>
        <v>F17</v>
      </c>
      <c r="P868" s="5" t="str">
        <f t="shared" si="441"/>
        <v>༗</v>
      </c>
      <c r="R868" s="4">
        <f t="shared" si="442"/>
        <v>4862</v>
      </c>
      <c r="S868" s="4" t="str">
        <f t="shared" si="443"/>
        <v>12FE</v>
      </c>
      <c r="T868" s="5" t="str">
        <f t="shared" si="444"/>
        <v>ዾ</v>
      </c>
      <c r="V868" s="4">
        <f t="shared" si="445"/>
        <v>5861</v>
      </c>
      <c r="W868" s="4" t="str">
        <f t="shared" si="446"/>
        <v>16E5</v>
      </c>
      <c r="X868" s="5" t="str">
        <f t="shared" si="447"/>
        <v>ᛥ</v>
      </c>
      <c r="Z868" s="4">
        <f t="shared" si="448"/>
        <v>6860</v>
      </c>
      <c r="AA868" s="4" t="str">
        <f t="shared" si="449"/>
        <v>1ACC</v>
      </c>
      <c r="AB868" s="5" t="str">
        <f t="shared" si="450"/>
        <v>ᫌ</v>
      </c>
      <c r="AD868" s="4">
        <f t="shared" si="451"/>
        <v>7859</v>
      </c>
      <c r="AE868" s="4" t="str">
        <f t="shared" si="452"/>
        <v>1EB3</v>
      </c>
      <c r="AF868" s="5" t="str">
        <f t="shared" si="453"/>
        <v>ẳ</v>
      </c>
      <c r="AH868" s="4">
        <f t="shared" si="454"/>
        <v>8858</v>
      </c>
      <c r="AI868" s="4" t="str">
        <f t="shared" si="455"/>
        <v>229A</v>
      </c>
      <c r="AJ868" s="5" t="str">
        <f t="shared" si="456"/>
        <v>⊚</v>
      </c>
      <c r="AL868" s="4">
        <f t="shared" si="457"/>
        <v>9857</v>
      </c>
      <c r="AM868" s="4" t="str">
        <f t="shared" si="458"/>
        <v>2681</v>
      </c>
      <c r="AN868" s="5" t="str">
        <f t="shared" si="459"/>
        <v>⚁</v>
      </c>
      <c r="AP868" s="4">
        <f t="shared" si="460"/>
        <v>10856</v>
      </c>
      <c r="AQ868" s="4" t="str">
        <f t="shared" si="461"/>
        <v>2A68</v>
      </c>
      <c r="AR868" s="5" t="str">
        <f t="shared" si="462"/>
        <v>⩨</v>
      </c>
    </row>
    <row r="869" spans="2:44" x14ac:dyDescent="0.25">
      <c r="B869" s="4">
        <f t="shared" si="430"/>
        <v>867</v>
      </c>
      <c r="C869" s="4" t="str">
        <f t="shared" si="431"/>
        <v>363</v>
      </c>
      <c r="D869" s="5" t="str">
        <f t="shared" si="432"/>
        <v>ͣ</v>
      </c>
      <c r="F869" s="4">
        <f t="shared" si="433"/>
        <v>1866</v>
      </c>
      <c r="G869" s="4" t="str">
        <f t="shared" si="434"/>
        <v>74A</v>
      </c>
      <c r="H869" s="5" t="str">
        <f t="shared" si="435"/>
        <v>݊</v>
      </c>
      <c r="J869" s="4">
        <f t="shared" si="436"/>
        <v>2865</v>
      </c>
      <c r="K869" s="4" t="str">
        <f t="shared" si="437"/>
        <v>B31</v>
      </c>
      <c r="L869" s="5" t="str">
        <f t="shared" si="438"/>
        <v>଱</v>
      </c>
      <c r="N869" s="4">
        <f t="shared" si="439"/>
        <v>3864</v>
      </c>
      <c r="O869" s="4" t="str">
        <f t="shared" si="440"/>
        <v>F18</v>
      </c>
      <c r="P869" s="5" t="str">
        <f t="shared" si="441"/>
        <v>༘</v>
      </c>
      <c r="R869" s="4">
        <f t="shared" si="442"/>
        <v>4863</v>
      </c>
      <c r="S869" s="4" t="str">
        <f t="shared" si="443"/>
        <v>12FF</v>
      </c>
      <c r="T869" s="5" t="str">
        <f t="shared" si="444"/>
        <v>ዿ</v>
      </c>
      <c r="V869" s="4">
        <f t="shared" si="445"/>
        <v>5862</v>
      </c>
      <c r="W869" s="4" t="str">
        <f t="shared" si="446"/>
        <v>16E6</v>
      </c>
      <c r="X869" s="5" t="str">
        <f t="shared" si="447"/>
        <v>ᛦ</v>
      </c>
      <c r="Z869" s="4">
        <f t="shared" si="448"/>
        <v>6861</v>
      </c>
      <c r="AA869" s="4" t="str">
        <f t="shared" si="449"/>
        <v>1ACD</v>
      </c>
      <c r="AB869" s="5" t="str">
        <f t="shared" si="450"/>
        <v>ᫍ</v>
      </c>
      <c r="AD869" s="4">
        <f t="shared" si="451"/>
        <v>7860</v>
      </c>
      <c r="AE869" s="4" t="str">
        <f t="shared" si="452"/>
        <v>1EB4</v>
      </c>
      <c r="AF869" s="5" t="str">
        <f t="shared" si="453"/>
        <v>Ẵ</v>
      </c>
      <c r="AH869" s="4">
        <f t="shared" si="454"/>
        <v>8859</v>
      </c>
      <c r="AI869" s="4" t="str">
        <f t="shared" si="455"/>
        <v>229B</v>
      </c>
      <c r="AJ869" s="5" t="str">
        <f t="shared" si="456"/>
        <v>⊛</v>
      </c>
      <c r="AL869" s="4">
        <f t="shared" si="457"/>
        <v>9858</v>
      </c>
      <c r="AM869" s="4" t="str">
        <f t="shared" si="458"/>
        <v>2682</v>
      </c>
      <c r="AN869" s="5" t="str">
        <f t="shared" si="459"/>
        <v>⚂</v>
      </c>
      <c r="AP869" s="4">
        <f t="shared" si="460"/>
        <v>10857</v>
      </c>
      <c r="AQ869" s="4" t="str">
        <f t="shared" si="461"/>
        <v>2A69</v>
      </c>
      <c r="AR869" s="5" t="str">
        <f t="shared" si="462"/>
        <v>⩩</v>
      </c>
    </row>
    <row r="870" spans="2:44" x14ac:dyDescent="0.25">
      <c r="B870" s="4">
        <f t="shared" si="430"/>
        <v>868</v>
      </c>
      <c r="C870" s="4" t="str">
        <f t="shared" si="431"/>
        <v>364</v>
      </c>
      <c r="D870" s="5" t="str">
        <f t="shared" si="432"/>
        <v>ͤ</v>
      </c>
      <c r="F870" s="4">
        <f t="shared" si="433"/>
        <v>1867</v>
      </c>
      <c r="G870" s="4" t="str">
        <f t="shared" si="434"/>
        <v>74B</v>
      </c>
      <c r="H870" s="5" t="str">
        <f t="shared" si="435"/>
        <v>݋</v>
      </c>
      <c r="J870" s="4">
        <f t="shared" si="436"/>
        <v>2866</v>
      </c>
      <c r="K870" s="4" t="str">
        <f t="shared" si="437"/>
        <v>B32</v>
      </c>
      <c r="L870" s="5" t="str">
        <f t="shared" si="438"/>
        <v>ଲ</v>
      </c>
      <c r="N870" s="4">
        <f t="shared" si="439"/>
        <v>3865</v>
      </c>
      <c r="O870" s="4" t="str">
        <f t="shared" si="440"/>
        <v>F19</v>
      </c>
      <c r="P870" s="5" t="str">
        <f t="shared" si="441"/>
        <v>༙</v>
      </c>
      <c r="R870" s="4">
        <f t="shared" si="442"/>
        <v>4864</v>
      </c>
      <c r="S870" s="4" t="str">
        <f t="shared" si="443"/>
        <v>1300</v>
      </c>
      <c r="T870" s="5" t="str">
        <f t="shared" si="444"/>
        <v>ጀ</v>
      </c>
      <c r="V870" s="4">
        <f t="shared" si="445"/>
        <v>5863</v>
      </c>
      <c r="W870" s="4" t="str">
        <f t="shared" si="446"/>
        <v>16E7</v>
      </c>
      <c r="X870" s="5" t="str">
        <f t="shared" si="447"/>
        <v>ᛧ</v>
      </c>
      <c r="Z870" s="4">
        <f t="shared" si="448"/>
        <v>6862</v>
      </c>
      <c r="AA870" s="4" t="str">
        <f t="shared" si="449"/>
        <v>1ACE</v>
      </c>
      <c r="AB870" s="5" t="str">
        <f t="shared" si="450"/>
        <v>ᫎ</v>
      </c>
      <c r="AD870" s="4">
        <f t="shared" si="451"/>
        <v>7861</v>
      </c>
      <c r="AE870" s="4" t="str">
        <f t="shared" si="452"/>
        <v>1EB5</v>
      </c>
      <c r="AF870" s="5" t="str">
        <f t="shared" si="453"/>
        <v>ẵ</v>
      </c>
      <c r="AH870" s="4">
        <f t="shared" si="454"/>
        <v>8860</v>
      </c>
      <c r="AI870" s="4" t="str">
        <f t="shared" si="455"/>
        <v>229C</v>
      </c>
      <c r="AJ870" s="5" t="str">
        <f t="shared" si="456"/>
        <v>⊜</v>
      </c>
      <c r="AL870" s="4">
        <f t="shared" si="457"/>
        <v>9859</v>
      </c>
      <c r="AM870" s="4" t="str">
        <f t="shared" si="458"/>
        <v>2683</v>
      </c>
      <c r="AN870" s="5" t="str">
        <f t="shared" si="459"/>
        <v>⚃</v>
      </c>
      <c r="AP870" s="4">
        <f t="shared" si="460"/>
        <v>10858</v>
      </c>
      <c r="AQ870" s="4" t="str">
        <f t="shared" si="461"/>
        <v>2A6A</v>
      </c>
      <c r="AR870" s="5" t="str">
        <f t="shared" si="462"/>
        <v>⩪</v>
      </c>
    </row>
    <row r="871" spans="2:44" x14ac:dyDescent="0.25">
      <c r="B871" s="4">
        <f t="shared" si="430"/>
        <v>869</v>
      </c>
      <c r="C871" s="4" t="str">
        <f t="shared" si="431"/>
        <v>365</v>
      </c>
      <c r="D871" s="5" t="str">
        <f t="shared" si="432"/>
        <v>ͥ</v>
      </c>
      <c r="F871" s="4">
        <f t="shared" si="433"/>
        <v>1868</v>
      </c>
      <c r="G871" s="4" t="str">
        <f t="shared" si="434"/>
        <v>74C</v>
      </c>
      <c r="H871" s="5" t="str">
        <f t="shared" si="435"/>
        <v>݌</v>
      </c>
      <c r="J871" s="4">
        <f t="shared" si="436"/>
        <v>2867</v>
      </c>
      <c r="K871" s="4" t="str">
        <f t="shared" si="437"/>
        <v>B33</v>
      </c>
      <c r="L871" s="5" t="str">
        <f t="shared" si="438"/>
        <v>ଳ</v>
      </c>
      <c r="N871" s="4">
        <f t="shared" si="439"/>
        <v>3866</v>
      </c>
      <c r="O871" s="4" t="str">
        <f t="shared" si="440"/>
        <v>F1A</v>
      </c>
      <c r="P871" s="5" t="str">
        <f t="shared" si="441"/>
        <v>༚</v>
      </c>
      <c r="R871" s="4">
        <f t="shared" si="442"/>
        <v>4865</v>
      </c>
      <c r="S871" s="4" t="str">
        <f t="shared" si="443"/>
        <v>1301</v>
      </c>
      <c r="T871" s="5" t="str">
        <f t="shared" si="444"/>
        <v>ጁ</v>
      </c>
      <c r="V871" s="4">
        <f t="shared" si="445"/>
        <v>5864</v>
      </c>
      <c r="W871" s="4" t="str">
        <f t="shared" si="446"/>
        <v>16E8</v>
      </c>
      <c r="X871" s="5" t="str">
        <f t="shared" si="447"/>
        <v>ᛨ</v>
      </c>
      <c r="Z871" s="4">
        <f t="shared" si="448"/>
        <v>6863</v>
      </c>
      <c r="AA871" s="4" t="str">
        <f t="shared" si="449"/>
        <v>1ACF</v>
      </c>
      <c r="AB871" s="5" t="str">
        <f t="shared" si="450"/>
        <v>᫏</v>
      </c>
      <c r="AD871" s="4">
        <f t="shared" si="451"/>
        <v>7862</v>
      </c>
      <c r="AE871" s="4" t="str">
        <f t="shared" si="452"/>
        <v>1EB6</v>
      </c>
      <c r="AF871" s="5" t="str">
        <f t="shared" si="453"/>
        <v>Ặ</v>
      </c>
      <c r="AH871" s="4">
        <f t="shared" si="454"/>
        <v>8861</v>
      </c>
      <c r="AI871" s="4" t="str">
        <f t="shared" si="455"/>
        <v>229D</v>
      </c>
      <c r="AJ871" s="5" t="str">
        <f t="shared" si="456"/>
        <v>⊝</v>
      </c>
      <c r="AL871" s="4">
        <f t="shared" si="457"/>
        <v>9860</v>
      </c>
      <c r="AM871" s="4" t="str">
        <f t="shared" si="458"/>
        <v>2684</v>
      </c>
      <c r="AN871" s="5" t="str">
        <f t="shared" si="459"/>
        <v>⚄</v>
      </c>
      <c r="AP871" s="4">
        <f t="shared" si="460"/>
        <v>10859</v>
      </c>
      <c r="AQ871" s="4" t="str">
        <f t="shared" si="461"/>
        <v>2A6B</v>
      </c>
      <c r="AR871" s="5" t="str">
        <f t="shared" si="462"/>
        <v>⩫</v>
      </c>
    </row>
    <row r="872" spans="2:44" x14ac:dyDescent="0.25">
      <c r="B872" s="4">
        <f t="shared" si="430"/>
        <v>870</v>
      </c>
      <c r="C872" s="4" t="str">
        <f t="shared" si="431"/>
        <v>366</v>
      </c>
      <c r="D872" s="5" t="str">
        <f t="shared" si="432"/>
        <v>ͦ</v>
      </c>
      <c r="F872" s="4">
        <f t="shared" si="433"/>
        <v>1869</v>
      </c>
      <c r="G872" s="4" t="str">
        <f t="shared" si="434"/>
        <v>74D</v>
      </c>
      <c r="H872" s="5" t="str">
        <f t="shared" si="435"/>
        <v>ݍ</v>
      </c>
      <c r="J872" s="4">
        <f t="shared" si="436"/>
        <v>2868</v>
      </c>
      <c r="K872" s="4" t="str">
        <f t="shared" si="437"/>
        <v>B34</v>
      </c>
      <c r="L872" s="5" t="str">
        <f t="shared" si="438"/>
        <v>଴</v>
      </c>
      <c r="N872" s="4">
        <f t="shared" si="439"/>
        <v>3867</v>
      </c>
      <c r="O872" s="4" t="str">
        <f t="shared" si="440"/>
        <v>F1B</v>
      </c>
      <c r="P872" s="5" t="str">
        <f t="shared" si="441"/>
        <v>༛</v>
      </c>
      <c r="R872" s="4">
        <f t="shared" si="442"/>
        <v>4866</v>
      </c>
      <c r="S872" s="4" t="str">
        <f t="shared" si="443"/>
        <v>1302</v>
      </c>
      <c r="T872" s="5" t="str">
        <f t="shared" si="444"/>
        <v>ጂ</v>
      </c>
      <c r="V872" s="4">
        <f t="shared" si="445"/>
        <v>5865</v>
      </c>
      <c r="W872" s="4" t="str">
        <f t="shared" si="446"/>
        <v>16E9</v>
      </c>
      <c r="X872" s="5" t="str">
        <f t="shared" si="447"/>
        <v>ᛩ</v>
      </c>
      <c r="Z872" s="4">
        <f t="shared" si="448"/>
        <v>6864</v>
      </c>
      <c r="AA872" s="4" t="str">
        <f t="shared" si="449"/>
        <v>1AD0</v>
      </c>
      <c r="AB872" s="5" t="str">
        <f t="shared" si="450"/>
        <v>᫐</v>
      </c>
      <c r="AD872" s="4">
        <f t="shared" si="451"/>
        <v>7863</v>
      </c>
      <c r="AE872" s="4" t="str">
        <f t="shared" si="452"/>
        <v>1EB7</v>
      </c>
      <c r="AF872" s="5" t="str">
        <f t="shared" si="453"/>
        <v>ặ</v>
      </c>
      <c r="AH872" s="4">
        <f t="shared" si="454"/>
        <v>8862</v>
      </c>
      <c r="AI872" s="4" t="str">
        <f t="shared" si="455"/>
        <v>229E</v>
      </c>
      <c r="AJ872" s="5" t="str">
        <f t="shared" si="456"/>
        <v>⊞</v>
      </c>
      <c r="AL872" s="4">
        <f t="shared" si="457"/>
        <v>9861</v>
      </c>
      <c r="AM872" s="4" t="str">
        <f t="shared" si="458"/>
        <v>2685</v>
      </c>
      <c r="AN872" s="5" t="str">
        <f t="shared" si="459"/>
        <v>⚅</v>
      </c>
      <c r="AP872" s="4">
        <f t="shared" si="460"/>
        <v>10860</v>
      </c>
      <c r="AQ872" s="4" t="str">
        <f t="shared" si="461"/>
        <v>2A6C</v>
      </c>
      <c r="AR872" s="5" t="str">
        <f t="shared" si="462"/>
        <v>⩬</v>
      </c>
    </row>
    <row r="873" spans="2:44" x14ac:dyDescent="0.25">
      <c r="B873" s="4">
        <f t="shared" si="430"/>
        <v>871</v>
      </c>
      <c r="C873" s="4" t="str">
        <f t="shared" si="431"/>
        <v>367</v>
      </c>
      <c r="D873" s="5" t="str">
        <f t="shared" si="432"/>
        <v>ͧ</v>
      </c>
      <c r="F873" s="4">
        <f t="shared" si="433"/>
        <v>1870</v>
      </c>
      <c r="G873" s="4" t="str">
        <f t="shared" si="434"/>
        <v>74E</v>
      </c>
      <c r="H873" s="5" t="str">
        <f t="shared" si="435"/>
        <v>ݎ</v>
      </c>
      <c r="J873" s="4">
        <f t="shared" si="436"/>
        <v>2869</v>
      </c>
      <c r="K873" s="4" t="str">
        <f t="shared" si="437"/>
        <v>B35</v>
      </c>
      <c r="L873" s="5" t="str">
        <f t="shared" si="438"/>
        <v>ଵ</v>
      </c>
      <c r="N873" s="4">
        <f t="shared" si="439"/>
        <v>3868</v>
      </c>
      <c r="O873" s="4" t="str">
        <f t="shared" si="440"/>
        <v>F1C</v>
      </c>
      <c r="P873" s="5" t="str">
        <f t="shared" si="441"/>
        <v>༜</v>
      </c>
      <c r="R873" s="4">
        <f t="shared" si="442"/>
        <v>4867</v>
      </c>
      <c r="S873" s="4" t="str">
        <f t="shared" si="443"/>
        <v>1303</v>
      </c>
      <c r="T873" s="5" t="str">
        <f t="shared" si="444"/>
        <v>ጃ</v>
      </c>
      <c r="V873" s="4">
        <f t="shared" si="445"/>
        <v>5866</v>
      </c>
      <c r="W873" s="4" t="str">
        <f t="shared" si="446"/>
        <v>16EA</v>
      </c>
      <c r="X873" s="5" t="str">
        <f t="shared" si="447"/>
        <v>ᛪ</v>
      </c>
      <c r="Z873" s="4">
        <f t="shared" si="448"/>
        <v>6865</v>
      </c>
      <c r="AA873" s="4" t="str">
        <f t="shared" si="449"/>
        <v>1AD1</v>
      </c>
      <c r="AB873" s="5" t="str">
        <f t="shared" si="450"/>
        <v>᫑</v>
      </c>
      <c r="AD873" s="4">
        <f t="shared" si="451"/>
        <v>7864</v>
      </c>
      <c r="AE873" s="4" t="str">
        <f t="shared" si="452"/>
        <v>1EB8</v>
      </c>
      <c r="AF873" s="5" t="str">
        <f t="shared" si="453"/>
        <v>Ẹ</v>
      </c>
      <c r="AH873" s="4">
        <f t="shared" si="454"/>
        <v>8863</v>
      </c>
      <c r="AI873" s="4" t="str">
        <f t="shared" si="455"/>
        <v>229F</v>
      </c>
      <c r="AJ873" s="5" t="str">
        <f t="shared" si="456"/>
        <v>⊟</v>
      </c>
      <c r="AL873" s="4">
        <f t="shared" si="457"/>
        <v>9862</v>
      </c>
      <c r="AM873" s="4" t="str">
        <f t="shared" si="458"/>
        <v>2686</v>
      </c>
      <c r="AN873" s="5" t="str">
        <f t="shared" si="459"/>
        <v>⚆</v>
      </c>
      <c r="AP873" s="4">
        <f t="shared" si="460"/>
        <v>10861</v>
      </c>
      <c r="AQ873" s="4" t="str">
        <f t="shared" si="461"/>
        <v>2A6D</v>
      </c>
      <c r="AR873" s="5" t="str">
        <f t="shared" si="462"/>
        <v>⩭</v>
      </c>
    </row>
    <row r="874" spans="2:44" x14ac:dyDescent="0.25">
      <c r="B874" s="4">
        <f t="shared" si="430"/>
        <v>872</v>
      </c>
      <c r="C874" s="4" t="str">
        <f t="shared" si="431"/>
        <v>368</v>
      </c>
      <c r="D874" s="5" t="str">
        <f t="shared" si="432"/>
        <v>ͨ</v>
      </c>
      <c r="F874" s="4">
        <f t="shared" si="433"/>
        <v>1871</v>
      </c>
      <c r="G874" s="4" t="str">
        <f t="shared" si="434"/>
        <v>74F</v>
      </c>
      <c r="H874" s="5" t="str">
        <f t="shared" si="435"/>
        <v>ݏ</v>
      </c>
      <c r="J874" s="4">
        <f t="shared" si="436"/>
        <v>2870</v>
      </c>
      <c r="K874" s="4" t="str">
        <f t="shared" si="437"/>
        <v>B36</v>
      </c>
      <c r="L874" s="5" t="str">
        <f t="shared" si="438"/>
        <v>ଶ</v>
      </c>
      <c r="N874" s="4">
        <f t="shared" si="439"/>
        <v>3869</v>
      </c>
      <c r="O874" s="4" t="str">
        <f t="shared" si="440"/>
        <v>F1D</v>
      </c>
      <c r="P874" s="5" t="str">
        <f t="shared" si="441"/>
        <v>༝</v>
      </c>
      <c r="R874" s="4">
        <f t="shared" si="442"/>
        <v>4868</v>
      </c>
      <c r="S874" s="4" t="str">
        <f t="shared" si="443"/>
        <v>1304</v>
      </c>
      <c r="T874" s="5" t="str">
        <f t="shared" si="444"/>
        <v>ጄ</v>
      </c>
      <c r="V874" s="4">
        <f t="shared" si="445"/>
        <v>5867</v>
      </c>
      <c r="W874" s="4" t="str">
        <f t="shared" si="446"/>
        <v>16EB</v>
      </c>
      <c r="X874" s="5" t="str">
        <f t="shared" si="447"/>
        <v>᛫</v>
      </c>
      <c r="Z874" s="4">
        <f t="shared" si="448"/>
        <v>6866</v>
      </c>
      <c r="AA874" s="4" t="str">
        <f t="shared" si="449"/>
        <v>1AD2</v>
      </c>
      <c r="AB874" s="5" t="str">
        <f t="shared" si="450"/>
        <v>᫒</v>
      </c>
      <c r="AD874" s="4">
        <f t="shared" si="451"/>
        <v>7865</v>
      </c>
      <c r="AE874" s="4" t="str">
        <f t="shared" si="452"/>
        <v>1EB9</v>
      </c>
      <c r="AF874" s="5" t="str">
        <f t="shared" si="453"/>
        <v>ẹ</v>
      </c>
      <c r="AH874" s="4">
        <f t="shared" si="454"/>
        <v>8864</v>
      </c>
      <c r="AI874" s="4" t="str">
        <f t="shared" si="455"/>
        <v>22A0</v>
      </c>
      <c r="AJ874" s="5" t="str">
        <f t="shared" si="456"/>
        <v>⊠</v>
      </c>
      <c r="AL874" s="4">
        <f t="shared" si="457"/>
        <v>9863</v>
      </c>
      <c r="AM874" s="4" t="str">
        <f t="shared" si="458"/>
        <v>2687</v>
      </c>
      <c r="AN874" s="5" t="str">
        <f t="shared" si="459"/>
        <v>⚇</v>
      </c>
      <c r="AP874" s="4">
        <f t="shared" si="460"/>
        <v>10862</v>
      </c>
      <c r="AQ874" s="4" t="str">
        <f t="shared" si="461"/>
        <v>2A6E</v>
      </c>
      <c r="AR874" s="5" t="str">
        <f t="shared" si="462"/>
        <v>⩮</v>
      </c>
    </row>
    <row r="875" spans="2:44" x14ac:dyDescent="0.25">
      <c r="B875" s="4">
        <f t="shared" si="430"/>
        <v>873</v>
      </c>
      <c r="C875" s="4" t="str">
        <f t="shared" si="431"/>
        <v>369</v>
      </c>
      <c r="D875" s="5" t="str">
        <f t="shared" si="432"/>
        <v>ͩ</v>
      </c>
      <c r="F875" s="4">
        <f t="shared" si="433"/>
        <v>1872</v>
      </c>
      <c r="G875" s="4" t="str">
        <f t="shared" si="434"/>
        <v>750</v>
      </c>
      <c r="H875" s="5" t="str">
        <f t="shared" si="435"/>
        <v>ݐ</v>
      </c>
      <c r="J875" s="4">
        <f t="shared" si="436"/>
        <v>2871</v>
      </c>
      <c r="K875" s="4" t="str">
        <f t="shared" si="437"/>
        <v>B37</v>
      </c>
      <c r="L875" s="5" t="str">
        <f t="shared" si="438"/>
        <v>ଷ</v>
      </c>
      <c r="N875" s="4">
        <f t="shared" si="439"/>
        <v>3870</v>
      </c>
      <c r="O875" s="4" t="str">
        <f t="shared" si="440"/>
        <v>F1E</v>
      </c>
      <c r="P875" s="5" t="str">
        <f t="shared" si="441"/>
        <v>༞</v>
      </c>
      <c r="R875" s="4">
        <f t="shared" si="442"/>
        <v>4869</v>
      </c>
      <c r="S875" s="4" t="str">
        <f t="shared" si="443"/>
        <v>1305</v>
      </c>
      <c r="T875" s="5" t="str">
        <f t="shared" si="444"/>
        <v>ጅ</v>
      </c>
      <c r="V875" s="4">
        <f t="shared" si="445"/>
        <v>5868</v>
      </c>
      <c r="W875" s="4" t="str">
        <f t="shared" si="446"/>
        <v>16EC</v>
      </c>
      <c r="X875" s="5" t="str">
        <f t="shared" si="447"/>
        <v>᛬</v>
      </c>
      <c r="Z875" s="4">
        <f t="shared" si="448"/>
        <v>6867</v>
      </c>
      <c r="AA875" s="4" t="str">
        <f t="shared" si="449"/>
        <v>1AD3</v>
      </c>
      <c r="AB875" s="5" t="str">
        <f t="shared" si="450"/>
        <v>᫓</v>
      </c>
      <c r="AD875" s="4">
        <f t="shared" si="451"/>
        <v>7866</v>
      </c>
      <c r="AE875" s="4" t="str">
        <f t="shared" si="452"/>
        <v>1EBA</v>
      </c>
      <c r="AF875" s="5" t="str">
        <f t="shared" si="453"/>
        <v>Ẻ</v>
      </c>
      <c r="AH875" s="4">
        <f t="shared" si="454"/>
        <v>8865</v>
      </c>
      <c r="AI875" s="4" t="str">
        <f t="shared" si="455"/>
        <v>22A1</v>
      </c>
      <c r="AJ875" s="5" t="str">
        <f t="shared" si="456"/>
        <v>⊡</v>
      </c>
      <c r="AL875" s="4">
        <f t="shared" si="457"/>
        <v>9864</v>
      </c>
      <c r="AM875" s="4" t="str">
        <f t="shared" si="458"/>
        <v>2688</v>
      </c>
      <c r="AN875" s="5" t="str">
        <f t="shared" si="459"/>
        <v>⚈</v>
      </c>
      <c r="AP875" s="4">
        <f t="shared" si="460"/>
        <v>10863</v>
      </c>
      <c r="AQ875" s="4" t="str">
        <f t="shared" si="461"/>
        <v>2A6F</v>
      </c>
      <c r="AR875" s="5" t="str">
        <f t="shared" si="462"/>
        <v>⩯</v>
      </c>
    </row>
    <row r="876" spans="2:44" x14ac:dyDescent="0.25">
      <c r="B876" s="4">
        <f t="shared" si="430"/>
        <v>874</v>
      </c>
      <c r="C876" s="4" t="str">
        <f t="shared" si="431"/>
        <v>36A</v>
      </c>
      <c r="D876" s="5" t="str">
        <f t="shared" si="432"/>
        <v>ͪ</v>
      </c>
      <c r="F876" s="4">
        <f t="shared" si="433"/>
        <v>1873</v>
      </c>
      <c r="G876" s="4" t="str">
        <f t="shared" si="434"/>
        <v>751</v>
      </c>
      <c r="H876" s="5" t="str">
        <f t="shared" si="435"/>
        <v>ݑ</v>
      </c>
      <c r="J876" s="4">
        <f t="shared" si="436"/>
        <v>2872</v>
      </c>
      <c r="K876" s="4" t="str">
        <f t="shared" si="437"/>
        <v>B38</v>
      </c>
      <c r="L876" s="5" t="str">
        <f t="shared" si="438"/>
        <v>ସ</v>
      </c>
      <c r="N876" s="4">
        <f t="shared" si="439"/>
        <v>3871</v>
      </c>
      <c r="O876" s="4" t="str">
        <f t="shared" si="440"/>
        <v>F1F</v>
      </c>
      <c r="P876" s="5" t="str">
        <f t="shared" si="441"/>
        <v>༟</v>
      </c>
      <c r="R876" s="4">
        <f t="shared" si="442"/>
        <v>4870</v>
      </c>
      <c r="S876" s="4" t="str">
        <f t="shared" si="443"/>
        <v>1306</v>
      </c>
      <c r="T876" s="5" t="str">
        <f t="shared" si="444"/>
        <v>ጆ</v>
      </c>
      <c r="V876" s="4">
        <f t="shared" si="445"/>
        <v>5869</v>
      </c>
      <c r="W876" s="4" t="str">
        <f t="shared" si="446"/>
        <v>16ED</v>
      </c>
      <c r="X876" s="5" t="str">
        <f t="shared" si="447"/>
        <v>᛭</v>
      </c>
      <c r="Z876" s="4">
        <f t="shared" si="448"/>
        <v>6868</v>
      </c>
      <c r="AA876" s="4" t="str">
        <f t="shared" si="449"/>
        <v>1AD4</v>
      </c>
      <c r="AB876" s="5" t="str">
        <f t="shared" si="450"/>
        <v>᫔</v>
      </c>
      <c r="AD876" s="4">
        <f t="shared" si="451"/>
        <v>7867</v>
      </c>
      <c r="AE876" s="4" t="str">
        <f t="shared" si="452"/>
        <v>1EBB</v>
      </c>
      <c r="AF876" s="5" t="str">
        <f t="shared" si="453"/>
        <v>ẻ</v>
      </c>
      <c r="AH876" s="4">
        <f t="shared" si="454"/>
        <v>8866</v>
      </c>
      <c r="AI876" s="4" t="str">
        <f t="shared" si="455"/>
        <v>22A2</v>
      </c>
      <c r="AJ876" s="5" t="str">
        <f t="shared" si="456"/>
        <v>⊢</v>
      </c>
      <c r="AL876" s="4">
        <f t="shared" si="457"/>
        <v>9865</v>
      </c>
      <c r="AM876" s="4" t="str">
        <f t="shared" si="458"/>
        <v>2689</v>
      </c>
      <c r="AN876" s="5" t="str">
        <f t="shared" si="459"/>
        <v>⚉</v>
      </c>
      <c r="AP876" s="4">
        <f t="shared" si="460"/>
        <v>10864</v>
      </c>
      <c r="AQ876" s="4" t="str">
        <f t="shared" si="461"/>
        <v>2A70</v>
      </c>
      <c r="AR876" s="5" t="str">
        <f t="shared" si="462"/>
        <v>⩰</v>
      </c>
    </row>
    <row r="877" spans="2:44" x14ac:dyDescent="0.25">
      <c r="B877" s="4">
        <f t="shared" si="430"/>
        <v>875</v>
      </c>
      <c r="C877" s="4" t="str">
        <f t="shared" si="431"/>
        <v>36B</v>
      </c>
      <c r="D877" s="5" t="str">
        <f t="shared" si="432"/>
        <v>ͫ</v>
      </c>
      <c r="F877" s="4">
        <f t="shared" si="433"/>
        <v>1874</v>
      </c>
      <c r="G877" s="4" t="str">
        <f t="shared" si="434"/>
        <v>752</v>
      </c>
      <c r="H877" s="5" t="str">
        <f t="shared" si="435"/>
        <v>ݒ</v>
      </c>
      <c r="J877" s="4">
        <f t="shared" si="436"/>
        <v>2873</v>
      </c>
      <c r="K877" s="4" t="str">
        <f t="shared" si="437"/>
        <v>B39</v>
      </c>
      <c r="L877" s="5" t="str">
        <f t="shared" si="438"/>
        <v>ହ</v>
      </c>
      <c r="N877" s="4">
        <f t="shared" si="439"/>
        <v>3872</v>
      </c>
      <c r="O877" s="4" t="str">
        <f t="shared" si="440"/>
        <v>F20</v>
      </c>
      <c r="P877" s="5" t="str">
        <f t="shared" si="441"/>
        <v>༠</v>
      </c>
      <c r="R877" s="4">
        <f t="shared" si="442"/>
        <v>4871</v>
      </c>
      <c r="S877" s="4" t="str">
        <f t="shared" si="443"/>
        <v>1307</v>
      </c>
      <c r="T877" s="5" t="str">
        <f t="shared" si="444"/>
        <v>ጇ</v>
      </c>
      <c r="V877" s="4">
        <f t="shared" si="445"/>
        <v>5870</v>
      </c>
      <c r="W877" s="4" t="str">
        <f t="shared" si="446"/>
        <v>16EE</v>
      </c>
      <c r="X877" s="5" t="str">
        <f t="shared" si="447"/>
        <v>ᛮ</v>
      </c>
      <c r="Z877" s="4">
        <f t="shared" si="448"/>
        <v>6869</v>
      </c>
      <c r="AA877" s="4" t="str">
        <f t="shared" si="449"/>
        <v>1AD5</v>
      </c>
      <c r="AB877" s="5" t="str">
        <f t="shared" si="450"/>
        <v>᫕</v>
      </c>
      <c r="AD877" s="4">
        <f t="shared" si="451"/>
        <v>7868</v>
      </c>
      <c r="AE877" s="4" t="str">
        <f t="shared" si="452"/>
        <v>1EBC</v>
      </c>
      <c r="AF877" s="5" t="str">
        <f t="shared" si="453"/>
        <v>Ẽ</v>
      </c>
      <c r="AH877" s="4">
        <f t="shared" si="454"/>
        <v>8867</v>
      </c>
      <c r="AI877" s="4" t="str">
        <f t="shared" si="455"/>
        <v>22A3</v>
      </c>
      <c r="AJ877" s="5" t="str">
        <f t="shared" si="456"/>
        <v>⊣</v>
      </c>
      <c r="AL877" s="4">
        <f t="shared" si="457"/>
        <v>9866</v>
      </c>
      <c r="AM877" s="4" t="str">
        <f t="shared" si="458"/>
        <v>268A</v>
      </c>
      <c r="AN877" s="5" t="str">
        <f t="shared" si="459"/>
        <v>⚊</v>
      </c>
      <c r="AP877" s="4">
        <f t="shared" si="460"/>
        <v>10865</v>
      </c>
      <c r="AQ877" s="4" t="str">
        <f t="shared" si="461"/>
        <v>2A71</v>
      </c>
      <c r="AR877" s="5" t="str">
        <f t="shared" si="462"/>
        <v>⩱</v>
      </c>
    </row>
    <row r="878" spans="2:44" x14ac:dyDescent="0.25">
      <c r="B878" s="4">
        <f t="shared" si="430"/>
        <v>876</v>
      </c>
      <c r="C878" s="4" t="str">
        <f t="shared" si="431"/>
        <v>36C</v>
      </c>
      <c r="D878" s="5" t="str">
        <f t="shared" si="432"/>
        <v>ͬ</v>
      </c>
      <c r="F878" s="4">
        <f t="shared" si="433"/>
        <v>1875</v>
      </c>
      <c r="G878" s="4" t="str">
        <f t="shared" si="434"/>
        <v>753</v>
      </c>
      <c r="H878" s="5" t="str">
        <f t="shared" si="435"/>
        <v>ݓ</v>
      </c>
      <c r="J878" s="4">
        <f t="shared" si="436"/>
        <v>2874</v>
      </c>
      <c r="K878" s="4" t="str">
        <f t="shared" si="437"/>
        <v>B3A</v>
      </c>
      <c r="L878" s="5" t="str">
        <f t="shared" si="438"/>
        <v>଺</v>
      </c>
      <c r="N878" s="4">
        <f t="shared" si="439"/>
        <v>3873</v>
      </c>
      <c r="O878" s="4" t="str">
        <f t="shared" si="440"/>
        <v>F21</v>
      </c>
      <c r="P878" s="5" t="str">
        <f t="shared" si="441"/>
        <v>༡</v>
      </c>
      <c r="R878" s="4">
        <f t="shared" si="442"/>
        <v>4872</v>
      </c>
      <c r="S878" s="4" t="str">
        <f t="shared" si="443"/>
        <v>1308</v>
      </c>
      <c r="T878" s="5" t="str">
        <f t="shared" si="444"/>
        <v>ገ</v>
      </c>
      <c r="V878" s="4">
        <f t="shared" si="445"/>
        <v>5871</v>
      </c>
      <c r="W878" s="4" t="str">
        <f t="shared" si="446"/>
        <v>16EF</v>
      </c>
      <c r="X878" s="5" t="str">
        <f t="shared" si="447"/>
        <v>ᛯ</v>
      </c>
      <c r="Z878" s="4">
        <f t="shared" si="448"/>
        <v>6870</v>
      </c>
      <c r="AA878" s="4" t="str">
        <f t="shared" si="449"/>
        <v>1AD6</v>
      </c>
      <c r="AB878" s="5" t="str">
        <f t="shared" si="450"/>
        <v>᫖</v>
      </c>
      <c r="AD878" s="4">
        <f t="shared" si="451"/>
        <v>7869</v>
      </c>
      <c r="AE878" s="4" t="str">
        <f t="shared" si="452"/>
        <v>1EBD</v>
      </c>
      <c r="AF878" s="5" t="str">
        <f t="shared" si="453"/>
        <v>ẽ</v>
      </c>
      <c r="AH878" s="4">
        <f t="shared" si="454"/>
        <v>8868</v>
      </c>
      <c r="AI878" s="4" t="str">
        <f t="shared" si="455"/>
        <v>22A4</v>
      </c>
      <c r="AJ878" s="5" t="str">
        <f t="shared" si="456"/>
        <v>⊤</v>
      </c>
      <c r="AL878" s="4">
        <f t="shared" si="457"/>
        <v>9867</v>
      </c>
      <c r="AM878" s="4" t="str">
        <f t="shared" si="458"/>
        <v>268B</v>
      </c>
      <c r="AN878" s="5" t="str">
        <f t="shared" si="459"/>
        <v>⚋</v>
      </c>
      <c r="AP878" s="4">
        <f t="shared" si="460"/>
        <v>10866</v>
      </c>
      <c r="AQ878" s="4" t="str">
        <f t="shared" si="461"/>
        <v>2A72</v>
      </c>
      <c r="AR878" s="5" t="str">
        <f t="shared" si="462"/>
        <v>⩲</v>
      </c>
    </row>
    <row r="879" spans="2:44" x14ac:dyDescent="0.25">
      <c r="B879" s="4">
        <f t="shared" si="430"/>
        <v>877</v>
      </c>
      <c r="C879" s="4" t="str">
        <f t="shared" si="431"/>
        <v>36D</v>
      </c>
      <c r="D879" s="5" t="str">
        <f t="shared" si="432"/>
        <v>ͭ</v>
      </c>
      <c r="F879" s="4">
        <f t="shared" si="433"/>
        <v>1876</v>
      </c>
      <c r="G879" s="4" t="str">
        <f t="shared" si="434"/>
        <v>754</v>
      </c>
      <c r="H879" s="5" t="str">
        <f t="shared" si="435"/>
        <v>ݔ</v>
      </c>
      <c r="J879" s="4">
        <f t="shared" si="436"/>
        <v>2875</v>
      </c>
      <c r="K879" s="4" t="str">
        <f t="shared" si="437"/>
        <v>B3B</v>
      </c>
      <c r="L879" s="5" t="str">
        <f t="shared" si="438"/>
        <v>଻</v>
      </c>
      <c r="N879" s="4">
        <f t="shared" si="439"/>
        <v>3874</v>
      </c>
      <c r="O879" s="4" t="str">
        <f t="shared" si="440"/>
        <v>F22</v>
      </c>
      <c r="P879" s="5" t="str">
        <f t="shared" si="441"/>
        <v>༢</v>
      </c>
      <c r="R879" s="4">
        <f t="shared" si="442"/>
        <v>4873</v>
      </c>
      <c r="S879" s="4" t="str">
        <f t="shared" si="443"/>
        <v>1309</v>
      </c>
      <c r="T879" s="5" t="str">
        <f t="shared" si="444"/>
        <v>ጉ</v>
      </c>
      <c r="V879" s="4">
        <f t="shared" si="445"/>
        <v>5872</v>
      </c>
      <c r="W879" s="4" t="str">
        <f t="shared" si="446"/>
        <v>16F0</v>
      </c>
      <c r="X879" s="5" t="str">
        <f t="shared" si="447"/>
        <v>ᛰ</v>
      </c>
      <c r="Z879" s="4">
        <f t="shared" si="448"/>
        <v>6871</v>
      </c>
      <c r="AA879" s="4" t="str">
        <f t="shared" si="449"/>
        <v>1AD7</v>
      </c>
      <c r="AB879" s="5" t="str">
        <f t="shared" si="450"/>
        <v>᫗</v>
      </c>
      <c r="AD879" s="4">
        <f t="shared" si="451"/>
        <v>7870</v>
      </c>
      <c r="AE879" s="4" t="str">
        <f t="shared" si="452"/>
        <v>1EBE</v>
      </c>
      <c r="AF879" s="5" t="str">
        <f t="shared" si="453"/>
        <v>Ế</v>
      </c>
      <c r="AH879" s="4">
        <f t="shared" si="454"/>
        <v>8869</v>
      </c>
      <c r="AI879" s="4" t="str">
        <f t="shared" si="455"/>
        <v>22A5</v>
      </c>
      <c r="AJ879" s="5" t="str">
        <f t="shared" si="456"/>
        <v>⊥</v>
      </c>
      <c r="AL879" s="4">
        <f t="shared" si="457"/>
        <v>9868</v>
      </c>
      <c r="AM879" s="4" t="str">
        <f t="shared" si="458"/>
        <v>268C</v>
      </c>
      <c r="AN879" s="5" t="str">
        <f t="shared" si="459"/>
        <v>⚌</v>
      </c>
      <c r="AP879" s="4">
        <f t="shared" si="460"/>
        <v>10867</v>
      </c>
      <c r="AQ879" s="4" t="str">
        <f t="shared" si="461"/>
        <v>2A73</v>
      </c>
      <c r="AR879" s="5" t="str">
        <f t="shared" si="462"/>
        <v>⩳</v>
      </c>
    </row>
    <row r="880" spans="2:44" x14ac:dyDescent="0.25">
      <c r="B880" s="4">
        <f t="shared" si="430"/>
        <v>878</v>
      </c>
      <c r="C880" s="4" t="str">
        <f t="shared" si="431"/>
        <v>36E</v>
      </c>
      <c r="D880" s="5" t="str">
        <f t="shared" si="432"/>
        <v>ͮ</v>
      </c>
      <c r="F880" s="4">
        <f t="shared" si="433"/>
        <v>1877</v>
      </c>
      <c r="G880" s="4" t="str">
        <f t="shared" si="434"/>
        <v>755</v>
      </c>
      <c r="H880" s="5" t="str">
        <f t="shared" si="435"/>
        <v>ݕ</v>
      </c>
      <c r="J880" s="4">
        <f t="shared" si="436"/>
        <v>2876</v>
      </c>
      <c r="K880" s="4" t="str">
        <f t="shared" si="437"/>
        <v>B3C</v>
      </c>
      <c r="L880" s="5" t="str">
        <f t="shared" si="438"/>
        <v>଼</v>
      </c>
      <c r="N880" s="4">
        <f t="shared" si="439"/>
        <v>3875</v>
      </c>
      <c r="O880" s="4" t="str">
        <f t="shared" si="440"/>
        <v>F23</v>
      </c>
      <c r="P880" s="5" t="str">
        <f t="shared" si="441"/>
        <v>༣</v>
      </c>
      <c r="R880" s="4">
        <f t="shared" si="442"/>
        <v>4874</v>
      </c>
      <c r="S880" s="4" t="str">
        <f t="shared" si="443"/>
        <v>130A</v>
      </c>
      <c r="T880" s="5" t="str">
        <f t="shared" si="444"/>
        <v>ጊ</v>
      </c>
      <c r="V880" s="4">
        <f t="shared" si="445"/>
        <v>5873</v>
      </c>
      <c r="W880" s="4" t="str">
        <f t="shared" si="446"/>
        <v>16F1</v>
      </c>
      <c r="X880" s="5" t="str">
        <f t="shared" si="447"/>
        <v>ᛱ</v>
      </c>
      <c r="Z880" s="4">
        <f t="shared" si="448"/>
        <v>6872</v>
      </c>
      <c r="AA880" s="4" t="str">
        <f t="shared" si="449"/>
        <v>1AD8</v>
      </c>
      <c r="AB880" s="5" t="str">
        <f t="shared" si="450"/>
        <v>᫘</v>
      </c>
      <c r="AD880" s="4">
        <f t="shared" si="451"/>
        <v>7871</v>
      </c>
      <c r="AE880" s="4" t="str">
        <f t="shared" si="452"/>
        <v>1EBF</v>
      </c>
      <c r="AF880" s="5" t="str">
        <f t="shared" si="453"/>
        <v>ế</v>
      </c>
      <c r="AH880" s="4">
        <f t="shared" si="454"/>
        <v>8870</v>
      </c>
      <c r="AI880" s="4" t="str">
        <f t="shared" si="455"/>
        <v>22A6</v>
      </c>
      <c r="AJ880" s="5" t="str">
        <f t="shared" si="456"/>
        <v>⊦</v>
      </c>
      <c r="AL880" s="4">
        <f t="shared" si="457"/>
        <v>9869</v>
      </c>
      <c r="AM880" s="4" t="str">
        <f t="shared" si="458"/>
        <v>268D</v>
      </c>
      <c r="AN880" s="5" t="str">
        <f t="shared" si="459"/>
        <v>⚍</v>
      </c>
      <c r="AP880" s="4">
        <f t="shared" si="460"/>
        <v>10868</v>
      </c>
      <c r="AQ880" s="4" t="str">
        <f t="shared" si="461"/>
        <v>2A74</v>
      </c>
      <c r="AR880" s="5" t="str">
        <f t="shared" si="462"/>
        <v>⩴</v>
      </c>
    </row>
    <row r="881" spans="2:44" x14ac:dyDescent="0.25">
      <c r="B881" s="4">
        <f t="shared" si="430"/>
        <v>879</v>
      </c>
      <c r="C881" s="4" t="str">
        <f t="shared" si="431"/>
        <v>36F</v>
      </c>
      <c r="D881" s="5" t="str">
        <f t="shared" si="432"/>
        <v>ͯ</v>
      </c>
      <c r="F881" s="4">
        <f t="shared" si="433"/>
        <v>1878</v>
      </c>
      <c r="G881" s="4" t="str">
        <f t="shared" si="434"/>
        <v>756</v>
      </c>
      <c r="H881" s="5" t="str">
        <f t="shared" si="435"/>
        <v>ݖ</v>
      </c>
      <c r="J881" s="4">
        <f t="shared" si="436"/>
        <v>2877</v>
      </c>
      <c r="K881" s="4" t="str">
        <f t="shared" si="437"/>
        <v>B3D</v>
      </c>
      <c r="L881" s="5" t="str">
        <f t="shared" si="438"/>
        <v>ଽ</v>
      </c>
      <c r="N881" s="4">
        <f t="shared" si="439"/>
        <v>3876</v>
      </c>
      <c r="O881" s="4" t="str">
        <f t="shared" si="440"/>
        <v>F24</v>
      </c>
      <c r="P881" s="5" t="str">
        <f t="shared" si="441"/>
        <v>༤</v>
      </c>
      <c r="R881" s="4">
        <f t="shared" si="442"/>
        <v>4875</v>
      </c>
      <c r="S881" s="4" t="str">
        <f t="shared" si="443"/>
        <v>130B</v>
      </c>
      <c r="T881" s="5" t="str">
        <f t="shared" si="444"/>
        <v>ጋ</v>
      </c>
      <c r="V881" s="4">
        <f t="shared" si="445"/>
        <v>5874</v>
      </c>
      <c r="W881" s="4" t="str">
        <f t="shared" si="446"/>
        <v>16F2</v>
      </c>
      <c r="X881" s="5" t="str">
        <f t="shared" si="447"/>
        <v>ᛲ</v>
      </c>
      <c r="Z881" s="4">
        <f t="shared" si="448"/>
        <v>6873</v>
      </c>
      <c r="AA881" s="4" t="str">
        <f t="shared" si="449"/>
        <v>1AD9</v>
      </c>
      <c r="AB881" s="5" t="str">
        <f t="shared" si="450"/>
        <v>᫙</v>
      </c>
      <c r="AD881" s="4">
        <f t="shared" si="451"/>
        <v>7872</v>
      </c>
      <c r="AE881" s="4" t="str">
        <f t="shared" si="452"/>
        <v>1EC0</v>
      </c>
      <c r="AF881" s="5" t="str">
        <f t="shared" si="453"/>
        <v>Ề</v>
      </c>
      <c r="AH881" s="4">
        <f t="shared" si="454"/>
        <v>8871</v>
      </c>
      <c r="AI881" s="4" t="str">
        <f t="shared" si="455"/>
        <v>22A7</v>
      </c>
      <c r="AJ881" s="5" t="str">
        <f t="shared" si="456"/>
        <v>⊧</v>
      </c>
      <c r="AL881" s="4">
        <f t="shared" si="457"/>
        <v>9870</v>
      </c>
      <c r="AM881" s="4" t="str">
        <f t="shared" si="458"/>
        <v>268E</v>
      </c>
      <c r="AN881" s="5" t="str">
        <f t="shared" si="459"/>
        <v>⚎</v>
      </c>
      <c r="AP881" s="4">
        <f t="shared" si="460"/>
        <v>10869</v>
      </c>
      <c r="AQ881" s="4" t="str">
        <f t="shared" si="461"/>
        <v>2A75</v>
      </c>
      <c r="AR881" s="5" t="str">
        <f t="shared" si="462"/>
        <v>⩵</v>
      </c>
    </row>
    <row r="882" spans="2:44" x14ac:dyDescent="0.25">
      <c r="B882" s="4">
        <f t="shared" si="430"/>
        <v>880</v>
      </c>
      <c r="C882" s="4" t="str">
        <f t="shared" si="431"/>
        <v>370</v>
      </c>
      <c r="D882" s="5" t="str">
        <f t="shared" si="432"/>
        <v>Ͱ</v>
      </c>
      <c r="F882" s="4">
        <f t="shared" si="433"/>
        <v>1879</v>
      </c>
      <c r="G882" s="4" t="str">
        <f t="shared" si="434"/>
        <v>757</v>
      </c>
      <c r="H882" s="5" t="str">
        <f t="shared" si="435"/>
        <v>ݗ</v>
      </c>
      <c r="J882" s="4">
        <f t="shared" si="436"/>
        <v>2878</v>
      </c>
      <c r="K882" s="4" t="str">
        <f t="shared" si="437"/>
        <v>B3E</v>
      </c>
      <c r="L882" s="5" t="str">
        <f t="shared" si="438"/>
        <v>ା</v>
      </c>
      <c r="N882" s="4">
        <f t="shared" si="439"/>
        <v>3877</v>
      </c>
      <c r="O882" s="4" t="str">
        <f t="shared" si="440"/>
        <v>F25</v>
      </c>
      <c r="P882" s="5" t="str">
        <f t="shared" si="441"/>
        <v>༥</v>
      </c>
      <c r="R882" s="4">
        <f t="shared" si="442"/>
        <v>4876</v>
      </c>
      <c r="S882" s="4" t="str">
        <f t="shared" si="443"/>
        <v>130C</v>
      </c>
      <c r="T882" s="5" t="str">
        <f t="shared" si="444"/>
        <v>ጌ</v>
      </c>
      <c r="V882" s="4">
        <f t="shared" si="445"/>
        <v>5875</v>
      </c>
      <c r="W882" s="4" t="str">
        <f t="shared" si="446"/>
        <v>16F3</v>
      </c>
      <c r="X882" s="5" t="str">
        <f t="shared" si="447"/>
        <v>ᛳ</v>
      </c>
      <c r="Z882" s="4">
        <f t="shared" si="448"/>
        <v>6874</v>
      </c>
      <c r="AA882" s="4" t="str">
        <f t="shared" si="449"/>
        <v>1ADA</v>
      </c>
      <c r="AB882" s="5" t="str">
        <f t="shared" si="450"/>
        <v>᫚</v>
      </c>
      <c r="AD882" s="4">
        <f t="shared" si="451"/>
        <v>7873</v>
      </c>
      <c r="AE882" s="4" t="str">
        <f t="shared" si="452"/>
        <v>1EC1</v>
      </c>
      <c r="AF882" s="5" t="str">
        <f t="shared" si="453"/>
        <v>ề</v>
      </c>
      <c r="AH882" s="4">
        <f t="shared" si="454"/>
        <v>8872</v>
      </c>
      <c r="AI882" s="4" t="str">
        <f t="shared" si="455"/>
        <v>22A8</v>
      </c>
      <c r="AJ882" s="5" t="str">
        <f t="shared" si="456"/>
        <v>⊨</v>
      </c>
      <c r="AL882" s="4">
        <f t="shared" si="457"/>
        <v>9871</v>
      </c>
      <c r="AM882" s="4" t="str">
        <f t="shared" si="458"/>
        <v>268F</v>
      </c>
      <c r="AN882" s="5" t="str">
        <f t="shared" si="459"/>
        <v>⚏</v>
      </c>
      <c r="AP882" s="4">
        <f t="shared" si="460"/>
        <v>10870</v>
      </c>
      <c r="AQ882" s="4" t="str">
        <f t="shared" si="461"/>
        <v>2A76</v>
      </c>
      <c r="AR882" s="5" t="str">
        <f t="shared" si="462"/>
        <v>⩶</v>
      </c>
    </row>
    <row r="883" spans="2:44" x14ac:dyDescent="0.25">
      <c r="B883" s="4">
        <f t="shared" si="430"/>
        <v>881</v>
      </c>
      <c r="C883" s="4" t="str">
        <f t="shared" si="431"/>
        <v>371</v>
      </c>
      <c r="D883" s="5" t="str">
        <f t="shared" si="432"/>
        <v>ͱ</v>
      </c>
      <c r="F883" s="4">
        <f t="shared" si="433"/>
        <v>1880</v>
      </c>
      <c r="G883" s="4" t="str">
        <f t="shared" si="434"/>
        <v>758</v>
      </c>
      <c r="H883" s="5" t="str">
        <f t="shared" si="435"/>
        <v>ݘ</v>
      </c>
      <c r="J883" s="4">
        <f t="shared" si="436"/>
        <v>2879</v>
      </c>
      <c r="K883" s="4" t="str">
        <f t="shared" si="437"/>
        <v>B3F</v>
      </c>
      <c r="L883" s="5" t="str">
        <f t="shared" si="438"/>
        <v>ି</v>
      </c>
      <c r="N883" s="4">
        <f t="shared" si="439"/>
        <v>3878</v>
      </c>
      <c r="O883" s="4" t="str">
        <f t="shared" si="440"/>
        <v>F26</v>
      </c>
      <c r="P883" s="5" t="str">
        <f t="shared" si="441"/>
        <v>༦</v>
      </c>
      <c r="R883" s="4">
        <f t="shared" si="442"/>
        <v>4877</v>
      </c>
      <c r="S883" s="4" t="str">
        <f t="shared" si="443"/>
        <v>130D</v>
      </c>
      <c r="T883" s="5" t="str">
        <f t="shared" si="444"/>
        <v>ግ</v>
      </c>
      <c r="V883" s="4">
        <f t="shared" si="445"/>
        <v>5876</v>
      </c>
      <c r="W883" s="4" t="str">
        <f t="shared" si="446"/>
        <v>16F4</v>
      </c>
      <c r="X883" s="5" t="str">
        <f t="shared" si="447"/>
        <v>ᛴ</v>
      </c>
      <c r="Z883" s="4">
        <f t="shared" si="448"/>
        <v>6875</v>
      </c>
      <c r="AA883" s="4" t="str">
        <f t="shared" si="449"/>
        <v>1ADB</v>
      </c>
      <c r="AB883" s="5" t="str">
        <f t="shared" si="450"/>
        <v>᫛</v>
      </c>
      <c r="AD883" s="4">
        <f t="shared" si="451"/>
        <v>7874</v>
      </c>
      <c r="AE883" s="4" t="str">
        <f t="shared" si="452"/>
        <v>1EC2</v>
      </c>
      <c r="AF883" s="5" t="str">
        <f t="shared" si="453"/>
        <v>Ể</v>
      </c>
      <c r="AH883" s="4">
        <f t="shared" si="454"/>
        <v>8873</v>
      </c>
      <c r="AI883" s="4" t="str">
        <f t="shared" si="455"/>
        <v>22A9</v>
      </c>
      <c r="AJ883" s="5" t="str">
        <f t="shared" si="456"/>
        <v>⊩</v>
      </c>
      <c r="AL883" s="4">
        <f t="shared" si="457"/>
        <v>9872</v>
      </c>
      <c r="AM883" s="4" t="str">
        <f t="shared" si="458"/>
        <v>2690</v>
      </c>
      <c r="AN883" s="5" t="str">
        <f t="shared" si="459"/>
        <v>⚐</v>
      </c>
      <c r="AP883" s="4">
        <f t="shared" si="460"/>
        <v>10871</v>
      </c>
      <c r="AQ883" s="4" t="str">
        <f t="shared" si="461"/>
        <v>2A77</v>
      </c>
      <c r="AR883" s="5" t="str">
        <f t="shared" si="462"/>
        <v>⩷</v>
      </c>
    </row>
    <row r="884" spans="2:44" x14ac:dyDescent="0.25">
      <c r="B884" s="4">
        <f t="shared" si="430"/>
        <v>882</v>
      </c>
      <c r="C884" s="4" t="str">
        <f t="shared" si="431"/>
        <v>372</v>
      </c>
      <c r="D884" s="5" t="str">
        <f t="shared" si="432"/>
        <v>Ͳ</v>
      </c>
      <c r="F884" s="4">
        <f t="shared" si="433"/>
        <v>1881</v>
      </c>
      <c r="G884" s="4" t="str">
        <f t="shared" si="434"/>
        <v>759</v>
      </c>
      <c r="H884" s="5" t="str">
        <f t="shared" si="435"/>
        <v>ݙ</v>
      </c>
      <c r="J884" s="4">
        <f t="shared" si="436"/>
        <v>2880</v>
      </c>
      <c r="K884" s="4" t="str">
        <f t="shared" si="437"/>
        <v>B40</v>
      </c>
      <c r="L884" s="5" t="str">
        <f t="shared" si="438"/>
        <v>ୀ</v>
      </c>
      <c r="N884" s="4">
        <f t="shared" si="439"/>
        <v>3879</v>
      </c>
      <c r="O884" s="4" t="str">
        <f t="shared" si="440"/>
        <v>F27</v>
      </c>
      <c r="P884" s="5" t="str">
        <f t="shared" si="441"/>
        <v>༧</v>
      </c>
      <c r="R884" s="4">
        <f t="shared" si="442"/>
        <v>4878</v>
      </c>
      <c r="S884" s="4" t="str">
        <f t="shared" si="443"/>
        <v>130E</v>
      </c>
      <c r="T884" s="5" t="str">
        <f t="shared" si="444"/>
        <v>ጎ</v>
      </c>
      <c r="V884" s="4">
        <f t="shared" si="445"/>
        <v>5877</v>
      </c>
      <c r="W884" s="4" t="str">
        <f t="shared" si="446"/>
        <v>16F5</v>
      </c>
      <c r="X884" s="5" t="str">
        <f t="shared" si="447"/>
        <v>ᛵ</v>
      </c>
      <c r="Z884" s="4">
        <f t="shared" si="448"/>
        <v>6876</v>
      </c>
      <c r="AA884" s="4" t="str">
        <f t="shared" si="449"/>
        <v>1ADC</v>
      </c>
      <c r="AB884" s="5" t="str">
        <f t="shared" si="450"/>
        <v>᫜</v>
      </c>
      <c r="AD884" s="4">
        <f t="shared" si="451"/>
        <v>7875</v>
      </c>
      <c r="AE884" s="4" t="str">
        <f t="shared" si="452"/>
        <v>1EC3</v>
      </c>
      <c r="AF884" s="5" t="str">
        <f t="shared" si="453"/>
        <v>ể</v>
      </c>
      <c r="AH884" s="4">
        <f t="shared" si="454"/>
        <v>8874</v>
      </c>
      <c r="AI884" s="4" t="str">
        <f t="shared" si="455"/>
        <v>22AA</v>
      </c>
      <c r="AJ884" s="5" t="str">
        <f t="shared" si="456"/>
        <v>⊪</v>
      </c>
      <c r="AL884" s="4">
        <f t="shared" si="457"/>
        <v>9873</v>
      </c>
      <c r="AM884" s="4" t="str">
        <f t="shared" si="458"/>
        <v>2691</v>
      </c>
      <c r="AN884" s="5" t="str">
        <f t="shared" si="459"/>
        <v>⚑</v>
      </c>
      <c r="AP884" s="4">
        <f t="shared" si="460"/>
        <v>10872</v>
      </c>
      <c r="AQ884" s="4" t="str">
        <f t="shared" si="461"/>
        <v>2A78</v>
      </c>
      <c r="AR884" s="5" t="str">
        <f t="shared" si="462"/>
        <v>⩸</v>
      </c>
    </row>
    <row r="885" spans="2:44" x14ac:dyDescent="0.25">
      <c r="B885" s="4">
        <f t="shared" si="430"/>
        <v>883</v>
      </c>
      <c r="C885" s="4" t="str">
        <f t="shared" si="431"/>
        <v>373</v>
      </c>
      <c r="D885" s="5" t="str">
        <f t="shared" si="432"/>
        <v>ͳ</v>
      </c>
      <c r="F885" s="4">
        <f t="shared" si="433"/>
        <v>1882</v>
      </c>
      <c r="G885" s="4" t="str">
        <f t="shared" si="434"/>
        <v>75A</v>
      </c>
      <c r="H885" s="5" t="str">
        <f t="shared" si="435"/>
        <v>ݚ</v>
      </c>
      <c r="J885" s="4">
        <f t="shared" si="436"/>
        <v>2881</v>
      </c>
      <c r="K885" s="4" t="str">
        <f t="shared" si="437"/>
        <v>B41</v>
      </c>
      <c r="L885" s="5" t="str">
        <f t="shared" si="438"/>
        <v>ୁ</v>
      </c>
      <c r="N885" s="4">
        <f t="shared" si="439"/>
        <v>3880</v>
      </c>
      <c r="O885" s="4" t="str">
        <f t="shared" si="440"/>
        <v>F28</v>
      </c>
      <c r="P885" s="5" t="str">
        <f t="shared" si="441"/>
        <v>༨</v>
      </c>
      <c r="R885" s="4">
        <f t="shared" si="442"/>
        <v>4879</v>
      </c>
      <c r="S885" s="4" t="str">
        <f t="shared" si="443"/>
        <v>130F</v>
      </c>
      <c r="T885" s="5" t="str">
        <f t="shared" si="444"/>
        <v>ጏ</v>
      </c>
      <c r="V885" s="4">
        <f t="shared" si="445"/>
        <v>5878</v>
      </c>
      <c r="W885" s="4" t="str">
        <f t="shared" si="446"/>
        <v>16F6</v>
      </c>
      <c r="X885" s="5" t="str">
        <f t="shared" si="447"/>
        <v>ᛶ</v>
      </c>
      <c r="Z885" s="4">
        <f t="shared" si="448"/>
        <v>6877</v>
      </c>
      <c r="AA885" s="4" t="str">
        <f t="shared" si="449"/>
        <v>1ADD</v>
      </c>
      <c r="AB885" s="5" t="str">
        <f t="shared" si="450"/>
        <v>᫝</v>
      </c>
      <c r="AD885" s="4">
        <f t="shared" si="451"/>
        <v>7876</v>
      </c>
      <c r="AE885" s="4" t="str">
        <f t="shared" si="452"/>
        <v>1EC4</v>
      </c>
      <c r="AF885" s="5" t="str">
        <f t="shared" si="453"/>
        <v>Ễ</v>
      </c>
      <c r="AH885" s="4">
        <f t="shared" si="454"/>
        <v>8875</v>
      </c>
      <c r="AI885" s="4" t="str">
        <f t="shared" si="455"/>
        <v>22AB</v>
      </c>
      <c r="AJ885" s="5" t="str">
        <f t="shared" si="456"/>
        <v>⊫</v>
      </c>
      <c r="AL885" s="4">
        <f t="shared" si="457"/>
        <v>9874</v>
      </c>
      <c r="AM885" s="4" t="str">
        <f t="shared" si="458"/>
        <v>2692</v>
      </c>
      <c r="AN885" s="5" t="str">
        <f t="shared" si="459"/>
        <v>⚒</v>
      </c>
      <c r="AP885" s="4">
        <f t="shared" si="460"/>
        <v>10873</v>
      </c>
      <c r="AQ885" s="4" t="str">
        <f t="shared" si="461"/>
        <v>2A79</v>
      </c>
      <c r="AR885" s="5" t="str">
        <f t="shared" si="462"/>
        <v>⩹</v>
      </c>
    </row>
    <row r="886" spans="2:44" x14ac:dyDescent="0.25">
      <c r="B886" s="4">
        <f t="shared" si="430"/>
        <v>884</v>
      </c>
      <c r="C886" s="4" t="str">
        <f t="shared" si="431"/>
        <v>374</v>
      </c>
      <c r="D886" s="5" t="str">
        <f t="shared" si="432"/>
        <v>ʹ</v>
      </c>
      <c r="F886" s="4">
        <f t="shared" si="433"/>
        <v>1883</v>
      </c>
      <c r="G886" s="4" t="str">
        <f t="shared" si="434"/>
        <v>75B</v>
      </c>
      <c r="H886" s="5" t="str">
        <f t="shared" si="435"/>
        <v>ݛ</v>
      </c>
      <c r="J886" s="4">
        <f t="shared" si="436"/>
        <v>2882</v>
      </c>
      <c r="K886" s="4" t="str">
        <f t="shared" si="437"/>
        <v>B42</v>
      </c>
      <c r="L886" s="5" t="str">
        <f t="shared" si="438"/>
        <v>ୂ</v>
      </c>
      <c r="N886" s="4">
        <f t="shared" si="439"/>
        <v>3881</v>
      </c>
      <c r="O886" s="4" t="str">
        <f t="shared" si="440"/>
        <v>F29</v>
      </c>
      <c r="P886" s="5" t="str">
        <f t="shared" si="441"/>
        <v>༩</v>
      </c>
      <c r="R886" s="4">
        <f t="shared" si="442"/>
        <v>4880</v>
      </c>
      <c r="S886" s="4" t="str">
        <f t="shared" si="443"/>
        <v>1310</v>
      </c>
      <c r="T886" s="5" t="str">
        <f t="shared" si="444"/>
        <v>ጐ</v>
      </c>
      <c r="V886" s="4">
        <f t="shared" si="445"/>
        <v>5879</v>
      </c>
      <c r="W886" s="4" t="str">
        <f t="shared" si="446"/>
        <v>16F7</v>
      </c>
      <c r="X886" s="5" t="str">
        <f t="shared" si="447"/>
        <v>ᛷ</v>
      </c>
      <c r="Z886" s="4">
        <f t="shared" si="448"/>
        <v>6878</v>
      </c>
      <c r="AA886" s="4" t="str">
        <f t="shared" si="449"/>
        <v>1ADE</v>
      </c>
      <c r="AB886" s="5" t="str">
        <f t="shared" si="450"/>
        <v>᫞</v>
      </c>
      <c r="AD886" s="4">
        <f t="shared" si="451"/>
        <v>7877</v>
      </c>
      <c r="AE886" s="4" t="str">
        <f t="shared" si="452"/>
        <v>1EC5</v>
      </c>
      <c r="AF886" s="5" t="str">
        <f t="shared" si="453"/>
        <v>ễ</v>
      </c>
      <c r="AH886" s="4">
        <f t="shared" si="454"/>
        <v>8876</v>
      </c>
      <c r="AI886" s="4" t="str">
        <f t="shared" si="455"/>
        <v>22AC</v>
      </c>
      <c r="AJ886" s="5" t="str">
        <f t="shared" si="456"/>
        <v>⊬</v>
      </c>
      <c r="AL886" s="4">
        <f t="shared" si="457"/>
        <v>9875</v>
      </c>
      <c r="AM886" s="4" t="str">
        <f t="shared" si="458"/>
        <v>2693</v>
      </c>
      <c r="AN886" s="5" t="str">
        <f t="shared" si="459"/>
        <v>⚓</v>
      </c>
      <c r="AP886" s="4">
        <f t="shared" si="460"/>
        <v>10874</v>
      </c>
      <c r="AQ886" s="4" t="str">
        <f t="shared" si="461"/>
        <v>2A7A</v>
      </c>
      <c r="AR886" s="5" t="str">
        <f t="shared" si="462"/>
        <v>⩺</v>
      </c>
    </row>
    <row r="887" spans="2:44" x14ac:dyDescent="0.25">
      <c r="B887" s="4">
        <f t="shared" si="430"/>
        <v>885</v>
      </c>
      <c r="C887" s="4" t="str">
        <f t="shared" si="431"/>
        <v>375</v>
      </c>
      <c r="D887" s="5" t="str">
        <f t="shared" si="432"/>
        <v>͵</v>
      </c>
      <c r="F887" s="4">
        <f t="shared" si="433"/>
        <v>1884</v>
      </c>
      <c r="G887" s="4" t="str">
        <f t="shared" si="434"/>
        <v>75C</v>
      </c>
      <c r="H887" s="5" t="str">
        <f t="shared" si="435"/>
        <v>ݜ</v>
      </c>
      <c r="J887" s="4">
        <f t="shared" si="436"/>
        <v>2883</v>
      </c>
      <c r="K887" s="4" t="str">
        <f t="shared" si="437"/>
        <v>B43</v>
      </c>
      <c r="L887" s="5" t="str">
        <f t="shared" si="438"/>
        <v>ୃ</v>
      </c>
      <c r="N887" s="4">
        <f t="shared" si="439"/>
        <v>3882</v>
      </c>
      <c r="O887" s="4" t="str">
        <f t="shared" si="440"/>
        <v>F2A</v>
      </c>
      <c r="P887" s="5" t="str">
        <f t="shared" si="441"/>
        <v>༪</v>
      </c>
      <c r="R887" s="4">
        <f t="shared" si="442"/>
        <v>4881</v>
      </c>
      <c r="S887" s="4" t="str">
        <f t="shared" si="443"/>
        <v>1311</v>
      </c>
      <c r="T887" s="5" t="str">
        <f t="shared" si="444"/>
        <v>጑</v>
      </c>
      <c r="V887" s="4">
        <f t="shared" si="445"/>
        <v>5880</v>
      </c>
      <c r="W887" s="4" t="str">
        <f t="shared" si="446"/>
        <v>16F8</v>
      </c>
      <c r="X887" s="5" t="str">
        <f t="shared" si="447"/>
        <v>ᛸ</v>
      </c>
      <c r="Z887" s="4">
        <f t="shared" si="448"/>
        <v>6879</v>
      </c>
      <c r="AA887" s="4" t="str">
        <f t="shared" si="449"/>
        <v>1ADF</v>
      </c>
      <c r="AB887" s="5" t="str">
        <f t="shared" si="450"/>
        <v>᫟</v>
      </c>
      <c r="AD887" s="4">
        <f t="shared" si="451"/>
        <v>7878</v>
      </c>
      <c r="AE887" s="4" t="str">
        <f t="shared" si="452"/>
        <v>1EC6</v>
      </c>
      <c r="AF887" s="5" t="str">
        <f t="shared" si="453"/>
        <v>Ệ</v>
      </c>
      <c r="AH887" s="4">
        <f t="shared" si="454"/>
        <v>8877</v>
      </c>
      <c r="AI887" s="4" t="str">
        <f t="shared" si="455"/>
        <v>22AD</v>
      </c>
      <c r="AJ887" s="5" t="str">
        <f t="shared" si="456"/>
        <v>⊭</v>
      </c>
      <c r="AL887" s="4">
        <f t="shared" si="457"/>
        <v>9876</v>
      </c>
      <c r="AM887" s="4" t="str">
        <f t="shared" si="458"/>
        <v>2694</v>
      </c>
      <c r="AN887" s="5" t="str">
        <f t="shared" si="459"/>
        <v>⚔</v>
      </c>
      <c r="AP887" s="4">
        <f t="shared" si="460"/>
        <v>10875</v>
      </c>
      <c r="AQ887" s="4" t="str">
        <f t="shared" si="461"/>
        <v>2A7B</v>
      </c>
      <c r="AR887" s="5" t="str">
        <f t="shared" si="462"/>
        <v>⩻</v>
      </c>
    </row>
    <row r="888" spans="2:44" x14ac:dyDescent="0.25">
      <c r="B888" s="4">
        <f t="shared" si="430"/>
        <v>886</v>
      </c>
      <c r="C888" s="4" t="str">
        <f t="shared" si="431"/>
        <v>376</v>
      </c>
      <c r="D888" s="5" t="str">
        <f t="shared" si="432"/>
        <v>Ͷ</v>
      </c>
      <c r="F888" s="4">
        <f t="shared" si="433"/>
        <v>1885</v>
      </c>
      <c r="G888" s="4" t="str">
        <f t="shared" si="434"/>
        <v>75D</v>
      </c>
      <c r="H888" s="5" t="str">
        <f t="shared" si="435"/>
        <v>ݝ</v>
      </c>
      <c r="J888" s="4">
        <f t="shared" si="436"/>
        <v>2884</v>
      </c>
      <c r="K888" s="4" t="str">
        <f t="shared" si="437"/>
        <v>B44</v>
      </c>
      <c r="L888" s="5" t="str">
        <f t="shared" si="438"/>
        <v>ୄ</v>
      </c>
      <c r="N888" s="4">
        <f t="shared" si="439"/>
        <v>3883</v>
      </c>
      <c r="O888" s="4" t="str">
        <f t="shared" si="440"/>
        <v>F2B</v>
      </c>
      <c r="P888" s="5" t="str">
        <f t="shared" si="441"/>
        <v>༫</v>
      </c>
      <c r="R888" s="4">
        <f t="shared" si="442"/>
        <v>4882</v>
      </c>
      <c r="S888" s="4" t="str">
        <f t="shared" si="443"/>
        <v>1312</v>
      </c>
      <c r="T888" s="5" t="str">
        <f t="shared" si="444"/>
        <v>ጒ</v>
      </c>
      <c r="V888" s="4">
        <f t="shared" si="445"/>
        <v>5881</v>
      </c>
      <c r="W888" s="4" t="str">
        <f t="shared" si="446"/>
        <v>16F9</v>
      </c>
      <c r="X888" s="5" t="str">
        <f t="shared" si="447"/>
        <v>᛹</v>
      </c>
      <c r="Z888" s="4">
        <f t="shared" si="448"/>
        <v>6880</v>
      </c>
      <c r="AA888" s="4" t="str">
        <f t="shared" si="449"/>
        <v>1AE0</v>
      </c>
      <c r="AB888" s="5" t="str">
        <f t="shared" si="450"/>
        <v>᫠</v>
      </c>
      <c r="AD888" s="4">
        <f t="shared" si="451"/>
        <v>7879</v>
      </c>
      <c r="AE888" s="4" t="str">
        <f t="shared" si="452"/>
        <v>1EC7</v>
      </c>
      <c r="AF888" s="5" t="str">
        <f t="shared" si="453"/>
        <v>ệ</v>
      </c>
      <c r="AH888" s="4">
        <f t="shared" si="454"/>
        <v>8878</v>
      </c>
      <c r="AI888" s="4" t="str">
        <f t="shared" si="455"/>
        <v>22AE</v>
      </c>
      <c r="AJ888" s="5" t="str">
        <f t="shared" si="456"/>
        <v>⊮</v>
      </c>
      <c r="AL888" s="4">
        <f t="shared" si="457"/>
        <v>9877</v>
      </c>
      <c r="AM888" s="4" t="str">
        <f t="shared" si="458"/>
        <v>2695</v>
      </c>
      <c r="AN888" s="5" t="str">
        <f t="shared" si="459"/>
        <v>⚕</v>
      </c>
      <c r="AP888" s="4">
        <f t="shared" si="460"/>
        <v>10876</v>
      </c>
      <c r="AQ888" s="4" t="str">
        <f t="shared" si="461"/>
        <v>2A7C</v>
      </c>
      <c r="AR888" s="5" t="str">
        <f t="shared" si="462"/>
        <v>⩼</v>
      </c>
    </row>
    <row r="889" spans="2:44" x14ac:dyDescent="0.25">
      <c r="B889" s="4">
        <f t="shared" si="430"/>
        <v>887</v>
      </c>
      <c r="C889" s="4" t="str">
        <f t="shared" si="431"/>
        <v>377</v>
      </c>
      <c r="D889" s="5" t="str">
        <f t="shared" si="432"/>
        <v>ͷ</v>
      </c>
      <c r="F889" s="4">
        <f t="shared" si="433"/>
        <v>1886</v>
      </c>
      <c r="G889" s="4" t="str">
        <f t="shared" si="434"/>
        <v>75E</v>
      </c>
      <c r="H889" s="5" t="str">
        <f t="shared" si="435"/>
        <v>ݞ</v>
      </c>
      <c r="J889" s="4">
        <f t="shared" si="436"/>
        <v>2885</v>
      </c>
      <c r="K889" s="4" t="str">
        <f t="shared" si="437"/>
        <v>B45</v>
      </c>
      <c r="L889" s="5" t="str">
        <f t="shared" si="438"/>
        <v>୅</v>
      </c>
      <c r="N889" s="4">
        <f t="shared" si="439"/>
        <v>3884</v>
      </c>
      <c r="O889" s="4" t="str">
        <f t="shared" si="440"/>
        <v>F2C</v>
      </c>
      <c r="P889" s="5" t="str">
        <f t="shared" si="441"/>
        <v>༬</v>
      </c>
      <c r="R889" s="4">
        <f t="shared" si="442"/>
        <v>4883</v>
      </c>
      <c r="S889" s="4" t="str">
        <f t="shared" si="443"/>
        <v>1313</v>
      </c>
      <c r="T889" s="5" t="str">
        <f t="shared" si="444"/>
        <v>ጓ</v>
      </c>
      <c r="V889" s="4">
        <f t="shared" si="445"/>
        <v>5882</v>
      </c>
      <c r="W889" s="4" t="str">
        <f t="shared" si="446"/>
        <v>16FA</v>
      </c>
      <c r="X889" s="5" t="str">
        <f t="shared" si="447"/>
        <v>᛺</v>
      </c>
      <c r="Z889" s="4">
        <f t="shared" si="448"/>
        <v>6881</v>
      </c>
      <c r="AA889" s="4" t="str">
        <f t="shared" si="449"/>
        <v>1AE1</v>
      </c>
      <c r="AB889" s="5" t="str">
        <f t="shared" si="450"/>
        <v>᫡</v>
      </c>
      <c r="AD889" s="4">
        <f t="shared" si="451"/>
        <v>7880</v>
      </c>
      <c r="AE889" s="4" t="str">
        <f t="shared" si="452"/>
        <v>1EC8</v>
      </c>
      <c r="AF889" s="5" t="str">
        <f t="shared" si="453"/>
        <v>Ỉ</v>
      </c>
      <c r="AH889" s="4">
        <f t="shared" si="454"/>
        <v>8879</v>
      </c>
      <c r="AI889" s="4" t="str">
        <f t="shared" si="455"/>
        <v>22AF</v>
      </c>
      <c r="AJ889" s="5" t="str">
        <f t="shared" si="456"/>
        <v>⊯</v>
      </c>
      <c r="AL889" s="4">
        <f t="shared" si="457"/>
        <v>9878</v>
      </c>
      <c r="AM889" s="4" t="str">
        <f t="shared" si="458"/>
        <v>2696</v>
      </c>
      <c r="AN889" s="5" t="str">
        <f t="shared" si="459"/>
        <v>⚖</v>
      </c>
      <c r="AP889" s="4">
        <f t="shared" si="460"/>
        <v>10877</v>
      </c>
      <c r="AQ889" s="4" t="str">
        <f t="shared" si="461"/>
        <v>2A7D</v>
      </c>
      <c r="AR889" s="5" t="str">
        <f t="shared" si="462"/>
        <v>⩽</v>
      </c>
    </row>
    <row r="890" spans="2:44" x14ac:dyDescent="0.25">
      <c r="B890" s="4">
        <f t="shared" si="430"/>
        <v>888</v>
      </c>
      <c r="C890" s="4" t="str">
        <f t="shared" si="431"/>
        <v>378</v>
      </c>
      <c r="D890" s="5" t="str">
        <f t="shared" si="432"/>
        <v>͸</v>
      </c>
      <c r="F890" s="4">
        <f t="shared" si="433"/>
        <v>1887</v>
      </c>
      <c r="G890" s="4" t="str">
        <f t="shared" si="434"/>
        <v>75F</v>
      </c>
      <c r="H890" s="5" t="str">
        <f t="shared" si="435"/>
        <v>ݟ</v>
      </c>
      <c r="J890" s="4">
        <f t="shared" si="436"/>
        <v>2886</v>
      </c>
      <c r="K890" s="4" t="str">
        <f t="shared" si="437"/>
        <v>B46</v>
      </c>
      <c r="L890" s="5" t="str">
        <f t="shared" si="438"/>
        <v>୆</v>
      </c>
      <c r="N890" s="4">
        <f t="shared" si="439"/>
        <v>3885</v>
      </c>
      <c r="O890" s="4" t="str">
        <f t="shared" si="440"/>
        <v>F2D</v>
      </c>
      <c r="P890" s="5" t="str">
        <f t="shared" si="441"/>
        <v>༭</v>
      </c>
      <c r="R890" s="4">
        <f t="shared" si="442"/>
        <v>4884</v>
      </c>
      <c r="S890" s="4" t="str">
        <f t="shared" si="443"/>
        <v>1314</v>
      </c>
      <c r="T890" s="5" t="str">
        <f t="shared" si="444"/>
        <v>ጔ</v>
      </c>
      <c r="V890" s="4">
        <f t="shared" si="445"/>
        <v>5883</v>
      </c>
      <c r="W890" s="4" t="str">
        <f t="shared" si="446"/>
        <v>16FB</v>
      </c>
      <c r="X890" s="5" t="str">
        <f t="shared" si="447"/>
        <v>᛻</v>
      </c>
      <c r="Z890" s="4">
        <f t="shared" si="448"/>
        <v>6882</v>
      </c>
      <c r="AA890" s="4" t="str">
        <f t="shared" si="449"/>
        <v>1AE2</v>
      </c>
      <c r="AB890" s="5" t="str">
        <f t="shared" si="450"/>
        <v>᫢</v>
      </c>
      <c r="AD890" s="4">
        <f t="shared" si="451"/>
        <v>7881</v>
      </c>
      <c r="AE890" s="4" t="str">
        <f t="shared" si="452"/>
        <v>1EC9</v>
      </c>
      <c r="AF890" s="5" t="str">
        <f t="shared" si="453"/>
        <v>ỉ</v>
      </c>
      <c r="AH890" s="4">
        <f t="shared" si="454"/>
        <v>8880</v>
      </c>
      <c r="AI890" s="4" t="str">
        <f t="shared" si="455"/>
        <v>22B0</v>
      </c>
      <c r="AJ890" s="5" t="str">
        <f t="shared" si="456"/>
        <v>⊰</v>
      </c>
      <c r="AL890" s="4">
        <f t="shared" si="457"/>
        <v>9879</v>
      </c>
      <c r="AM890" s="4" t="str">
        <f t="shared" si="458"/>
        <v>2697</v>
      </c>
      <c r="AN890" s="5" t="str">
        <f t="shared" si="459"/>
        <v>⚗</v>
      </c>
      <c r="AP890" s="4">
        <f t="shared" si="460"/>
        <v>10878</v>
      </c>
      <c r="AQ890" s="4" t="str">
        <f t="shared" si="461"/>
        <v>2A7E</v>
      </c>
      <c r="AR890" s="5" t="str">
        <f t="shared" si="462"/>
        <v>⩾</v>
      </c>
    </row>
    <row r="891" spans="2:44" x14ac:dyDescent="0.25">
      <c r="B891" s="4">
        <f t="shared" si="430"/>
        <v>889</v>
      </c>
      <c r="C891" s="4" t="str">
        <f t="shared" si="431"/>
        <v>379</v>
      </c>
      <c r="D891" s="5" t="str">
        <f t="shared" si="432"/>
        <v>͹</v>
      </c>
      <c r="F891" s="4">
        <f t="shared" si="433"/>
        <v>1888</v>
      </c>
      <c r="G891" s="4" t="str">
        <f t="shared" si="434"/>
        <v>760</v>
      </c>
      <c r="H891" s="5" t="str">
        <f t="shared" si="435"/>
        <v>ݠ</v>
      </c>
      <c r="J891" s="4">
        <f t="shared" si="436"/>
        <v>2887</v>
      </c>
      <c r="K891" s="4" t="str">
        <f t="shared" si="437"/>
        <v>B47</v>
      </c>
      <c r="L891" s="5" t="str">
        <f t="shared" si="438"/>
        <v>େ</v>
      </c>
      <c r="N891" s="4">
        <f t="shared" si="439"/>
        <v>3886</v>
      </c>
      <c r="O891" s="4" t="str">
        <f t="shared" si="440"/>
        <v>F2E</v>
      </c>
      <c r="P891" s="5" t="str">
        <f t="shared" si="441"/>
        <v>༮</v>
      </c>
      <c r="R891" s="4">
        <f t="shared" si="442"/>
        <v>4885</v>
      </c>
      <c r="S891" s="4" t="str">
        <f t="shared" si="443"/>
        <v>1315</v>
      </c>
      <c r="T891" s="5" t="str">
        <f t="shared" si="444"/>
        <v>ጕ</v>
      </c>
      <c r="V891" s="4">
        <f t="shared" si="445"/>
        <v>5884</v>
      </c>
      <c r="W891" s="4" t="str">
        <f t="shared" si="446"/>
        <v>16FC</v>
      </c>
      <c r="X891" s="5" t="str">
        <f t="shared" si="447"/>
        <v>᛼</v>
      </c>
      <c r="Z891" s="4">
        <f t="shared" si="448"/>
        <v>6883</v>
      </c>
      <c r="AA891" s="4" t="str">
        <f t="shared" si="449"/>
        <v>1AE3</v>
      </c>
      <c r="AB891" s="5" t="str">
        <f t="shared" si="450"/>
        <v>᫣</v>
      </c>
      <c r="AD891" s="4">
        <f t="shared" si="451"/>
        <v>7882</v>
      </c>
      <c r="AE891" s="4" t="str">
        <f t="shared" si="452"/>
        <v>1ECA</v>
      </c>
      <c r="AF891" s="5" t="str">
        <f t="shared" si="453"/>
        <v>Ị</v>
      </c>
      <c r="AH891" s="4">
        <f t="shared" si="454"/>
        <v>8881</v>
      </c>
      <c r="AI891" s="4" t="str">
        <f t="shared" si="455"/>
        <v>22B1</v>
      </c>
      <c r="AJ891" s="5" t="str">
        <f t="shared" si="456"/>
        <v>⊱</v>
      </c>
      <c r="AL891" s="4">
        <f t="shared" si="457"/>
        <v>9880</v>
      </c>
      <c r="AM891" s="4" t="str">
        <f t="shared" si="458"/>
        <v>2698</v>
      </c>
      <c r="AN891" s="5" t="str">
        <f t="shared" si="459"/>
        <v>⚘</v>
      </c>
      <c r="AP891" s="4">
        <f t="shared" si="460"/>
        <v>10879</v>
      </c>
      <c r="AQ891" s="4" t="str">
        <f t="shared" si="461"/>
        <v>2A7F</v>
      </c>
      <c r="AR891" s="5" t="str">
        <f t="shared" si="462"/>
        <v>⩿</v>
      </c>
    </row>
    <row r="892" spans="2:44" x14ac:dyDescent="0.25">
      <c r="B892" s="4">
        <f t="shared" si="430"/>
        <v>890</v>
      </c>
      <c r="C892" s="4" t="str">
        <f t="shared" si="431"/>
        <v>37A</v>
      </c>
      <c r="D892" s="5" t="str">
        <f t="shared" si="432"/>
        <v>ͺ</v>
      </c>
      <c r="F892" s="4">
        <f t="shared" si="433"/>
        <v>1889</v>
      </c>
      <c r="G892" s="4" t="str">
        <f t="shared" si="434"/>
        <v>761</v>
      </c>
      <c r="H892" s="5" t="str">
        <f t="shared" si="435"/>
        <v>ݡ</v>
      </c>
      <c r="J892" s="4">
        <f t="shared" si="436"/>
        <v>2888</v>
      </c>
      <c r="K892" s="4" t="str">
        <f t="shared" si="437"/>
        <v>B48</v>
      </c>
      <c r="L892" s="5" t="str">
        <f t="shared" si="438"/>
        <v>ୈ</v>
      </c>
      <c r="N892" s="4">
        <f t="shared" si="439"/>
        <v>3887</v>
      </c>
      <c r="O892" s="4" t="str">
        <f t="shared" si="440"/>
        <v>F2F</v>
      </c>
      <c r="P892" s="5" t="str">
        <f t="shared" si="441"/>
        <v>༯</v>
      </c>
      <c r="R892" s="4">
        <f t="shared" si="442"/>
        <v>4886</v>
      </c>
      <c r="S892" s="4" t="str">
        <f t="shared" si="443"/>
        <v>1316</v>
      </c>
      <c r="T892" s="5" t="str">
        <f t="shared" si="444"/>
        <v>጖</v>
      </c>
      <c r="V892" s="4">
        <f t="shared" si="445"/>
        <v>5885</v>
      </c>
      <c r="W892" s="4" t="str">
        <f t="shared" si="446"/>
        <v>16FD</v>
      </c>
      <c r="X892" s="5" t="str">
        <f t="shared" si="447"/>
        <v>᛽</v>
      </c>
      <c r="Z892" s="4">
        <f t="shared" si="448"/>
        <v>6884</v>
      </c>
      <c r="AA892" s="4" t="str">
        <f t="shared" si="449"/>
        <v>1AE4</v>
      </c>
      <c r="AB892" s="5" t="str">
        <f t="shared" si="450"/>
        <v>᫤</v>
      </c>
      <c r="AD892" s="4">
        <f t="shared" si="451"/>
        <v>7883</v>
      </c>
      <c r="AE892" s="4" t="str">
        <f t="shared" si="452"/>
        <v>1ECB</v>
      </c>
      <c r="AF892" s="5" t="str">
        <f t="shared" si="453"/>
        <v>ị</v>
      </c>
      <c r="AH892" s="4">
        <f t="shared" si="454"/>
        <v>8882</v>
      </c>
      <c r="AI892" s="4" t="str">
        <f t="shared" si="455"/>
        <v>22B2</v>
      </c>
      <c r="AJ892" s="5" t="str">
        <f t="shared" si="456"/>
        <v>⊲</v>
      </c>
      <c r="AL892" s="4">
        <f t="shared" si="457"/>
        <v>9881</v>
      </c>
      <c r="AM892" s="4" t="str">
        <f t="shared" si="458"/>
        <v>2699</v>
      </c>
      <c r="AN892" s="5" t="str">
        <f t="shared" si="459"/>
        <v>⚙</v>
      </c>
      <c r="AP892" s="4">
        <f t="shared" si="460"/>
        <v>10880</v>
      </c>
      <c r="AQ892" s="4" t="str">
        <f t="shared" si="461"/>
        <v>2A80</v>
      </c>
      <c r="AR892" s="5" t="str">
        <f t="shared" si="462"/>
        <v>⪀</v>
      </c>
    </row>
    <row r="893" spans="2:44" x14ac:dyDescent="0.25">
      <c r="B893" s="4">
        <f t="shared" si="430"/>
        <v>891</v>
      </c>
      <c r="C893" s="4" t="str">
        <f t="shared" si="431"/>
        <v>37B</v>
      </c>
      <c r="D893" s="5" t="str">
        <f t="shared" si="432"/>
        <v>ͻ</v>
      </c>
      <c r="F893" s="4">
        <f t="shared" si="433"/>
        <v>1890</v>
      </c>
      <c r="G893" s="4" t="str">
        <f t="shared" si="434"/>
        <v>762</v>
      </c>
      <c r="H893" s="5" t="str">
        <f t="shared" si="435"/>
        <v>ݢ</v>
      </c>
      <c r="J893" s="4">
        <f t="shared" si="436"/>
        <v>2889</v>
      </c>
      <c r="K893" s="4" t="str">
        <f t="shared" si="437"/>
        <v>B49</v>
      </c>
      <c r="L893" s="5" t="str">
        <f t="shared" si="438"/>
        <v>୉</v>
      </c>
      <c r="N893" s="4">
        <f t="shared" si="439"/>
        <v>3888</v>
      </c>
      <c r="O893" s="4" t="str">
        <f t="shared" si="440"/>
        <v>F30</v>
      </c>
      <c r="P893" s="5" t="str">
        <f t="shared" si="441"/>
        <v>༰</v>
      </c>
      <c r="R893" s="4">
        <f t="shared" si="442"/>
        <v>4887</v>
      </c>
      <c r="S893" s="4" t="str">
        <f t="shared" si="443"/>
        <v>1317</v>
      </c>
      <c r="T893" s="5" t="str">
        <f t="shared" si="444"/>
        <v>጗</v>
      </c>
      <c r="V893" s="4">
        <f t="shared" si="445"/>
        <v>5886</v>
      </c>
      <c r="W893" s="4" t="str">
        <f t="shared" si="446"/>
        <v>16FE</v>
      </c>
      <c r="X893" s="5" t="str">
        <f t="shared" si="447"/>
        <v>᛾</v>
      </c>
      <c r="Z893" s="4">
        <f t="shared" si="448"/>
        <v>6885</v>
      </c>
      <c r="AA893" s="4" t="str">
        <f t="shared" si="449"/>
        <v>1AE5</v>
      </c>
      <c r="AB893" s="5" t="str">
        <f t="shared" si="450"/>
        <v>᫥</v>
      </c>
      <c r="AD893" s="4">
        <f t="shared" si="451"/>
        <v>7884</v>
      </c>
      <c r="AE893" s="4" t="str">
        <f t="shared" si="452"/>
        <v>1ECC</v>
      </c>
      <c r="AF893" s="5" t="str">
        <f t="shared" si="453"/>
        <v>Ọ</v>
      </c>
      <c r="AH893" s="4">
        <f t="shared" si="454"/>
        <v>8883</v>
      </c>
      <c r="AI893" s="4" t="str">
        <f t="shared" si="455"/>
        <v>22B3</v>
      </c>
      <c r="AJ893" s="5" t="str">
        <f t="shared" si="456"/>
        <v>⊳</v>
      </c>
      <c r="AL893" s="4">
        <f t="shared" si="457"/>
        <v>9882</v>
      </c>
      <c r="AM893" s="4" t="str">
        <f t="shared" si="458"/>
        <v>269A</v>
      </c>
      <c r="AN893" s="5" t="str">
        <f t="shared" si="459"/>
        <v>⚚</v>
      </c>
      <c r="AP893" s="4">
        <f t="shared" si="460"/>
        <v>10881</v>
      </c>
      <c r="AQ893" s="4" t="str">
        <f t="shared" si="461"/>
        <v>2A81</v>
      </c>
      <c r="AR893" s="5" t="str">
        <f t="shared" si="462"/>
        <v>⪁</v>
      </c>
    </row>
    <row r="894" spans="2:44" x14ac:dyDescent="0.25">
      <c r="B894" s="4">
        <f t="shared" si="430"/>
        <v>892</v>
      </c>
      <c r="C894" s="4" t="str">
        <f t="shared" si="431"/>
        <v>37C</v>
      </c>
      <c r="D894" s="5" t="str">
        <f t="shared" si="432"/>
        <v>ͼ</v>
      </c>
      <c r="F894" s="4">
        <f t="shared" si="433"/>
        <v>1891</v>
      </c>
      <c r="G894" s="4" t="str">
        <f t="shared" si="434"/>
        <v>763</v>
      </c>
      <c r="H894" s="5" t="str">
        <f t="shared" si="435"/>
        <v>ݣ</v>
      </c>
      <c r="J894" s="4">
        <f t="shared" si="436"/>
        <v>2890</v>
      </c>
      <c r="K894" s="4" t="str">
        <f t="shared" si="437"/>
        <v>B4A</v>
      </c>
      <c r="L894" s="5" t="str">
        <f t="shared" si="438"/>
        <v>୊</v>
      </c>
      <c r="N894" s="4">
        <f t="shared" si="439"/>
        <v>3889</v>
      </c>
      <c r="O894" s="4" t="str">
        <f t="shared" si="440"/>
        <v>F31</v>
      </c>
      <c r="P894" s="5" t="str">
        <f t="shared" si="441"/>
        <v>༱</v>
      </c>
      <c r="R894" s="4">
        <f t="shared" si="442"/>
        <v>4888</v>
      </c>
      <c r="S894" s="4" t="str">
        <f t="shared" si="443"/>
        <v>1318</v>
      </c>
      <c r="T894" s="5" t="str">
        <f t="shared" si="444"/>
        <v>ጘ</v>
      </c>
      <c r="V894" s="4">
        <f t="shared" si="445"/>
        <v>5887</v>
      </c>
      <c r="W894" s="4" t="str">
        <f t="shared" si="446"/>
        <v>16FF</v>
      </c>
      <c r="X894" s="5" t="str">
        <f t="shared" si="447"/>
        <v>᛿</v>
      </c>
      <c r="Z894" s="4">
        <f t="shared" si="448"/>
        <v>6886</v>
      </c>
      <c r="AA894" s="4" t="str">
        <f t="shared" si="449"/>
        <v>1AE6</v>
      </c>
      <c r="AB894" s="5" t="str">
        <f t="shared" si="450"/>
        <v>᫦</v>
      </c>
      <c r="AD894" s="4">
        <f t="shared" si="451"/>
        <v>7885</v>
      </c>
      <c r="AE894" s="4" t="str">
        <f t="shared" si="452"/>
        <v>1ECD</v>
      </c>
      <c r="AF894" s="5" t="str">
        <f t="shared" si="453"/>
        <v>ọ</v>
      </c>
      <c r="AH894" s="4">
        <f t="shared" si="454"/>
        <v>8884</v>
      </c>
      <c r="AI894" s="4" t="str">
        <f t="shared" si="455"/>
        <v>22B4</v>
      </c>
      <c r="AJ894" s="5" t="str">
        <f t="shared" si="456"/>
        <v>⊴</v>
      </c>
      <c r="AL894" s="4">
        <f t="shared" si="457"/>
        <v>9883</v>
      </c>
      <c r="AM894" s="4" t="str">
        <f t="shared" si="458"/>
        <v>269B</v>
      </c>
      <c r="AN894" s="5" t="str">
        <f t="shared" si="459"/>
        <v>⚛</v>
      </c>
      <c r="AP894" s="4">
        <f t="shared" si="460"/>
        <v>10882</v>
      </c>
      <c r="AQ894" s="4" t="str">
        <f t="shared" si="461"/>
        <v>2A82</v>
      </c>
      <c r="AR894" s="5" t="str">
        <f t="shared" si="462"/>
        <v>⪂</v>
      </c>
    </row>
    <row r="895" spans="2:44" x14ac:dyDescent="0.25">
      <c r="B895" s="4">
        <f t="shared" si="430"/>
        <v>893</v>
      </c>
      <c r="C895" s="4" t="str">
        <f t="shared" si="431"/>
        <v>37D</v>
      </c>
      <c r="D895" s="5" t="str">
        <f t="shared" si="432"/>
        <v>ͽ</v>
      </c>
      <c r="F895" s="4">
        <f t="shared" si="433"/>
        <v>1892</v>
      </c>
      <c r="G895" s="4" t="str">
        <f t="shared" si="434"/>
        <v>764</v>
      </c>
      <c r="H895" s="5" t="str">
        <f t="shared" si="435"/>
        <v>ݤ</v>
      </c>
      <c r="J895" s="4">
        <f t="shared" si="436"/>
        <v>2891</v>
      </c>
      <c r="K895" s="4" t="str">
        <f t="shared" si="437"/>
        <v>B4B</v>
      </c>
      <c r="L895" s="5" t="str">
        <f t="shared" si="438"/>
        <v>ୋ</v>
      </c>
      <c r="N895" s="4">
        <f t="shared" si="439"/>
        <v>3890</v>
      </c>
      <c r="O895" s="4" t="str">
        <f t="shared" si="440"/>
        <v>F32</v>
      </c>
      <c r="P895" s="5" t="str">
        <f t="shared" si="441"/>
        <v>༲</v>
      </c>
      <c r="R895" s="4">
        <f t="shared" si="442"/>
        <v>4889</v>
      </c>
      <c r="S895" s="4" t="str">
        <f t="shared" si="443"/>
        <v>1319</v>
      </c>
      <c r="T895" s="5" t="str">
        <f t="shared" si="444"/>
        <v>ጙ</v>
      </c>
      <c r="V895" s="4">
        <f t="shared" si="445"/>
        <v>5888</v>
      </c>
      <c r="W895" s="4" t="str">
        <f t="shared" si="446"/>
        <v>1700</v>
      </c>
      <c r="X895" s="5" t="str">
        <f t="shared" si="447"/>
        <v>ᜀ</v>
      </c>
      <c r="Z895" s="4">
        <f t="shared" si="448"/>
        <v>6887</v>
      </c>
      <c r="AA895" s="4" t="str">
        <f t="shared" si="449"/>
        <v>1AE7</v>
      </c>
      <c r="AB895" s="5" t="str">
        <f t="shared" si="450"/>
        <v>᫧</v>
      </c>
      <c r="AD895" s="4">
        <f t="shared" si="451"/>
        <v>7886</v>
      </c>
      <c r="AE895" s="4" t="str">
        <f t="shared" si="452"/>
        <v>1ECE</v>
      </c>
      <c r="AF895" s="5" t="str">
        <f t="shared" si="453"/>
        <v>Ỏ</v>
      </c>
      <c r="AH895" s="4">
        <f t="shared" si="454"/>
        <v>8885</v>
      </c>
      <c r="AI895" s="4" t="str">
        <f t="shared" si="455"/>
        <v>22B5</v>
      </c>
      <c r="AJ895" s="5" t="str">
        <f t="shared" si="456"/>
        <v>⊵</v>
      </c>
      <c r="AL895" s="4">
        <f t="shared" si="457"/>
        <v>9884</v>
      </c>
      <c r="AM895" s="4" t="str">
        <f t="shared" si="458"/>
        <v>269C</v>
      </c>
      <c r="AN895" s="5" t="str">
        <f t="shared" si="459"/>
        <v>⚜</v>
      </c>
      <c r="AP895" s="4">
        <f t="shared" si="460"/>
        <v>10883</v>
      </c>
      <c r="AQ895" s="4" t="str">
        <f t="shared" si="461"/>
        <v>2A83</v>
      </c>
      <c r="AR895" s="5" t="str">
        <f t="shared" si="462"/>
        <v>⪃</v>
      </c>
    </row>
    <row r="896" spans="2:44" x14ac:dyDescent="0.25">
      <c r="B896" s="4">
        <f t="shared" si="430"/>
        <v>894</v>
      </c>
      <c r="C896" s="4" t="str">
        <f t="shared" si="431"/>
        <v>37E</v>
      </c>
      <c r="D896" s="5" t="str">
        <f t="shared" si="432"/>
        <v>;</v>
      </c>
      <c r="F896" s="4">
        <f t="shared" si="433"/>
        <v>1893</v>
      </c>
      <c r="G896" s="4" t="str">
        <f t="shared" si="434"/>
        <v>765</v>
      </c>
      <c r="H896" s="5" t="str">
        <f t="shared" si="435"/>
        <v>ݥ</v>
      </c>
      <c r="J896" s="4">
        <f t="shared" si="436"/>
        <v>2892</v>
      </c>
      <c r="K896" s="4" t="str">
        <f t="shared" si="437"/>
        <v>B4C</v>
      </c>
      <c r="L896" s="5" t="str">
        <f t="shared" si="438"/>
        <v>ୌ</v>
      </c>
      <c r="N896" s="4">
        <f t="shared" si="439"/>
        <v>3891</v>
      </c>
      <c r="O896" s="4" t="str">
        <f t="shared" si="440"/>
        <v>F33</v>
      </c>
      <c r="P896" s="5" t="str">
        <f t="shared" si="441"/>
        <v>༳</v>
      </c>
      <c r="R896" s="4">
        <f t="shared" si="442"/>
        <v>4890</v>
      </c>
      <c r="S896" s="4" t="str">
        <f t="shared" si="443"/>
        <v>131A</v>
      </c>
      <c r="T896" s="5" t="str">
        <f t="shared" si="444"/>
        <v>ጚ</v>
      </c>
      <c r="V896" s="4">
        <f t="shared" si="445"/>
        <v>5889</v>
      </c>
      <c r="W896" s="4" t="str">
        <f t="shared" si="446"/>
        <v>1701</v>
      </c>
      <c r="X896" s="5" t="str">
        <f t="shared" si="447"/>
        <v>ᜁ</v>
      </c>
      <c r="Z896" s="4">
        <f t="shared" si="448"/>
        <v>6888</v>
      </c>
      <c r="AA896" s="4" t="str">
        <f t="shared" si="449"/>
        <v>1AE8</v>
      </c>
      <c r="AB896" s="5" t="str">
        <f t="shared" si="450"/>
        <v>᫨</v>
      </c>
      <c r="AD896" s="4">
        <f t="shared" si="451"/>
        <v>7887</v>
      </c>
      <c r="AE896" s="4" t="str">
        <f t="shared" si="452"/>
        <v>1ECF</v>
      </c>
      <c r="AF896" s="5" t="str">
        <f t="shared" si="453"/>
        <v>ỏ</v>
      </c>
      <c r="AH896" s="4">
        <f t="shared" si="454"/>
        <v>8886</v>
      </c>
      <c r="AI896" s="4" t="str">
        <f t="shared" si="455"/>
        <v>22B6</v>
      </c>
      <c r="AJ896" s="5" t="str">
        <f t="shared" si="456"/>
        <v>⊶</v>
      </c>
      <c r="AL896" s="4">
        <f t="shared" si="457"/>
        <v>9885</v>
      </c>
      <c r="AM896" s="4" t="str">
        <f t="shared" si="458"/>
        <v>269D</v>
      </c>
      <c r="AN896" s="5" t="str">
        <f t="shared" si="459"/>
        <v>⚝</v>
      </c>
      <c r="AP896" s="4">
        <f t="shared" si="460"/>
        <v>10884</v>
      </c>
      <c r="AQ896" s="4" t="str">
        <f t="shared" si="461"/>
        <v>2A84</v>
      </c>
      <c r="AR896" s="5" t="str">
        <f t="shared" si="462"/>
        <v>⪄</v>
      </c>
    </row>
    <row r="897" spans="2:44" x14ac:dyDescent="0.25">
      <c r="B897" s="4">
        <f t="shared" si="430"/>
        <v>895</v>
      </c>
      <c r="C897" s="4" t="str">
        <f t="shared" si="431"/>
        <v>37F</v>
      </c>
      <c r="D897" s="5" t="str">
        <f t="shared" si="432"/>
        <v>Ϳ</v>
      </c>
      <c r="F897" s="4">
        <f t="shared" si="433"/>
        <v>1894</v>
      </c>
      <c r="G897" s="4" t="str">
        <f t="shared" si="434"/>
        <v>766</v>
      </c>
      <c r="H897" s="5" t="str">
        <f t="shared" si="435"/>
        <v>ݦ</v>
      </c>
      <c r="J897" s="4">
        <f t="shared" si="436"/>
        <v>2893</v>
      </c>
      <c r="K897" s="4" t="str">
        <f t="shared" si="437"/>
        <v>B4D</v>
      </c>
      <c r="L897" s="5" t="str">
        <f t="shared" si="438"/>
        <v>୍</v>
      </c>
      <c r="N897" s="4">
        <f t="shared" si="439"/>
        <v>3892</v>
      </c>
      <c r="O897" s="4" t="str">
        <f t="shared" si="440"/>
        <v>F34</v>
      </c>
      <c r="P897" s="5" t="str">
        <f t="shared" si="441"/>
        <v>༴</v>
      </c>
      <c r="R897" s="4">
        <f t="shared" si="442"/>
        <v>4891</v>
      </c>
      <c r="S897" s="4" t="str">
        <f t="shared" si="443"/>
        <v>131B</v>
      </c>
      <c r="T897" s="5" t="str">
        <f t="shared" si="444"/>
        <v>ጛ</v>
      </c>
      <c r="V897" s="4">
        <f t="shared" si="445"/>
        <v>5890</v>
      </c>
      <c r="W897" s="4" t="str">
        <f t="shared" si="446"/>
        <v>1702</v>
      </c>
      <c r="X897" s="5" t="str">
        <f t="shared" si="447"/>
        <v>ᜂ</v>
      </c>
      <c r="Z897" s="4">
        <f t="shared" si="448"/>
        <v>6889</v>
      </c>
      <c r="AA897" s="4" t="str">
        <f t="shared" si="449"/>
        <v>1AE9</v>
      </c>
      <c r="AB897" s="5" t="str">
        <f t="shared" si="450"/>
        <v>᫩</v>
      </c>
      <c r="AD897" s="4">
        <f t="shared" si="451"/>
        <v>7888</v>
      </c>
      <c r="AE897" s="4" t="str">
        <f t="shared" si="452"/>
        <v>1ED0</v>
      </c>
      <c r="AF897" s="5" t="str">
        <f t="shared" si="453"/>
        <v>Ố</v>
      </c>
      <c r="AH897" s="4">
        <f t="shared" si="454"/>
        <v>8887</v>
      </c>
      <c r="AI897" s="4" t="str">
        <f t="shared" si="455"/>
        <v>22B7</v>
      </c>
      <c r="AJ897" s="5" t="str">
        <f t="shared" si="456"/>
        <v>⊷</v>
      </c>
      <c r="AL897" s="4">
        <f t="shared" si="457"/>
        <v>9886</v>
      </c>
      <c r="AM897" s="4" t="str">
        <f t="shared" si="458"/>
        <v>269E</v>
      </c>
      <c r="AN897" s="5" t="str">
        <f t="shared" si="459"/>
        <v>⚞</v>
      </c>
      <c r="AP897" s="4">
        <f t="shared" si="460"/>
        <v>10885</v>
      </c>
      <c r="AQ897" s="4" t="str">
        <f t="shared" si="461"/>
        <v>2A85</v>
      </c>
      <c r="AR897" s="5" t="str">
        <f t="shared" si="462"/>
        <v>⪅</v>
      </c>
    </row>
    <row r="898" spans="2:44" x14ac:dyDescent="0.25">
      <c r="B898" s="4">
        <f t="shared" si="430"/>
        <v>896</v>
      </c>
      <c r="C898" s="4" t="str">
        <f t="shared" si="431"/>
        <v>380</v>
      </c>
      <c r="D898" s="5" t="str">
        <f t="shared" si="432"/>
        <v>΀</v>
      </c>
      <c r="F898" s="4">
        <f t="shared" si="433"/>
        <v>1895</v>
      </c>
      <c r="G898" s="4" t="str">
        <f t="shared" si="434"/>
        <v>767</v>
      </c>
      <c r="H898" s="5" t="str">
        <f t="shared" si="435"/>
        <v>ݧ</v>
      </c>
      <c r="J898" s="4">
        <f t="shared" si="436"/>
        <v>2894</v>
      </c>
      <c r="K898" s="4" t="str">
        <f t="shared" si="437"/>
        <v>B4E</v>
      </c>
      <c r="L898" s="5" t="str">
        <f t="shared" si="438"/>
        <v>୎</v>
      </c>
      <c r="N898" s="4">
        <f t="shared" si="439"/>
        <v>3893</v>
      </c>
      <c r="O898" s="4" t="str">
        <f t="shared" si="440"/>
        <v>F35</v>
      </c>
      <c r="P898" s="5" t="str">
        <f t="shared" si="441"/>
        <v>༵</v>
      </c>
      <c r="R898" s="4">
        <f t="shared" si="442"/>
        <v>4892</v>
      </c>
      <c r="S898" s="4" t="str">
        <f t="shared" si="443"/>
        <v>131C</v>
      </c>
      <c r="T898" s="5" t="str">
        <f t="shared" si="444"/>
        <v>ጜ</v>
      </c>
      <c r="V898" s="4">
        <f t="shared" si="445"/>
        <v>5891</v>
      </c>
      <c r="W898" s="4" t="str">
        <f t="shared" si="446"/>
        <v>1703</v>
      </c>
      <c r="X898" s="5" t="str">
        <f t="shared" si="447"/>
        <v>ᜃ</v>
      </c>
      <c r="Z898" s="4">
        <f t="shared" si="448"/>
        <v>6890</v>
      </c>
      <c r="AA898" s="4" t="str">
        <f t="shared" si="449"/>
        <v>1AEA</v>
      </c>
      <c r="AB898" s="5" t="str">
        <f t="shared" si="450"/>
        <v>᫪</v>
      </c>
      <c r="AD898" s="4">
        <f t="shared" si="451"/>
        <v>7889</v>
      </c>
      <c r="AE898" s="4" t="str">
        <f t="shared" si="452"/>
        <v>1ED1</v>
      </c>
      <c r="AF898" s="5" t="str">
        <f t="shared" si="453"/>
        <v>ố</v>
      </c>
      <c r="AH898" s="4">
        <f t="shared" si="454"/>
        <v>8888</v>
      </c>
      <c r="AI898" s="4" t="str">
        <f t="shared" si="455"/>
        <v>22B8</v>
      </c>
      <c r="AJ898" s="5" t="str">
        <f t="shared" si="456"/>
        <v>⊸</v>
      </c>
      <c r="AL898" s="4">
        <f t="shared" si="457"/>
        <v>9887</v>
      </c>
      <c r="AM898" s="4" t="str">
        <f t="shared" si="458"/>
        <v>269F</v>
      </c>
      <c r="AN898" s="5" t="str">
        <f t="shared" si="459"/>
        <v>⚟</v>
      </c>
      <c r="AP898" s="4">
        <f t="shared" si="460"/>
        <v>10886</v>
      </c>
      <c r="AQ898" s="4" t="str">
        <f t="shared" si="461"/>
        <v>2A86</v>
      </c>
      <c r="AR898" s="5" t="str">
        <f t="shared" si="462"/>
        <v>⪆</v>
      </c>
    </row>
    <row r="899" spans="2:44" x14ac:dyDescent="0.25">
      <c r="B899" s="4">
        <f t="shared" si="430"/>
        <v>897</v>
      </c>
      <c r="C899" s="4" t="str">
        <f t="shared" si="431"/>
        <v>381</v>
      </c>
      <c r="D899" s="5" t="str">
        <f t="shared" si="432"/>
        <v>΁</v>
      </c>
      <c r="F899" s="4">
        <f t="shared" si="433"/>
        <v>1896</v>
      </c>
      <c r="G899" s="4" t="str">
        <f t="shared" si="434"/>
        <v>768</v>
      </c>
      <c r="H899" s="5" t="str">
        <f t="shared" si="435"/>
        <v>ݨ</v>
      </c>
      <c r="J899" s="4">
        <f t="shared" si="436"/>
        <v>2895</v>
      </c>
      <c r="K899" s="4" t="str">
        <f t="shared" si="437"/>
        <v>B4F</v>
      </c>
      <c r="L899" s="5" t="str">
        <f t="shared" si="438"/>
        <v>୏</v>
      </c>
      <c r="N899" s="4">
        <f t="shared" si="439"/>
        <v>3894</v>
      </c>
      <c r="O899" s="4" t="str">
        <f t="shared" si="440"/>
        <v>F36</v>
      </c>
      <c r="P899" s="5" t="str">
        <f t="shared" si="441"/>
        <v>༶</v>
      </c>
      <c r="R899" s="4">
        <f t="shared" si="442"/>
        <v>4893</v>
      </c>
      <c r="S899" s="4" t="str">
        <f t="shared" si="443"/>
        <v>131D</v>
      </c>
      <c r="T899" s="5" t="str">
        <f t="shared" si="444"/>
        <v>ጝ</v>
      </c>
      <c r="V899" s="4">
        <f t="shared" si="445"/>
        <v>5892</v>
      </c>
      <c r="W899" s="4" t="str">
        <f t="shared" si="446"/>
        <v>1704</v>
      </c>
      <c r="X899" s="5" t="str">
        <f t="shared" si="447"/>
        <v>ᜄ</v>
      </c>
      <c r="Z899" s="4">
        <f t="shared" si="448"/>
        <v>6891</v>
      </c>
      <c r="AA899" s="4" t="str">
        <f t="shared" si="449"/>
        <v>1AEB</v>
      </c>
      <c r="AB899" s="5" t="str">
        <f t="shared" si="450"/>
        <v>᫫</v>
      </c>
      <c r="AD899" s="4">
        <f t="shared" si="451"/>
        <v>7890</v>
      </c>
      <c r="AE899" s="4" t="str">
        <f t="shared" si="452"/>
        <v>1ED2</v>
      </c>
      <c r="AF899" s="5" t="str">
        <f t="shared" si="453"/>
        <v>Ồ</v>
      </c>
      <c r="AH899" s="4">
        <f t="shared" si="454"/>
        <v>8889</v>
      </c>
      <c r="AI899" s="4" t="str">
        <f t="shared" si="455"/>
        <v>22B9</v>
      </c>
      <c r="AJ899" s="5" t="str">
        <f t="shared" si="456"/>
        <v>⊹</v>
      </c>
      <c r="AL899" s="4">
        <f t="shared" si="457"/>
        <v>9888</v>
      </c>
      <c r="AM899" s="4" t="str">
        <f t="shared" si="458"/>
        <v>26A0</v>
      </c>
      <c r="AN899" s="5" t="str">
        <f t="shared" si="459"/>
        <v>⚠</v>
      </c>
      <c r="AP899" s="4">
        <f t="shared" si="460"/>
        <v>10887</v>
      </c>
      <c r="AQ899" s="4" t="str">
        <f t="shared" si="461"/>
        <v>2A87</v>
      </c>
      <c r="AR899" s="5" t="str">
        <f t="shared" si="462"/>
        <v>⪇</v>
      </c>
    </row>
    <row r="900" spans="2:44" x14ac:dyDescent="0.25">
      <c r="B900" s="4">
        <f t="shared" ref="B900:B963" si="463">B899+1</f>
        <v>898</v>
      </c>
      <c r="C900" s="4" t="str">
        <f t="shared" ref="C900:C963" si="464">DEC2HEX(B900)</f>
        <v>382</v>
      </c>
      <c r="D900" s="5" t="str">
        <f t="shared" ref="D900:D963" si="465">_xlfn.UNICHAR(B900)</f>
        <v>΂</v>
      </c>
      <c r="F900" s="4">
        <f t="shared" ref="F900:F963" si="466">F899+1</f>
        <v>1897</v>
      </c>
      <c r="G900" s="4" t="str">
        <f t="shared" ref="G900:G963" si="467">DEC2HEX(F900)</f>
        <v>769</v>
      </c>
      <c r="H900" s="5" t="str">
        <f t="shared" ref="H900:H963" si="468">_xlfn.UNICHAR(F900)</f>
        <v>ݩ</v>
      </c>
      <c r="J900" s="4">
        <f t="shared" ref="J900:J963" si="469">J899+1</f>
        <v>2896</v>
      </c>
      <c r="K900" s="4" t="str">
        <f t="shared" ref="K900:K963" si="470">DEC2HEX(J900)</f>
        <v>B50</v>
      </c>
      <c r="L900" s="5" t="str">
        <f t="shared" ref="L900:L963" si="471">_xlfn.UNICHAR(J900)</f>
        <v>୐</v>
      </c>
      <c r="N900" s="4">
        <f t="shared" ref="N900:N963" si="472">N899+1</f>
        <v>3895</v>
      </c>
      <c r="O900" s="4" t="str">
        <f t="shared" ref="O900:O963" si="473">DEC2HEX(N900)</f>
        <v>F37</v>
      </c>
      <c r="P900" s="5" t="str">
        <f t="shared" ref="P900:P963" si="474">_xlfn.UNICHAR(N900)</f>
        <v>༷</v>
      </c>
      <c r="R900" s="4">
        <f t="shared" ref="R900:R963" si="475">R899+1</f>
        <v>4894</v>
      </c>
      <c r="S900" s="4" t="str">
        <f t="shared" ref="S900:S963" si="476">DEC2HEX(R900)</f>
        <v>131E</v>
      </c>
      <c r="T900" s="5" t="str">
        <f t="shared" ref="T900:T963" si="477">_xlfn.UNICHAR(R900)</f>
        <v>ጞ</v>
      </c>
      <c r="V900" s="4">
        <f t="shared" ref="V900:V963" si="478">V899+1</f>
        <v>5893</v>
      </c>
      <c r="W900" s="4" t="str">
        <f t="shared" ref="W900:W963" si="479">DEC2HEX(V900)</f>
        <v>1705</v>
      </c>
      <c r="X900" s="5" t="str">
        <f t="shared" ref="X900:X963" si="480">_xlfn.UNICHAR(V900)</f>
        <v>ᜅ</v>
      </c>
      <c r="Z900" s="4">
        <f t="shared" ref="Z900:Z963" si="481">Z899+1</f>
        <v>6892</v>
      </c>
      <c r="AA900" s="4" t="str">
        <f t="shared" ref="AA900:AA963" si="482">DEC2HEX(Z900)</f>
        <v>1AEC</v>
      </c>
      <c r="AB900" s="5" t="str">
        <f t="shared" ref="AB900:AB963" si="483">_xlfn.UNICHAR(Z900)</f>
        <v>᫬</v>
      </c>
      <c r="AD900" s="4">
        <f t="shared" ref="AD900:AD963" si="484">AD899+1</f>
        <v>7891</v>
      </c>
      <c r="AE900" s="4" t="str">
        <f t="shared" ref="AE900:AE963" si="485">DEC2HEX(AD900)</f>
        <v>1ED3</v>
      </c>
      <c r="AF900" s="5" t="str">
        <f t="shared" ref="AF900:AF963" si="486">_xlfn.UNICHAR(AD900)</f>
        <v>ồ</v>
      </c>
      <c r="AH900" s="4">
        <f t="shared" ref="AH900:AH963" si="487">AH899+1</f>
        <v>8890</v>
      </c>
      <c r="AI900" s="4" t="str">
        <f t="shared" ref="AI900:AI963" si="488">DEC2HEX(AH900)</f>
        <v>22BA</v>
      </c>
      <c r="AJ900" s="5" t="str">
        <f t="shared" ref="AJ900:AJ963" si="489">_xlfn.UNICHAR(AH900)</f>
        <v>⊺</v>
      </c>
      <c r="AL900" s="4">
        <f t="shared" ref="AL900:AL963" si="490">AL899+1</f>
        <v>9889</v>
      </c>
      <c r="AM900" s="4" t="str">
        <f t="shared" ref="AM900:AM963" si="491">DEC2HEX(AL900)</f>
        <v>26A1</v>
      </c>
      <c r="AN900" s="5" t="str">
        <f t="shared" ref="AN900:AN963" si="492">_xlfn.UNICHAR(AL900)</f>
        <v>⚡</v>
      </c>
      <c r="AP900" s="4">
        <f t="shared" ref="AP900:AP963" si="493">AP899+1</f>
        <v>10888</v>
      </c>
      <c r="AQ900" s="4" t="str">
        <f t="shared" ref="AQ900:AQ963" si="494">DEC2HEX(AP900)</f>
        <v>2A88</v>
      </c>
      <c r="AR900" s="5" t="str">
        <f t="shared" ref="AR900:AR963" si="495">_xlfn.UNICHAR(AP900)</f>
        <v>⪈</v>
      </c>
    </row>
    <row r="901" spans="2:44" x14ac:dyDescent="0.25">
      <c r="B901" s="4">
        <f t="shared" si="463"/>
        <v>899</v>
      </c>
      <c r="C901" s="4" t="str">
        <f t="shared" si="464"/>
        <v>383</v>
      </c>
      <c r="D901" s="5" t="str">
        <f t="shared" si="465"/>
        <v>΃</v>
      </c>
      <c r="F901" s="4">
        <f t="shared" si="466"/>
        <v>1898</v>
      </c>
      <c r="G901" s="4" t="str">
        <f t="shared" si="467"/>
        <v>76A</v>
      </c>
      <c r="H901" s="5" t="str">
        <f t="shared" si="468"/>
        <v>ݪ</v>
      </c>
      <c r="J901" s="4">
        <f t="shared" si="469"/>
        <v>2897</v>
      </c>
      <c r="K901" s="4" t="str">
        <f t="shared" si="470"/>
        <v>B51</v>
      </c>
      <c r="L901" s="5" t="str">
        <f t="shared" si="471"/>
        <v>୑</v>
      </c>
      <c r="N901" s="4">
        <f t="shared" si="472"/>
        <v>3896</v>
      </c>
      <c r="O901" s="4" t="str">
        <f t="shared" si="473"/>
        <v>F38</v>
      </c>
      <c r="P901" s="5" t="str">
        <f t="shared" si="474"/>
        <v>༸</v>
      </c>
      <c r="R901" s="4">
        <f t="shared" si="475"/>
        <v>4895</v>
      </c>
      <c r="S901" s="4" t="str">
        <f t="shared" si="476"/>
        <v>131F</v>
      </c>
      <c r="T901" s="5" t="str">
        <f t="shared" si="477"/>
        <v>ጟ</v>
      </c>
      <c r="V901" s="4">
        <f t="shared" si="478"/>
        <v>5894</v>
      </c>
      <c r="W901" s="4" t="str">
        <f t="shared" si="479"/>
        <v>1706</v>
      </c>
      <c r="X901" s="5" t="str">
        <f t="shared" si="480"/>
        <v>ᜆ</v>
      </c>
      <c r="Z901" s="4">
        <f t="shared" si="481"/>
        <v>6893</v>
      </c>
      <c r="AA901" s="4" t="str">
        <f t="shared" si="482"/>
        <v>1AED</v>
      </c>
      <c r="AB901" s="5" t="str">
        <f t="shared" si="483"/>
        <v>᫭</v>
      </c>
      <c r="AD901" s="4">
        <f t="shared" si="484"/>
        <v>7892</v>
      </c>
      <c r="AE901" s="4" t="str">
        <f t="shared" si="485"/>
        <v>1ED4</v>
      </c>
      <c r="AF901" s="5" t="str">
        <f t="shared" si="486"/>
        <v>Ổ</v>
      </c>
      <c r="AH901" s="4">
        <f t="shared" si="487"/>
        <v>8891</v>
      </c>
      <c r="AI901" s="4" t="str">
        <f t="shared" si="488"/>
        <v>22BB</v>
      </c>
      <c r="AJ901" s="5" t="str">
        <f t="shared" si="489"/>
        <v>⊻</v>
      </c>
      <c r="AL901" s="4">
        <f t="shared" si="490"/>
        <v>9890</v>
      </c>
      <c r="AM901" s="4" t="str">
        <f t="shared" si="491"/>
        <v>26A2</v>
      </c>
      <c r="AN901" s="5" t="str">
        <f t="shared" si="492"/>
        <v>⚢</v>
      </c>
      <c r="AP901" s="4">
        <f t="shared" si="493"/>
        <v>10889</v>
      </c>
      <c r="AQ901" s="4" t="str">
        <f t="shared" si="494"/>
        <v>2A89</v>
      </c>
      <c r="AR901" s="5" t="str">
        <f t="shared" si="495"/>
        <v>⪉</v>
      </c>
    </row>
    <row r="902" spans="2:44" x14ac:dyDescent="0.25">
      <c r="B902" s="4">
        <f t="shared" si="463"/>
        <v>900</v>
      </c>
      <c r="C902" s="4" t="str">
        <f t="shared" si="464"/>
        <v>384</v>
      </c>
      <c r="D902" s="5" t="str">
        <f t="shared" si="465"/>
        <v>΄</v>
      </c>
      <c r="F902" s="4">
        <f t="shared" si="466"/>
        <v>1899</v>
      </c>
      <c r="G902" s="4" t="str">
        <f t="shared" si="467"/>
        <v>76B</v>
      </c>
      <c r="H902" s="5" t="str">
        <f t="shared" si="468"/>
        <v>ݫ</v>
      </c>
      <c r="J902" s="4">
        <f t="shared" si="469"/>
        <v>2898</v>
      </c>
      <c r="K902" s="4" t="str">
        <f t="shared" si="470"/>
        <v>B52</v>
      </c>
      <c r="L902" s="5" t="str">
        <f t="shared" si="471"/>
        <v>୒</v>
      </c>
      <c r="N902" s="4">
        <f t="shared" si="472"/>
        <v>3897</v>
      </c>
      <c r="O902" s="4" t="str">
        <f t="shared" si="473"/>
        <v>F39</v>
      </c>
      <c r="P902" s="5" t="str">
        <f t="shared" si="474"/>
        <v>༹</v>
      </c>
      <c r="R902" s="4">
        <f t="shared" si="475"/>
        <v>4896</v>
      </c>
      <c r="S902" s="4" t="str">
        <f t="shared" si="476"/>
        <v>1320</v>
      </c>
      <c r="T902" s="5" t="str">
        <f t="shared" si="477"/>
        <v>ጠ</v>
      </c>
      <c r="V902" s="4">
        <f t="shared" si="478"/>
        <v>5895</v>
      </c>
      <c r="W902" s="4" t="str">
        <f t="shared" si="479"/>
        <v>1707</v>
      </c>
      <c r="X902" s="5" t="str">
        <f t="shared" si="480"/>
        <v>ᜇ</v>
      </c>
      <c r="Z902" s="4">
        <f t="shared" si="481"/>
        <v>6894</v>
      </c>
      <c r="AA902" s="4" t="str">
        <f t="shared" si="482"/>
        <v>1AEE</v>
      </c>
      <c r="AB902" s="5" t="str">
        <f t="shared" si="483"/>
        <v>᫮</v>
      </c>
      <c r="AD902" s="4">
        <f t="shared" si="484"/>
        <v>7893</v>
      </c>
      <c r="AE902" s="4" t="str">
        <f t="shared" si="485"/>
        <v>1ED5</v>
      </c>
      <c r="AF902" s="5" t="str">
        <f t="shared" si="486"/>
        <v>ổ</v>
      </c>
      <c r="AH902" s="4">
        <f t="shared" si="487"/>
        <v>8892</v>
      </c>
      <c r="AI902" s="4" t="str">
        <f t="shared" si="488"/>
        <v>22BC</v>
      </c>
      <c r="AJ902" s="5" t="str">
        <f t="shared" si="489"/>
        <v>⊼</v>
      </c>
      <c r="AL902" s="4">
        <f t="shared" si="490"/>
        <v>9891</v>
      </c>
      <c r="AM902" s="4" t="str">
        <f t="shared" si="491"/>
        <v>26A3</v>
      </c>
      <c r="AN902" s="5" t="str">
        <f t="shared" si="492"/>
        <v>⚣</v>
      </c>
      <c r="AP902" s="4">
        <f t="shared" si="493"/>
        <v>10890</v>
      </c>
      <c r="AQ902" s="4" t="str">
        <f t="shared" si="494"/>
        <v>2A8A</v>
      </c>
      <c r="AR902" s="5" t="str">
        <f t="shared" si="495"/>
        <v>⪊</v>
      </c>
    </row>
    <row r="903" spans="2:44" x14ac:dyDescent="0.25">
      <c r="B903" s="4">
        <f t="shared" si="463"/>
        <v>901</v>
      </c>
      <c r="C903" s="4" t="str">
        <f t="shared" si="464"/>
        <v>385</v>
      </c>
      <c r="D903" s="5" t="str">
        <f t="shared" si="465"/>
        <v>΅</v>
      </c>
      <c r="F903" s="4">
        <f t="shared" si="466"/>
        <v>1900</v>
      </c>
      <c r="G903" s="4" t="str">
        <f t="shared" si="467"/>
        <v>76C</v>
      </c>
      <c r="H903" s="5" t="str">
        <f t="shared" si="468"/>
        <v>ݬ</v>
      </c>
      <c r="J903" s="4">
        <f t="shared" si="469"/>
        <v>2899</v>
      </c>
      <c r="K903" s="4" t="str">
        <f t="shared" si="470"/>
        <v>B53</v>
      </c>
      <c r="L903" s="5" t="str">
        <f t="shared" si="471"/>
        <v>୓</v>
      </c>
      <c r="N903" s="4">
        <f t="shared" si="472"/>
        <v>3898</v>
      </c>
      <c r="O903" s="4" t="str">
        <f t="shared" si="473"/>
        <v>F3A</v>
      </c>
      <c r="P903" s="5" t="str">
        <f t="shared" si="474"/>
        <v>༺</v>
      </c>
      <c r="R903" s="4">
        <f t="shared" si="475"/>
        <v>4897</v>
      </c>
      <c r="S903" s="4" t="str">
        <f t="shared" si="476"/>
        <v>1321</v>
      </c>
      <c r="T903" s="5" t="str">
        <f t="shared" si="477"/>
        <v>ጡ</v>
      </c>
      <c r="V903" s="4">
        <f t="shared" si="478"/>
        <v>5896</v>
      </c>
      <c r="W903" s="4" t="str">
        <f t="shared" si="479"/>
        <v>1708</v>
      </c>
      <c r="X903" s="5" t="str">
        <f t="shared" si="480"/>
        <v>ᜈ</v>
      </c>
      <c r="Z903" s="4">
        <f t="shared" si="481"/>
        <v>6895</v>
      </c>
      <c r="AA903" s="4" t="str">
        <f t="shared" si="482"/>
        <v>1AEF</v>
      </c>
      <c r="AB903" s="5" t="str">
        <f t="shared" si="483"/>
        <v>᫯</v>
      </c>
      <c r="AD903" s="4">
        <f t="shared" si="484"/>
        <v>7894</v>
      </c>
      <c r="AE903" s="4" t="str">
        <f t="shared" si="485"/>
        <v>1ED6</v>
      </c>
      <c r="AF903" s="5" t="str">
        <f t="shared" si="486"/>
        <v>Ỗ</v>
      </c>
      <c r="AH903" s="4">
        <f t="shared" si="487"/>
        <v>8893</v>
      </c>
      <c r="AI903" s="4" t="str">
        <f t="shared" si="488"/>
        <v>22BD</v>
      </c>
      <c r="AJ903" s="5" t="str">
        <f t="shared" si="489"/>
        <v>⊽</v>
      </c>
      <c r="AL903" s="4">
        <f t="shared" si="490"/>
        <v>9892</v>
      </c>
      <c r="AM903" s="4" t="str">
        <f t="shared" si="491"/>
        <v>26A4</v>
      </c>
      <c r="AN903" s="5" t="str">
        <f t="shared" si="492"/>
        <v>⚤</v>
      </c>
      <c r="AP903" s="4">
        <f t="shared" si="493"/>
        <v>10891</v>
      </c>
      <c r="AQ903" s="4" t="str">
        <f t="shared" si="494"/>
        <v>2A8B</v>
      </c>
      <c r="AR903" s="5" t="str">
        <f t="shared" si="495"/>
        <v>⪋</v>
      </c>
    </row>
    <row r="904" spans="2:44" x14ac:dyDescent="0.25">
      <c r="B904" s="4">
        <f t="shared" si="463"/>
        <v>902</v>
      </c>
      <c r="C904" s="4" t="str">
        <f t="shared" si="464"/>
        <v>386</v>
      </c>
      <c r="D904" s="5" t="str">
        <f t="shared" si="465"/>
        <v>Ά</v>
      </c>
      <c r="F904" s="4">
        <f t="shared" si="466"/>
        <v>1901</v>
      </c>
      <c r="G904" s="4" t="str">
        <f t="shared" si="467"/>
        <v>76D</v>
      </c>
      <c r="H904" s="5" t="str">
        <f t="shared" si="468"/>
        <v>ݭ</v>
      </c>
      <c r="J904" s="4">
        <f t="shared" si="469"/>
        <v>2900</v>
      </c>
      <c r="K904" s="4" t="str">
        <f t="shared" si="470"/>
        <v>B54</v>
      </c>
      <c r="L904" s="5" t="str">
        <f t="shared" si="471"/>
        <v>୔</v>
      </c>
      <c r="N904" s="4">
        <f t="shared" si="472"/>
        <v>3899</v>
      </c>
      <c r="O904" s="4" t="str">
        <f t="shared" si="473"/>
        <v>F3B</v>
      </c>
      <c r="P904" s="5" t="str">
        <f t="shared" si="474"/>
        <v>༻</v>
      </c>
      <c r="R904" s="4">
        <f t="shared" si="475"/>
        <v>4898</v>
      </c>
      <c r="S904" s="4" t="str">
        <f t="shared" si="476"/>
        <v>1322</v>
      </c>
      <c r="T904" s="5" t="str">
        <f t="shared" si="477"/>
        <v>ጢ</v>
      </c>
      <c r="V904" s="4">
        <f t="shared" si="478"/>
        <v>5897</v>
      </c>
      <c r="W904" s="4" t="str">
        <f t="shared" si="479"/>
        <v>1709</v>
      </c>
      <c r="X904" s="5" t="str">
        <f t="shared" si="480"/>
        <v>ᜉ</v>
      </c>
      <c r="Z904" s="4">
        <f t="shared" si="481"/>
        <v>6896</v>
      </c>
      <c r="AA904" s="4" t="str">
        <f t="shared" si="482"/>
        <v>1AF0</v>
      </c>
      <c r="AB904" s="5" t="str">
        <f t="shared" si="483"/>
        <v>᫰</v>
      </c>
      <c r="AD904" s="4">
        <f t="shared" si="484"/>
        <v>7895</v>
      </c>
      <c r="AE904" s="4" t="str">
        <f t="shared" si="485"/>
        <v>1ED7</v>
      </c>
      <c r="AF904" s="5" t="str">
        <f t="shared" si="486"/>
        <v>ỗ</v>
      </c>
      <c r="AH904" s="4">
        <f t="shared" si="487"/>
        <v>8894</v>
      </c>
      <c r="AI904" s="4" t="str">
        <f t="shared" si="488"/>
        <v>22BE</v>
      </c>
      <c r="AJ904" s="5" t="str">
        <f t="shared" si="489"/>
        <v>⊾</v>
      </c>
      <c r="AL904" s="4">
        <f t="shared" si="490"/>
        <v>9893</v>
      </c>
      <c r="AM904" s="4" t="str">
        <f t="shared" si="491"/>
        <v>26A5</v>
      </c>
      <c r="AN904" s="5" t="str">
        <f t="shared" si="492"/>
        <v>⚥</v>
      </c>
      <c r="AP904" s="4">
        <f t="shared" si="493"/>
        <v>10892</v>
      </c>
      <c r="AQ904" s="4" t="str">
        <f t="shared" si="494"/>
        <v>2A8C</v>
      </c>
      <c r="AR904" s="5" t="str">
        <f t="shared" si="495"/>
        <v>⪌</v>
      </c>
    </row>
    <row r="905" spans="2:44" x14ac:dyDescent="0.25">
      <c r="B905" s="4">
        <f t="shared" si="463"/>
        <v>903</v>
      </c>
      <c r="C905" s="4" t="str">
        <f t="shared" si="464"/>
        <v>387</v>
      </c>
      <c r="D905" s="5" t="str">
        <f t="shared" si="465"/>
        <v>·</v>
      </c>
      <c r="F905" s="4">
        <f t="shared" si="466"/>
        <v>1902</v>
      </c>
      <c r="G905" s="4" t="str">
        <f t="shared" si="467"/>
        <v>76E</v>
      </c>
      <c r="H905" s="5" t="str">
        <f t="shared" si="468"/>
        <v>ݮ</v>
      </c>
      <c r="J905" s="4">
        <f t="shared" si="469"/>
        <v>2901</v>
      </c>
      <c r="K905" s="4" t="str">
        <f t="shared" si="470"/>
        <v>B55</v>
      </c>
      <c r="L905" s="5" t="str">
        <f t="shared" si="471"/>
        <v>୕</v>
      </c>
      <c r="N905" s="4">
        <f t="shared" si="472"/>
        <v>3900</v>
      </c>
      <c r="O905" s="4" t="str">
        <f t="shared" si="473"/>
        <v>F3C</v>
      </c>
      <c r="P905" s="5" t="str">
        <f t="shared" si="474"/>
        <v>༼</v>
      </c>
      <c r="R905" s="4">
        <f t="shared" si="475"/>
        <v>4899</v>
      </c>
      <c r="S905" s="4" t="str">
        <f t="shared" si="476"/>
        <v>1323</v>
      </c>
      <c r="T905" s="5" t="str">
        <f t="shared" si="477"/>
        <v>ጣ</v>
      </c>
      <c r="V905" s="4">
        <f t="shared" si="478"/>
        <v>5898</v>
      </c>
      <c r="W905" s="4" t="str">
        <f t="shared" si="479"/>
        <v>170A</v>
      </c>
      <c r="X905" s="5" t="str">
        <f t="shared" si="480"/>
        <v>ᜊ</v>
      </c>
      <c r="Z905" s="4">
        <f t="shared" si="481"/>
        <v>6897</v>
      </c>
      <c r="AA905" s="4" t="str">
        <f t="shared" si="482"/>
        <v>1AF1</v>
      </c>
      <c r="AB905" s="5" t="str">
        <f t="shared" si="483"/>
        <v>᫱</v>
      </c>
      <c r="AD905" s="4">
        <f t="shared" si="484"/>
        <v>7896</v>
      </c>
      <c r="AE905" s="4" t="str">
        <f t="shared" si="485"/>
        <v>1ED8</v>
      </c>
      <c r="AF905" s="5" t="str">
        <f t="shared" si="486"/>
        <v>Ộ</v>
      </c>
      <c r="AH905" s="4">
        <f t="shared" si="487"/>
        <v>8895</v>
      </c>
      <c r="AI905" s="4" t="str">
        <f t="shared" si="488"/>
        <v>22BF</v>
      </c>
      <c r="AJ905" s="5" t="str">
        <f t="shared" si="489"/>
        <v>⊿</v>
      </c>
      <c r="AL905" s="4">
        <f t="shared" si="490"/>
        <v>9894</v>
      </c>
      <c r="AM905" s="4" t="str">
        <f t="shared" si="491"/>
        <v>26A6</v>
      </c>
      <c r="AN905" s="5" t="str">
        <f t="shared" si="492"/>
        <v>⚦</v>
      </c>
      <c r="AP905" s="4">
        <f t="shared" si="493"/>
        <v>10893</v>
      </c>
      <c r="AQ905" s="4" t="str">
        <f t="shared" si="494"/>
        <v>2A8D</v>
      </c>
      <c r="AR905" s="5" t="str">
        <f t="shared" si="495"/>
        <v>⪍</v>
      </c>
    </row>
    <row r="906" spans="2:44" x14ac:dyDescent="0.25">
      <c r="B906" s="4">
        <f t="shared" si="463"/>
        <v>904</v>
      </c>
      <c r="C906" s="4" t="str">
        <f t="shared" si="464"/>
        <v>388</v>
      </c>
      <c r="D906" s="5" t="str">
        <f t="shared" si="465"/>
        <v>Έ</v>
      </c>
      <c r="F906" s="4">
        <f t="shared" si="466"/>
        <v>1903</v>
      </c>
      <c r="G906" s="4" t="str">
        <f t="shared" si="467"/>
        <v>76F</v>
      </c>
      <c r="H906" s="5" t="str">
        <f t="shared" si="468"/>
        <v>ݯ</v>
      </c>
      <c r="J906" s="4">
        <f t="shared" si="469"/>
        <v>2902</v>
      </c>
      <c r="K906" s="4" t="str">
        <f t="shared" si="470"/>
        <v>B56</v>
      </c>
      <c r="L906" s="5" t="str">
        <f t="shared" si="471"/>
        <v>ୖ</v>
      </c>
      <c r="N906" s="4">
        <f t="shared" si="472"/>
        <v>3901</v>
      </c>
      <c r="O906" s="4" t="str">
        <f t="shared" si="473"/>
        <v>F3D</v>
      </c>
      <c r="P906" s="5" t="str">
        <f t="shared" si="474"/>
        <v>༽</v>
      </c>
      <c r="R906" s="4">
        <f t="shared" si="475"/>
        <v>4900</v>
      </c>
      <c r="S906" s="4" t="str">
        <f t="shared" si="476"/>
        <v>1324</v>
      </c>
      <c r="T906" s="5" t="str">
        <f t="shared" si="477"/>
        <v>ጤ</v>
      </c>
      <c r="V906" s="4">
        <f t="shared" si="478"/>
        <v>5899</v>
      </c>
      <c r="W906" s="4" t="str">
        <f t="shared" si="479"/>
        <v>170B</v>
      </c>
      <c r="X906" s="5" t="str">
        <f t="shared" si="480"/>
        <v>ᜋ</v>
      </c>
      <c r="Z906" s="4">
        <f t="shared" si="481"/>
        <v>6898</v>
      </c>
      <c r="AA906" s="4" t="str">
        <f t="shared" si="482"/>
        <v>1AF2</v>
      </c>
      <c r="AB906" s="5" t="str">
        <f t="shared" si="483"/>
        <v>᫲</v>
      </c>
      <c r="AD906" s="4">
        <f t="shared" si="484"/>
        <v>7897</v>
      </c>
      <c r="AE906" s="4" t="str">
        <f t="shared" si="485"/>
        <v>1ED9</v>
      </c>
      <c r="AF906" s="5" t="str">
        <f t="shared" si="486"/>
        <v>ộ</v>
      </c>
      <c r="AH906" s="4">
        <f t="shared" si="487"/>
        <v>8896</v>
      </c>
      <c r="AI906" s="4" t="str">
        <f t="shared" si="488"/>
        <v>22C0</v>
      </c>
      <c r="AJ906" s="5" t="str">
        <f t="shared" si="489"/>
        <v>⋀</v>
      </c>
      <c r="AL906" s="4">
        <f t="shared" si="490"/>
        <v>9895</v>
      </c>
      <c r="AM906" s="4" t="str">
        <f t="shared" si="491"/>
        <v>26A7</v>
      </c>
      <c r="AN906" s="5" t="str">
        <f t="shared" si="492"/>
        <v>⚧</v>
      </c>
      <c r="AP906" s="4">
        <f t="shared" si="493"/>
        <v>10894</v>
      </c>
      <c r="AQ906" s="4" t="str">
        <f t="shared" si="494"/>
        <v>2A8E</v>
      </c>
      <c r="AR906" s="5" t="str">
        <f t="shared" si="495"/>
        <v>⪎</v>
      </c>
    </row>
    <row r="907" spans="2:44" x14ac:dyDescent="0.25">
      <c r="B907" s="4">
        <f t="shared" si="463"/>
        <v>905</v>
      </c>
      <c r="C907" s="4" t="str">
        <f t="shared" si="464"/>
        <v>389</v>
      </c>
      <c r="D907" s="5" t="str">
        <f t="shared" si="465"/>
        <v>Ή</v>
      </c>
      <c r="F907" s="4">
        <f t="shared" si="466"/>
        <v>1904</v>
      </c>
      <c r="G907" s="4" t="str">
        <f t="shared" si="467"/>
        <v>770</v>
      </c>
      <c r="H907" s="5" t="str">
        <f t="shared" si="468"/>
        <v>ݰ</v>
      </c>
      <c r="J907" s="4">
        <f t="shared" si="469"/>
        <v>2903</v>
      </c>
      <c r="K907" s="4" t="str">
        <f t="shared" si="470"/>
        <v>B57</v>
      </c>
      <c r="L907" s="5" t="str">
        <f t="shared" si="471"/>
        <v>ୗ</v>
      </c>
      <c r="N907" s="4">
        <f t="shared" si="472"/>
        <v>3902</v>
      </c>
      <c r="O907" s="4" t="str">
        <f t="shared" si="473"/>
        <v>F3E</v>
      </c>
      <c r="P907" s="5" t="str">
        <f t="shared" si="474"/>
        <v>༾</v>
      </c>
      <c r="R907" s="4">
        <f t="shared" si="475"/>
        <v>4901</v>
      </c>
      <c r="S907" s="4" t="str">
        <f t="shared" si="476"/>
        <v>1325</v>
      </c>
      <c r="T907" s="5" t="str">
        <f t="shared" si="477"/>
        <v>ጥ</v>
      </c>
      <c r="V907" s="4">
        <f t="shared" si="478"/>
        <v>5900</v>
      </c>
      <c r="W907" s="4" t="str">
        <f t="shared" si="479"/>
        <v>170C</v>
      </c>
      <c r="X907" s="5" t="str">
        <f t="shared" si="480"/>
        <v>ᜌ</v>
      </c>
      <c r="Z907" s="4">
        <f t="shared" si="481"/>
        <v>6899</v>
      </c>
      <c r="AA907" s="4" t="str">
        <f t="shared" si="482"/>
        <v>1AF3</v>
      </c>
      <c r="AB907" s="5" t="str">
        <f t="shared" si="483"/>
        <v>᫳</v>
      </c>
      <c r="AD907" s="4">
        <f t="shared" si="484"/>
        <v>7898</v>
      </c>
      <c r="AE907" s="4" t="str">
        <f t="shared" si="485"/>
        <v>1EDA</v>
      </c>
      <c r="AF907" s="5" t="str">
        <f t="shared" si="486"/>
        <v>Ớ</v>
      </c>
      <c r="AH907" s="4">
        <f t="shared" si="487"/>
        <v>8897</v>
      </c>
      <c r="AI907" s="4" t="str">
        <f t="shared" si="488"/>
        <v>22C1</v>
      </c>
      <c r="AJ907" s="5" t="str">
        <f t="shared" si="489"/>
        <v>⋁</v>
      </c>
      <c r="AL907" s="4">
        <f t="shared" si="490"/>
        <v>9896</v>
      </c>
      <c r="AM907" s="4" t="str">
        <f t="shared" si="491"/>
        <v>26A8</v>
      </c>
      <c r="AN907" s="5" t="str">
        <f t="shared" si="492"/>
        <v>⚨</v>
      </c>
      <c r="AP907" s="4">
        <f t="shared" si="493"/>
        <v>10895</v>
      </c>
      <c r="AQ907" s="4" t="str">
        <f t="shared" si="494"/>
        <v>2A8F</v>
      </c>
      <c r="AR907" s="5" t="str">
        <f t="shared" si="495"/>
        <v>⪏</v>
      </c>
    </row>
    <row r="908" spans="2:44" x14ac:dyDescent="0.25">
      <c r="B908" s="4">
        <f t="shared" si="463"/>
        <v>906</v>
      </c>
      <c r="C908" s="4" t="str">
        <f t="shared" si="464"/>
        <v>38A</v>
      </c>
      <c r="D908" s="5" t="str">
        <f t="shared" si="465"/>
        <v>Ί</v>
      </c>
      <c r="F908" s="4">
        <f t="shared" si="466"/>
        <v>1905</v>
      </c>
      <c r="G908" s="4" t="str">
        <f t="shared" si="467"/>
        <v>771</v>
      </c>
      <c r="H908" s="5" t="str">
        <f t="shared" si="468"/>
        <v>ݱ</v>
      </c>
      <c r="J908" s="4">
        <f t="shared" si="469"/>
        <v>2904</v>
      </c>
      <c r="K908" s="4" t="str">
        <f t="shared" si="470"/>
        <v>B58</v>
      </c>
      <c r="L908" s="5" t="str">
        <f t="shared" si="471"/>
        <v>୘</v>
      </c>
      <c r="N908" s="4">
        <f t="shared" si="472"/>
        <v>3903</v>
      </c>
      <c r="O908" s="4" t="str">
        <f t="shared" si="473"/>
        <v>F3F</v>
      </c>
      <c r="P908" s="5" t="str">
        <f t="shared" si="474"/>
        <v>༿</v>
      </c>
      <c r="R908" s="4">
        <f t="shared" si="475"/>
        <v>4902</v>
      </c>
      <c r="S908" s="4" t="str">
        <f t="shared" si="476"/>
        <v>1326</v>
      </c>
      <c r="T908" s="5" t="str">
        <f t="shared" si="477"/>
        <v>ጦ</v>
      </c>
      <c r="V908" s="4">
        <f t="shared" si="478"/>
        <v>5901</v>
      </c>
      <c r="W908" s="4" t="str">
        <f t="shared" si="479"/>
        <v>170D</v>
      </c>
      <c r="X908" s="5" t="str">
        <f t="shared" si="480"/>
        <v>ᜍ</v>
      </c>
      <c r="Z908" s="4">
        <f t="shared" si="481"/>
        <v>6900</v>
      </c>
      <c r="AA908" s="4" t="str">
        <f t="shared" si="482"/>
        <v>1AF4</v>
      </c>
      <c r="AB908" s="5" t="str">
        <f t="shared" si="483"/>
        <v>᫴</v>
      </c>
      <c r="AD908" s="4">
        <f t="shared" si="484"/>
        <v>7899</v>
      </c>
      <c r="AE908" s="4" t="str">
        <f t="shared" si="485"/>
        <v>1EDB</v>
      </c>
      <c r="AF908" s="5" t="str">
        <f t="shared" si="486"/>
        <v>ớ</v>
      </c>
      <c r="AH908" s="4">
        <f t="shared" si="487"/>
        <v>8898</v>
      </c>
      <c r="AI908" s="4" t="str">
        <f t="shared" si="488"/>
        <v>22C2</v>
      </c>
      <c r="AJ908" s="5" t="str">
        <f t="shared" si="489"/>
        <v>⋂</v>
      </c>
      <c r="AL908" s="4">
        <f t="shared" si="490"/>
        <v>9897</v>
      </c>
      <c r="AM908" s="4" t="str">
        <f t="shared" si="491"/>
        <v>26A9</v>
      </c>
      <c r="AN908" s="5" t="str">
        <f t="shared" si="492"/>
        <v>⚩</v>
      </c>
      <c r="AP908" s="4">
        <f t="shared" si="493"/>
        <v>10896</v>
      </c>
      <c r="AQ908" s="4" t="str">
        <f t="shared" si="494"/>
        <v>2A90</v>
      </c>
      <c r="AR908" s="5" t="str">
        <f t="shared" si="495"/>
        <v>⪐</v>
      </c>
    </row>
    <row r="909" spans="2:44" x14ac:dyDescent="0.25">
      <c r="B909" s="4">
        <f t="shared" si="463"/>
        <v>907</v>
      </c>
      <c r="C909" s="4" t="str">
        <f t="shared" si="464"/>
        <v>38B</v>
      </c>
      <c r="D909" s="5" t="str">
        <f t="shared" si="465"/>
        <v>΋</v>
      </c>
      <c r="F909" s="4">
        <f t="shared" si="466"/>
        <v>1906</v>
      </c>
      <c r="G909" s="4" t="str">
        <f t="shared" si="467"/>
        <v>772</v>
      </c>
      <c r="H909" s="5" t="str">
        <f t="shared" si="468"/>
        <v>ݲ</v>
      </c>
      <c r="J909" s="4">
        <f t="shared" si="469"/>
        <v>2905</v>
      </c>
      <c r="K909" s="4" t="str">
        <f t="shared" si="470"/>
        <v>B59</v>
      </c>
      <c r="L909" s="5" t="str">
        <f t="shared" si="471"/>
        <v>୙</v>
      </c>
      <c r="N909" s="4">
        <f t="shared" si="472"/>
        <v>3904</v>
      </c>
      <c r="O909" s="4" t="str">
        <f t="shared" si="473"/>
        <v>F40</v>
      </c>
      <c r="P909" s="5" t="str">
        <f t="shared" si="474"/>
        <v>ཀ</v>
      </c>
      <c r="R909" s="4">
        <f t="shared" si="475"/>
        <v>4903</v>
      </c>
      <c r="S909" s="4" t="str">
        <f t="shared" si="476"/>
        <v>1327</v>
      </c>
      <c r="T909" s="5" t="str">
        <f t="shared" si="477"/>
        <v>ጧ</v>
      </c>
      <c r="V909" s="4">
        <f t="shared" si="478"/>
        <v>5902</v>
      </c>
      <c r="W909" s="4" t="str">
        <f t="shared" si="479"/>
        <v>170E</v>
      </c>
      <c r="X909" s="5" t="str">
        <f t="shared" si="480"/>
        <v>ᜎ</v>
      </c>
      <c r="Z909" s="4">
        <f t="shared" si="481"/>
        <v>6901</v>
      </c>
      <c r="AA909" s="4" t="str">
        <f t="shared" si="482"/>
        <v>1AF5</v>
      </c>
      <c r="AB909" s="5" t="str">
        <f t="shared" si="483"/>
        <v>᫵</v>
      </c>
      <c r="AD909" s="4">
        <f t="shared" si="484"/>
        <v>7900</v>
      </c>
      <c r="AE909" s="4" t="str">
        <f t="shared" si="485"/>
        <v>1EDC</v>
      </c>
      <c r="AF909" s="5" t="str">
        <f t="shared" si="486"/>
        <v>Ờ</v>
      </c>
      <c r="AH909" s="4">
        <f t="shared" si="487"/>
        <v>8899</v>
      </c>
      <c r="AI909" s="4" t="str">
        <f t="shared" si="488"/>
        <v>22C3</v>
      </c>
      <c r="AJ909" s="5" t="str">
        <f t="shared" si="489"/>
        <v>⋃</v>
      </c>
      <c r="AL909" s="4">
        <f t="shared" si="490"/>
        <v>9898</v>
      </c>
      <c r="AM909" s="4" t="str">
        <f t="shared" si="491"/>
        <v>26AA</v>
      </c>
      <c r="AN909" s="5" t="str">
        <f t="shared" si="492"/>
        <v>⚪</v>
      </c>
      <c r="AP909" s="4">
        <f t="shared" si="493"/>
        <v>10897</v>
      </c>
      <c r="AQ909" s="4" t="str">
        <f t="shared" si="494"/>
        <v>2A91</v>
      </c>
      <c r="AR909" s="5" t="str">
        <f t="shared" si="495"/>
        <v>⪑</v>
      </c>
    </row>
    <row r="910" spans="2:44" x14ac:dyDescent="0.25">
      <c r="B910" s="4">
        <f t="shared" si="463"/>
        <v>908</v>
      </c>
      <c r="C910" s="4" t="str">
        <f t="shared" si="464"/>
        <v>38C</v>
      </c>
      <c r="D910" s="5" t="str">
        <f t="shared" si="465"/>
        <v>Ό</v>
      </c>
      <c r="F910" s="4">
        <f t="shared" si="466"/>
        <v>1907</v>
      </c>
      <c r="G910" s="4" t="str">
        <f t="shared" si="467"/>
        <v>773</v>
      </c>
      <c r="H910" s="5" t="str">
        <f t="shared" si="468"/>
        <v>ݳ</v>
      </c>
      <c r="J910" s="4">
        <f t="shared" si="469"/>
        <v>2906</v>
      </c>
      <c r="K910" s="4" t="str">
        <f t="shared" si="470"/>
        <v>B5A</v>
      </c>
      <c r="L910" s="5" t="str">
        <f t="shared" si="471"/>
        <v>୚</v>
      </c>
      <c r="N910" s="4">
        <f t="shared" si="472"/>
        <v>3905</v>
      </c>
      <c r="O910" s="4" t="str">
        <f t="shared" si="473"/>
        <v>F41</v>
      </c>
      <c r="P910" s="5" t="str">
        <f t="shared" si="474"/>
        <v>ཁ</v>
      </c>
      <c r="R910" s="4">
        <f t="shared" si="475"/>
        <v>4904</v>
      </c>
      <c r="S910" s="4" t="str">
        <f t="shared" si="476"/>
        <v>1328</v>
      </c>
      <c r="T910" s="5" t="str">
        <f t="shared" si="477"/>
        <v>ጨ</v>
      </c>
      <c r="V910" s="4">
        <f t="shared" si="478"/>
        <v>5903</v>
      </c>
      <c r="W910" s="4" t="str">
        <f t="shared" si="479"/>
        <v>170F</v>
      </c>
      <c r="X910" s="5" t="str">
        <f t="shared" si="480"/>
        <v>ᜏ</v>
      </c>
      <c r="Z910" s="4">
        <f t="shared" si="481"/>
        <v>6902</v>
      </c>
      <c r="AA910" s="4" t="str">
        <f t="shared" si="482"/>
        <v>1AF6</v>
      </c>
      <c r="AB910" s="5" t="str">
        <f t="shared" si="483"/>
        <v>᫶</v>
      </c>
      <c r="AD910" s="4">
        <f t="shared" si="484"/>
        <v>7901</v>
      </c>
      <c r="AE910" s="4" t="str">
        <f t="shared" si="485"/>
        <v>1EDD</v>
      </c>
      <c r="AF910" s="5" t="str">
        <f t="shared" si="486"/>
        <v>ờ</v>
      </c>
      <c r="AH910" s="4">
        <f t="shared" si="487"/>
        <v>8900</v>
      </c>
      <c r="AI910" s="4" t="str">
        <f t="shared" si="488"/>
        <v>22C4</v>
      </c>
      <c r="AJ910" s="5" t="str">
        <f t="shared" si="489"/>
        <v>⋄</v>
      </c>
      <c r="AL910" s="4">
        <f t="shared" si="490"/>
        <v>9899</v>
      </c>
      <c r="AM910" s="4" t="str">
        <f t="shared" si="491"/>
        <v>26AB</v>
      </c>
      <c r="AN910" s="5" t="str">
        <f t="shared" si="492"/>
        <v>⚫</v>
      </c>
      <c r="AP910" s="4">
        <f t="shared" si="493"/>
        <v>10898</v>
      </c>
      <c r="AQ910" s="4" t="str">
        <f t="shared" si="494"/>
        <v>2A92</v>
      </c>
      <c r="AR910" s="5" t="str">
        <f t="shared" si="495"/>
        <v>⪒</v>
      </c>
    </row>
    <row r="911" spans="2:44" x14ac:dyDescent="0.25">
      <c r="B911" s="4">
        <f t="shared" si="463"/>
        <v>909</v>
      </c>
      <c r="C911" s="4" t="str">
        <f t="shared" si="464"/>
        <v>38D</v>
      </c>
      <c r="D911" s="5" t="str">
        <f t="shared" si="465"/>
        <v>΍</v>
      </c>
      <c r="F911" s="4">
        <f t="shared" si="466"/>
        <v>1908</v>
      </c>
      <c r="G911" s="4" t="str">
        <f t="shared" si="467"/>
        <v>774</v>
      </c>
      <c r="H911" s="5" t="str">
        <f t="shared" si="468"/>
        <v>ݴ</v>
      </c>
      <c r="J911" s="4">
        <f t="shared" si="469"/>
        <v>2907</v>
      </c>
      <c r="K911" s="4" t="str">
        <f t="shared" si="470"/>
        <v>B5B</v>
      </c>
      <c r="L911" s="5" t="str">
        <f t="shared" si="471"/>
        <v>୛</v>
      </c>
      <c r="N911" s="4">
        <f t="shared" si="472"/>
        <v>3906</v>
      </c>
      <c r="O911" s="4" t="str">
        <f t="shared" si="473"/>
        <v>F42</v>
      </c>
      <c r="P911" s="5" t="str">
        <f t="shared" si="474"/>
        <v>ག</v>
      </c>
      <c r="R911" s="4">
        <f t="shared" si="475"/>
        <v>4905</v>
      </c>
      <c r="S911" s="4" t="str">
        <f t="shared" si="476"/>
        <v>1329</v>
      </c>
      <c r="T911" s="5" t="str">
        <f t="shared" si="477"/>
        <v>ጩ</v>
      </c>
      <c r="V911" s="4">
        <f t="shared" si="478"/>
        <v>5904</v>
      </c>
      <c r="W911" s="4" t="str">
        <f t="shared" si="479"/>
        <v>1710</v>
      </c>
      <c r="X911" s="5" t="str">
        <f t="shared" si="480"/>
        <v>ᜐ</v>
      </c>
      <c r="Z911" s="4">
        <f t="shared" si="481"/>
        <v>6903</v>
      </c>
      <c r="AA911" s="4" t="str">
        <f t="shared" si="482"/>
        <v>1AF7</v>
      </c>
      <c r="AB911" s="5" t="str">
        <f t="shared" si="483"/>
        <v>᫷</v>
      </c>
      <c r="AD911" s="4">
        <f t="shared" si="484"/>
        <v>7902</v>
      </c>
      <c r="AE911" s="4" t="str">
        <f t="shared" si="485"/>
        <v>1EDE</v>
      </c>
      <c r="AF911" s="5" t="str">
        <f t="shared" si="486"/>
        <v>Ở</v>
      </c>
      <c r="AH911" s="4">
        <f t="shared" si="487"/>
        <v>8901</v>
      </c>
      <c r="AI911" s="4" t="str">
        <f t="shared" si="488"/>
        <v>22C5</v>
      </c>
      <c r="AJ911" s="5" t="str">
        <f t="shared" si="489"/>
        <v>⋅</v>
      </c>
      <c r="AL911" s="4">
        <f t="shared" si="490"/>
        <v>9900</v>
      </c>
      <c r="AM911" s="4" t="str">
        <f t="shared" si="491"/>
        <v>26AC</v>
      </c>
      <c r="AN911" s="5" t="str">
        <f t="shared" si="492"/>
        <v>⚬</v>
      </c>
      <c r="AP911" s="4">
        <f t="shared" si="493"/>
        <v>10899</v>
      </c>
      <c r="AQ911" s="4" t="str">
        <f t="shared" si="494"/>
        <v>2A93</v>
      </c>
      <c r="AR911" s="5" t="str">
        <f t="shared" si="495"/>
        <v>⪓</v>
      </c>
    </row>
    <row r="912" spans="2:44" x14ac:dyDescent="0.25">
      <c r="B912" s="4">
        <f t="shared" si="463"/>
        <v>910</v>
      </c>
      <c r="C912" s="4" t="str">
        <f t="shared" si="464"/>
        <v>38E</v>
      </c>
      <c r="D912" s="5" t="str">
        <f t="shared" si="465"/>
        <v>Ύ</v>
      </c>
      <c r="F912" s="4">
        <f t="shared" si="466"/>
        <v>1909</v>
      </c>
      <c r="G912" s="4" t="str">
        <f t="shared" si="467"/>
        <v>775</v>
      </c>
      <c r="H912" s="5" t="str">
        <f t="shared" si="468"/>
        <v>ݵ</v>
      </c>
      <c r="J912" s="4">
        <f t="shared" si="469"/>
        <v>2908</v>
      </c>
      <c r="K912" s="4" t="str">
        <f t="shared" si="470"/>
        <v>B5C</v>
      </c>
      <c r="L912" s="5" t="str">
        <f t="shared" si="471"/>
        <v>ଡ଼</v>
      </c>
      <c r="N912" s="4">
        <f t="shared" si="472"/>
        <v>3907</v>
      </c>
      <c r="O912" s="4" t="str">
        <f t="shared" si="473"/>
        <v>F43</v>
      </c>
      <c r="P912" s="5" t="str">
        <f t="shared" si="474"/>
        <v>གྷ</v>
      </c>
      <c r="R912" s="4">
        <f t="shared" si="475"/>
        <v>4906</v>
      </c>
      <c r="S912" s="4" t="str">
        <f t="shared" si="476"/>
        <v>132A</v>
      </c>
      <c r="T912" s="5" t="str">
        <f t="shared" si="477"/>
        <v>ጪ</v>
      </c>
      <c r="V912" s="4">
        <f t="shared" si="478"/>
        <v>5905</v>
      </c>
      <c r="W912" s="4" t="str">
        <f t="shared" si="479"/>
        <v>1711</v>
      </c>
      <c r="X912" s="5" t="str">
        <f t="shared" si="480"/>
        <v>ᜑ</v>
      </c>
      <c r="Z912" s="4">
        <f t="shared" si="481"/>
        <v>6904</v>
      </c>
      <c r="AA912" s="4" t="str">
        <f t="shared" si="482"/>
        <v>1AF8</v>
      </c>
      <c r="AB912" s="5" t="str">
        <f t="shared" si="483"/>
        <v>᫸</v>
      </c>
      <c r="AD912" s="4">
        <f t="shared" si="484"/>
        <v>7903</v>
      </c>
      <c r="AE912" s="4" t="str">
        <f t="shared" si="485"/>
        <v>1EDF</v>
      </c>
      <c r="AF912" s="5" t="str">
        <f t="shared" si="486"/>
        <v>ở</v>
      </c>
      <c r="AH912" s="4">
        <f t="shared" si="487"/>
        <v>8902</v>
      </c>
      <c r="AI912" s="4" t="str">
        <f t="shared" si="488"/>
        <v>22C6</v>
      </c>
      <c r="AJ912" s="5" t="str">
        <f t="shared" si="489"/>
        <v>⋆</v>
      </c>
      <c r="AL912" s="4">
        <f t="shared" si="490"/>
        <v>9901</v>
      </c>
      <c r="AM912" s="4" t="str">
        <f t="shared" si="491"/>
        <v>26AD</v>
      </c>
      <c r="AN912" s="5" t="str">
        <f t="shared" si="492"/>
        <v>⚭</v>
      </c>
      <c r="AP912" s="4">
        <f t="shared" si="493"/>
        <v>10900</v>
      </c>
      <c r="AQ912" s="4" t="str">
        <f t="shared" si="494"/>
        <v>2A94</v>
      </c>
      <c r="AR912" s="5" t="str">
        <f t="shared" si="495"/>
        <v>⪔</v>
      </c>
    </row>
    <row r="913" spans="2:44" x14ac:dyDescent="0.25">
      <c r="B913" s="4">
        <f t="shared" si="463"/>
        <v>911</v>
      </c>
      <c r="C913" s="4" t="str">
        <f t="shared" si="464"/>
        <v>38F</v>
      </c>
      <c r="D913" s="5" t="str">
        <f t="shared" si="465"/>
        <v>Ώ</v>
      </c>
      <c r="F913" s="4">
        <f t="shared" si="466"/>
        <v>1910</v>
      </c>
      <c r="G913" s="4" t="str">
        <f t="shared" si="467"/>
        <v>776</v>
      </c>
      <c r="H913" s="5" t="str">
        <f t="shared" si="468"/>
        <v>ݶ</v>
      </c>
      <c r="J913" s="4">
        <f t="shared" si="469"/>
        <v>2909</v>
      </c>
      <c r="K913" s="4" t="str">
        <f t="shared" si="470"/>
        <v>B5D</v>
      </c>
      <c r="L913" s="5" t="str">
        <f t="shared" si="471"/>
        <v>ଢ଼</v>
      </c>
      <c r="N913" s="4">
        <f t="shared" si="472"/>
        <v>3908</v>
      </c>
      <c r="O913" s="4" t="str">
        <f t="shared" si="473"/>
        <v>F44</v>
      </c>
      <c r="P913" s="5" t="str">
        <f t="shared" si="474"/>
        <v>ང</v>
      </c>
      <c r="R913" s="4">
        <f t="shared" si="475"/>
        <v>4907</v>
      </c>
      <c r="S913" s="4" t="str">
        <f t="shared" si="476"/>
        <v>132B</v>
      </c>
      <c r="T913" s="5" t="str">
        <f t="shared" si="477"/>
        <v>ጫ</v>
      </c>
      <c r="V913" s="4">
        <f t="shared" si="478"/>
        <v>5906</v>
      </c>
      <c r="W913" s="4" t="str">
        <f t="shared" si="479"/>
        <v>1712</v>
      </c>
      <c r="X913" s="5" t="str">
        <f t="shared" si="480"/>
        <v>ᜒ</v>
      </c>
      <c r="Z913" s="4">
        <f t="shared" si="481"/>
        <v>6905</v>
      </c>
      <c r="AA913" s="4" t="str">
        <f t="shared" si="482"/>
        <v>1AF9</v>
      </c>
      <c r="AB913" s="5" t="str">
        <f t="shared" si="483"/>
        <v>᫹</v>
      </c>
      <c r="AD913" s="4">
        <f t="shared" si="484"/>
        <v>7904</v>
      </c>
      <c r="AE913" s="4" t="str">
        <f t="shared" si="485"/>
        <v>1EE0</v>
      </c>
      <c r="AF913" s="5" t="str">
        <f t="shared" si="486"/>
        <v>Ỡ</v>
      </c>
      <c r="AH913" s="4">
        <f t="shared" si="487"/>
        <v>8903</v>
      </c>
      <c r="AI913" s="4" t="str">
        <f t="shared" si="488"/>
        <v>22C7</v>
      </c>
      <c r="AJ913" s="5" t="str">
        <f t="shared" si="489"/>
        <v>⋇</v>
      </c>
      <c r="AL913" s="4">
        <f t="shared" si="490"/>
        <v>9902</v>
      </c>
      <c r="AM913" s="4" t="str">
        <f t="shared" si="491"/>
        <v>26AE</v>
      </c>
      <c r="AN913" s="5" t="str">
        <f t="shared" si="492"/>
        <v>⚮</v>
      </c>
      <c r="AP913" s="4">
        <f t="shared" si="493"/>
        <v>10901</v>
      </c>
      <c r="AQ913" s="4" t="str">
        <f t="shared" si="494"/>
        <v>2A95</v>
      </c>
      <c r="AR913" s="5" t="str">
        <f t="shared" si="495"/>
        <v>⪕</v>
      </c>
    </row>
    <row r="914" spans="2:44" x14ac:dyDescent="0.25">
      <c r="B914" s="4">
        <f t="shared" si="463"/>
        <v>912</v>
      </c>
      <c r="C914" s="4" t="str">
        <f t="shared" si="464"/>
        <v>390</v>
      </c>
      <c r="D914" s="5" t="str">
        <f t="shared" si="465"/>
        <v>ΐ</v>
      </c>
      <c r="F914" s="4">
        <f t="shared" si="466"/>
        <v>1911</v>
      </c>
      <c r="G914" s="4" t="str">
        <f t="shared" si="467"/>
        <v>777</v>
      </c>
      <c r="H914" s="5" t="str">
        <f t="shared" si="468"/>
        <v>ݷ</v>
      </c>
      <c r="J914" s="4">
        <f t="shared" si="469"/>
        <v>2910</v>
      </c>
      <c r="K914" s="4" t="str">
        <f t="shared" si="470"/>
        <v>B5E</v>
      </c>
      <c r="L914" s="5" t="str">
        <f t="shared" si="471"/>
        <v>୞</v>
      </c>
      <c r="N914" s="4">
        <f t="shared" si="472"/>
        <v>3909</v>
      </c>
      <c r="O914" s="4" t="str">
        <f t="shared" si="473"/>
        <v>F45</v>
      </c>
      <c r="P914" s="5" t="str">
        <f t="shared" si="474"/>
        <v>ཅ</v>
      </c>
      <c r="R914" s="4">
        <f t="shared" si="475"/>
        <v>4908</v>
      </c>
      <c r="S914" s="4" t="str">
        <f t="shared" si="476"/>
        <v>132C</v>
      </c>
      <c r="T914" s="5" t="str">
        <f t="shared" si="477"/>
        <v>ጬ</v>
      </c>
      <c r="V914" s="4">
        <f t="shared" si="478"/>
        <v>5907</v>
      </c>
      <c r="W914" s="4" t="str">
        <f t="shared" si="479"/>
        <v>1713</v>
      </c>
      <c r="X914" s="5" t="str">
        <f t="shared" si="480"/>
        <v>ᜓ</v>
      </c>
      <c r="Z914" s="4">
        <f t="shared" si="481"/>
        <v>6906</v>
      </c>
      <c r="AA914" s="4" t="str">
        <f t="shared" si="482"/>
        <v>1AFA</v>
      </c>
      <c r="AB914" s="5" t="str">
        <f t="shared" si="483"/>
        <v>᫺</v>
      </c>
      <c r="AD914" s="4">
        <f t="shared" si="484"/>
        <v>7905</v>
      </c>
      <c r="AE914" s="4" t="str">
        <f t="shared" si="485"/>
        <v>1EE1</v>
      </c>
      <c r="AF914" s="5" t="str">
        <f t="shared" si="486"/>
        <v>ỡ</v>
      </c>
      <c r="AH914" s="4">
        <f t="shared" si="487"/>
        <v>8904</v>
      </c>
      <c r="AI914" s="4" t="str">
        <f t="shared" si="488"/>
        <v>22C8</v>
      </c>
      <c r="AJ914" s="5" t="str">
        <f t="shared" si="489"/>
        <v>⋈</v>
      </c>
      <c r="AL914" s="4">
        <f t="shared" si="490"/>
        <v>9903</v>
      </c>
      <c r="AM914" s="4" t="str">
        <f t="shared" si="491"/>
        <v>26AF</v>
      </c>
      <c r="AN914" s="5" t="str">
        <f t="shared" si="492"/>
        <v>⚯</v>
      </c>
      <c r="AP914" s="4">
        <f t="shared" si="493"/>
        <v>10902</v>
      </c>
      <c r="AQ914" s="4" t="str">
        <f t="shared" si="494"/>
        <v>2A96</v>
      </c>
      <c r="AR914" s="5" t="str">
        <f t="shared" si="495"/>
        <v>⪖</v>
      </c>
    </row>
    <row r="915" spans="2:44" x14ac:dyDescent="0.25">
      <c r="B915" s="4">
        <f t="shared" si="463"/>
        <v>913</v>
      </c>
      <c r="C915" s="4" t="str">
        <f t="shared" si="464"/>
        <v>391</v>
      </c>
      <c r="D915" s="5" t="str">
        <f t="shared" si="465"/>
        <v>Α</v>
      </c>
      <c r="F915" s="4">
        <f t="shared" si="466"/>
        <v>1912</v>
      </c>
      <c r="G915" s="4" t="str">
        <f t="shared" si="467"/>
        <v>778</v>
      </c>
      <c r="H915" s="5" t="str">
        <f t="shared" si="468"/>
        <v>ݸ</v>
      </c>
      <c r="J915" s="4">
        <f t="shared" si="469"/>
        <v>2911</v>
      </c>
      <c r="K915" s="4" t="str">
        <f t="shared" si="470"/>
        <v>B5F</v>
      </c>
      <c r="L915" s="5" t="str">
        <f t="shared" si="471"/>
        <v>ୟ</v>
      </c>
      <c r="N915" s="4">
        <f t="shared" si="472"/>
        <v>3910</v>
      </c>
      <c r="O915" s="4" t="str">
        <f t="shared" si="473"/>
        <v>F46</v>
      </c>
      <c r="P915" s="5" t="str">
        <f t="shared" si="474"/>
        <v>ཆ</v>
      </c>
      <c r="R915" s="4">
        <f t="shared" si="475"/>
        <v>4909</v>
      </c>
      <c r="S915" s="4" t="str">
        <f t="shared" si="476"/>
        <v>132D</v>
      </c>
      <c r="T915" s="5" t="str">
        <f t="shared" si="477"/>
        <v>ጭ</v>
      </c>
      <c r="V915" s="4">
        <f t="shared" si="478"/>
        <v>5908</v>
      </c>
      <c r="W915" s="4" t="str">
        <f t="shared" si="479"/>
        <v>1714</v>
      </c>
      <c r="X915" s="5" t="str">
        <f t="shared" si="480"/>
        <v>᜔</v>
      </c>
      <c r="Z915" s="4">
        <f t="shared" si="481"/>
        <v>6907</v>
      </c>
      <c r="AA915" s="4" t="str">
        <f t="shared" si="482"/>
        <v>1AFB</v>
      </c>
      <c r="AB915" s="5" t="str">
        <f t="shared" si="483"/>
        <v>᫻</v>
      </c>
      <c r="AD915" s="4">
        <f t="shared" si="484"/>
        <v>7906</v>
      </c>
      <c r="AE915" s="4" t="str">
        <f t="shared" si="485"/>
        <v>1EE2</v>
      </c>
      <c r="AF915" s="5" t="str">
        <f t="shared" si="486"/>
        <v>Ợ</v>
      </c>
      <c r="AH915" s="4">
        <f t="shared" si="487"/>
        <v>8905</v>
      </c>
      <c r="AI915" s="4" t="str">
        <f t="shared" si="488"/>
        <v>22C9</v>
      </c>
      <c r="AJ915" s="5" t="str">
        <f t="shared" si="489"/>
        <v>⋉</v>
      </c>
      <c r="AL915" s="4">
        <f t="shared" si="490"/>
        <v>9904</v>
      </c>
      <c r="AM915" s="4" t="str">
        <f t="shared" si="491"/>
        <v>26B0</v>
      </c>
      <c r="AN915" s="5" t="str">
        <f t="shared" si="492"/>
        <v>⚰</v>
      </c>
      <c r="AP915" s="4">
        <f t="shared" si="493"/>
        <v>10903</v>
      </c>
      <c r="AQ915" s="4" t="str">
        <f t="shared" si="494"/>
        <v>2A97</v>
      </c>
      <c r="AR915" s="5" t="str">
        <f t="shared" si="495"/>
        <v>⪗</v>
      </c>
    </row>
    <row r="916" spans="2:44" x14ac:dyDescent="0.25">
      <c r="B916" s="4">
        <f t="shared" si="463"/>
        <v>914</v>
      </c>
      <c r="C916" s="4" t="str">
        <f t="shared" si="464"/>
        <v>392</v>
      </c>
      <c r="D916" s="5" t="str">
        <f t="shared" si="465"/>
        <v>Β</v>
      </c>
      <c r="F916" s="4">
        <f t="shared" si="466"/>
        <v>1913</v>
      </c>
      <c r="G916" s="4" t="str">
        <f t="shared" si="467"/>
        <v>779</v>
      </c>
      <c r="H916" s="5" t="str">
        <f t="shared" si="468"/>
        <v>ݹ</v>
      </c>
      <c r="J916" s="4">
        <f t="shared" si="469"/>
        <v>2912</v>
      </c>
      <c r="K916" s="4" t="str">
        <f t="shared" si="470"/>
        <v>B60</v>
      </c>
      <c r="L916" s="5" t="str">
        <f t="shared" si="471"/>
        <v>ୠ</v>
      </c>
      <c r="N916" s="4">
        <f t="shared" si="472"/>
        <v>3911</v>
      </c>
      <c r="O916" s="4" t="str">
        <f t="shared" si="473"/>
        <v>F47</v>
      </c>
      <c r="P916" s="5" t="str">
        <f t="shared" si="474"/>
        <v>ཇ</v>
      </c>
      <c r="R916" s="4">
        <f t="shared" si="475"/>
        <v>4910</v>
      </c>
      <c r="S916" s="4" t="str">
        <f t="shared" si="476"/>
        <v>132E</v>
      </c>
      <c r="T916" s="5" t="str">
        <f t="shared" si="477"/>
        <v>ጮ</v>
      </c>
      <c r="V916" s="4">
        <f t="shared" si="478"/>
        <v>5909</v>
      </c>
      <c r="W916" s="4" t="str">
        <f t="shared" si="479"/>
        <v>1715</v>
      </c>
      <c r="X916" s="5" t="str">
        <f t="shared" si="480"/>
        <v>᜕</v>
      </c>
      <c r="Z916" s="4">
        <f t="shared" si="481"/>
        <v>6908</v>
      </c>
      <c r="AA916" s="4" t="str">
        <f t="shared" si="482"/>
        <v>1AFC</v>
      </c>
      <c r="AB916" s="5" t="str">
        <f t="shared" si="483"/>
        <v>᫼</v>
      </c>
      <c r="AD916" s="4">
        <f t="shared" si="484"/>
        <v>7907</v>
      </c>
      <c r="AE916" s="4" t="str">
        <f t="shared" si="485"/>
        <v>1EE3</v>
      </c>
      <c r="AF916" s="5" t="str">
        <f t="shared" si="486"/>
        <v>ợ</v>
      </c>
      <c r="AH916" s="4">
        <f t="shared" si="487"/>
        <v>8906</v>
      </c>
      <c r="AI916" s="4" t="str">
        <f t="shared" si="488"/>
        <v>22CA</v>
      </c>
      <c r="AJ916" s="5" t="str">
        <f t="shared" si="489"/>
        <v>⋊</v>
      </c>
      <c r="AL916" s="4">
        <f t="shared" si="490"/>
        <v>9905</v>
      </c>
      <c r="AM916" s="4" t="str">
        <f t="shared" si="491"/>
        <v>26B1</v>
      </c>
      <c r="AN916" s="5" t="str">
        <f t="shared" si="492"/>
        <v>⚱</v>
      </c>
      <c r="AP916" s="4">
        <f t="shared" si="493"/>
        <v>10904</v>
      </c>
      <c r="AQ916" s="4" t="str">
        <f t="shared" si="494"/>
        <v>2A98</v>
      </c>
      <c r="AR916" s="5" t="str">
        <f t="shared" si="495"/>
        <v>⪘</v>
      </c>
    </row>
    <row r="917" spans="2:44" x14ac:dyDescent="0.25">
      <c r="B917" s="4">
        <f t="shared" si="463"/>
        <v>915</v>
      </c>
      <c r="C917" s="4" t="str">
        <f t="shared" si="464"/>
        <v>393</v>
      </c>
      <c r="D917" s="5" t="str">
        <f t="shared" si="465"/>
        <v>Γ</v>
      </c>
      <c r="F917" s="4">
        <f t="shared" si="466"/>
        <v>1914</v>
      </c>
      <c r="G917" s="4" t="str">
        <f t="shared" si="467"/>
        <v>77A</v>
      </c>
      <c r="H917" s="5" t="str">
        <f t="shared" si="468"/>
        <v>ݺ</v>
      </c>
      <c r="J917" s="4">
        <f t="shared" si="469"/>
        <v>2913</v>
      </c>
      <c r="K917" s="4" t="str">
        <f t="shared" si="470"/>
        <v>B61</v>
      </c>
      <c r="L917" s="5" t="str">
        <f t="shared" si="471"/>
        <v>ୡ</v>
      </c>
      <c r="N917" s="4">
        <f t="shared" si="472"/>
        <v>3912</v>
      </c>
      <c r="O917" s="4" t="str">
        <f t="shared" si="473"/>
        <v>F48</v>
      </c>
      <c r="P917" s="5" t="str">
        <f t="shared" si="474"/>
        <v>཈</v>
      </c>
      <c r="R917" s="4">
        <f t="shared" si="475"/>
        <v>4911</v>
      </c>
      <c r="S917" s="4" t="str">
        <f t="shared" si="476"/>
        <v>132F</v>
      </c>
      <c r="T917" s="5" t="str">
        <f t="shared" si="477"/>
        <v>ጯ</v>
      </c>
      <c r="V917" s="4">
        <f t="shared" si="478"/>
        <v>5910</v>
      </c>
      <c r="W917" s="4" t="str">
        <f t="shared" si="479"/>
        <v>1716</v>
      </c>
      <c r="X917" s="5" t="str">
        <f t="shared" si="480"/>
        <v>᜖</v>
      </c>
      <c r="Z917" s="4">
        <f t="shared" si="481"/>
        <v>6909</v>
      </c>
      <c r="AA917" s="4" t="str">
        <f t="shared" si="482"/>
        <v>1AFD</v>
      </c>
      <c r="AB917" s="5" t="str">
        <f t="shared" si="483"/>
        <v>᫽</v>
      </c>
      <c r="AD917" s="4">
        <f t="shared" si="484"/>
        <v>7908</v>
      </c>
      <c r="AE917" s="4" t="str">
        <f t="shared" si="485"/>
        <v>1EE4</v>
      </c>
      <c r="AF917" s="5" t="str">
        <f t="shared" si="486"/>
        <v>Ụ</v>
      </c>
      <c r="AH917" s="4">
        <f t="shared" si="487"/>
        <v>8907</v>
      </c>
      <c r="AI917" s="4" t="str">
        <f t="shared" si="488"/>
        <v>22CB</v>
      </c>
      <c r="AJ917" s="5" t="str">
        <f t="shared" si="489"/>
        <v>⋋</v>
      </c>
      <c r="AL917" s="4">
        <f t="shared" si="490"/>
        <v>9906</v>
      </c>
      <c r="AM917" s="4" t="str">
        <f t="shared" si="491"/>
        <v>26B2</v>
      </c>
      <c r="AN917" s="5" t="str">
        <f t="shared" si="492"/>
        <v>⚲</v>
      </c>
      <c r="AP917" s="4">
        <f t="shared" si="493"/>
        <v>10905</v>
      </c>
      <c r="AQ917" s="4" t="str">
        <f t="shared" si="494"/>
        <v>2A99</v>
      </c>
      <c r="AR917" s="5" t="str">
        <f t="shared" si="495"/>
        <v>⪙</v>
      </c>
    </row>
    <row r="918" spans="2:44" x14ac:dyDescent="0.25">
      <c r="B918" s="4">
        <f t="shared" si="463"/>
        <v>916</v>
      </c>
      <c r="C918" s="4" t="str">
        <f t="shared" si="464"/>
        <v>394</v>
      </c>
      <c r="D918" s="5" t="str">
        <f t="shared" si="465"/>
        <v>Δ</v>
      </c>
      <c r="F918" s="4">
        <f t="shared" si="466"/>
        <v>1915</v>
      </c>
      <c r="G918" s="4" t="str">
        <f t="shared" si="467"/>
        <v>77B</v>
      </c>
      <c r="H918" s="5" t="str">
        <f t="shared" si="468"/>
        <v>ݻ</v>
      </c>
      <c r="J918" s="4">
        <f t="shared" si="469"/>
        <v>2914</v>
      </c>
      <c r="K918" s="4" t="str">
        <f t="shared" si="470"/>
        <v>B62</v>
      </c>
      <c r="L918" s="5" t="str">
        <f t="shared" si="471"/>
        <v>ୢ</v>
      </c>
      <c r="N918" s="4">
        <f t="shared" si="472"/>
        <v>3913</v>
      </c>
      <c r="O918" s="4" t="str">
        <f t="shared" si="473"/>
        <v>F49</v>
      </c>
      <c r="P918" s="5" t="str">
        <f t="shared" si="474"/>
        <v>ཉ</v>
      </c>
      <c r="R918" s="4">
        <f t="shared" si="475"/>
        <v>4912</v>
      </c>
      <c r="S918" s="4" t="str">
        <f t="shared" si="476"/>
        <v>1330</v>
      </c>
      <c r="T918" s="5" t="str">
        <f t="shared" si="477"/>
        <v>ጰ</v>
      </c>
      <c r="V918" s="4">
        <f t="shared" si="478"/>
        <v>5911</v>
      </c>
      <c r="W918" s="4" t="str">
        <f t="shared" si="479"/>
        <v>1717</v>
      </c>
      <c r="X918" s="5" t="str">
        <f t="shared" si="480"/>
        <v>᜗</v>
      </c>
      <c r="Z918" s="4">
        <f t="shared" si="481"/>
        <v>6910</v>
      </c>
      <c r="AA918" s="4" t="str">
        <f t="shared" si="482"/>
        <v>1AFE</v>
      </c>
      <c r="AB918" s="5" t="str">
        <f t="shared" si="483"/>
        <v>᫾</v>
      </c>
      <c r="AD918" s="4">
        <f t="shared" si="484"/>
        <v>7909</v>
      </c>
      <c r="AE918" s="4" t="str">
        <f t="shared" si="485"/>
        <v>1EE5</v>
      </c>
      <c r="AF918" s="5" t="str">
        <f t="shared" si="486"/>
        <v>ụ</v>
      </c>
      <c r="AH918" s="4">
        <f t="shared" si="487"/>
        <v>8908</v>
      </c>
      <c r="AI918" s="4" t="str">
        <f t="shared" si="488"/>
        <v>22CC</v>
      </c>
      <c r="AJ918" s="5" t="str">
        <f t="shared" si="489"/>
        <v>⋌</v>
      </c>
      <c r="AL918" s="4">
        <f t="shared" si="490"/>
        <v>9907</v>
      </c>
      <c r="AM918" s="4" t="str">
        <f t="shared" si="491"/>
        <v>26B3</v>
      </c>
      <c r="AN918" s="5" t="str">
        <f t="shared" si="492"/>
        <v>⚳</v>
      </c>
      <c r="AP918" s="4">
        <f t="shared" si="493"/>
        <v>10906</v>
      </c>
      <c r="AQ918" s="4" t="str">
        <f t="shared" si="494"/>
        <v>2A9A</v>
      </c>
      <c r="AR918" s="5" t="str">
        <f t="shared" si="495"/>
        <v>⪚</v>
      </c>
    </row>
    <row r="919" spans="2:44" x14ac:dyDescent="0.25">
      <c r="B919" s="4">
        <f t="shared" si="463"/>
        <v>917</v>
      </c>
      <c r="C919" s="4" t="str">
        <f t="shared" si="464"/>
        <v>395</v>
      </c>
      <c r="D919" s="5" t="str">
        <f t="shared" si="465"/>
        <v>Ε</v>
      </c>
      <c r="F919" s="4">
        <f t="shared" si="466"/>
        <v>1916</v>
      </c>
      <c r="G919" s="4" t="str">
        <f t="shared" si="467"/>
        <v>77C</v>
      </c>
      <c r="H919" s="5" t="str">
        <f t="shared" si="468"/>
        <v>ݼ</v>
      </c>
      <c r="J919" s="4">
        <f t="shared" si="469"/>
        <v>2915</v>
      </c>
      <c r="K919" s="4" t="str">
        <f t="shared" si="470"/>
        <v>B63</v>
      </c>
      <c r="L919" s="5" t="str">
        <f t="shared" si="471"/>
        <v>ୣ</v>
      </c>
      <c r="N919" s="4">
        <f t="shared" si="472"/>
        <v>3914</v>
      </c>
      <c r="O919" s="4" t="str">
        <f t="shared" si="473"/>
        <v>F4A</v>
      </c>
      <c r="P919" s="5" t="str">
        <f t="shared" si="474"/>
        <v>ཊ</v>
      </c>
      <c r="R919" s="4">
        <f t="shared" si="475"/>
        <v>4913</v>
      </c>
      <c r="S919" s="4" t="str">
        <f t="shared" si="476"/>
        <v>1331</v>
      </c>
      <c r="T919" s="5" t="str">
        <f t="shared" si="477"/>
        <v>ጱ</v>
      </c>
      <c r="V919" s="4">
        <f t="shared" si="478"/>
        <v>5912</v>
      </c>
      <c r="W919" s="4" t="str">
        <f t="shared" si="479"/>
        <v>1718</v>
      </c>
      <c r="X919" s="5" t="str">
        <f t="shared" si="480"/>
        <v>᜘</v>
      </c>
      <c r="Z919" s="4">
        <f t="shared" si="481"/>
        <v>6911</v>
      </c>
      <c r="AA919" s="4" t="str">
        <f t="shared" si="482"/>
        <v>1AFF</v>
      </c>
      <c r="AB919" s="5" t="str">
        <f t="shared" si="483"/>
        <v>᫿</v>
      </c>
      <c r="AD919" s="4">
        <f t="shared" si="484"/>
        <v>7910</v>
      </c>
      <c r="AE919" s="4" t="str">
        <f t="shared" si="485"/>
        <v>1EE6</v>
      </c>
      <c r="AF919" s="5" t="str">
        <f t="shared" si="486"/>
        <v>Ủ</v>
      </c>
      <c r="AH919" s="4">
        <f t="shared" si="487"/>
        <v>8909</v>
      </c>
      <c r="AI919" s="4" t="str">
        <f t="shared" si="488"/>
        <v>22CD</v>
      </c>
      <c r="AJ919" s="5" t="str">
        <f t="shared" si="489"/>
        <v>⋍</v>
      </c>
      <c r="AL919" s="4">
        <f t="shared" si="490"/>
        <v>9908</v>
      </c>
      <c r="AM919" s="4" t="str">
        <f t="shared" si="491"/>
        <v>26B4</v>
      </c>
      <c r="AN919" s="5" t="str">
        <f t="shared" si="492"/>
        <v>⚴</v>
      </c>
      <c r="AP919" s="4">
        <f t="shared" si="493"/>
        <v>10907</v>
      </c>
      <c r="AQ919" s="4" t="str">
        <f t="shared" si="494"/>
        <v>2A9B</v>
      </c>
      <c r="AR919" s="5" t="str">
        <f t="shared" si="495"/>
        <v>⪛</v>
      </c>
    </row>
    <row r="920" spans="2:44" x14ac:dyDescent="0.25">
      <c r="B920" s="4">
        <f t="shared" si="463"/>
        <v>918</v>
      </c>
      <c r="C920" s="4" t="str">
        <f t="shared" si="464"/>
        <v>396</v>
      </c>
      <c r="D920" s="5" t="str">
        <f t="shared" si="465"/>
        <v>Ζ</v>
      </c>
      <c r="F920" s="4">
        <f t="shared" si="466"/>
        <v>1917</v>
      </c>
      <c r="G920" s="4" t="str">
        <f t="shared" si="467"/>
        <v>77D</v>
      </c>
      <c r="H920" s="5" t="str">
        <f t="shared" si="468"/>
        <v>ݽ</v>
      </c>
      <c r="J920" s="4">
        <f t="shared" si="469"/>
        <v>2916</v>
      </c>
      <c r="K920" s="4" t="str">
        <f t="shared" si="470"/>
        <v>B64</v>
      </c>
      <c r="L920" s="5" t="str">
        <f t="shared" si="471"/>
        <v>୤</v>
      </c>
      <c r="N920" s="4">
        <f t="shared" si="472"/>
        <v>3915</v>
      </c>
      <c r="O920" s="4" t="str">
        <f t="shared" si="473"/>
        <v>F4B</v>
      </c>
      <c r="P920" s="5" t="str">
        <f t="shared" si="474"/>
        <v>ཋ</v>
      </c>
      <c r="R920" s="4">
        <f t="shared" si="475"/>
        <v>4914</v>
      </c>
      <c r="S920" s="4" t="str">
        <f t="shared" si="476"/>
        <v>1332</v>
      </c>
      <c r="T920" s="5" t="str">
        <f t="shared" si="477"/>
        <v>ጲ</v>
      </c>
      <c r="V920" s="4">
        <f t="shared" si="478"/>
        <v>5913</v>
      </c>
      <c r="W920" s="4" t="str">
        <f t="shared" si="479"/>
        <v>1719</v>
      </c>
      <c r="X920" s="5" t="str">
        <f t="shared" si="480"/>
        <v>᜙</v>
      </c>
      <c r="Z920" s="4">
        <f t="shared" si="481"/>
        <v>6912</v>
      </c>
      <c r="AA920" s="4" t="str">
        <f t="shared" si="482"/>
        <v>1B00</v>
      </c>
      <c r="AB920" s="5" t="str">
        <f t="shared" si="483"/>
        <v>ᬀ</v>
      </c>
      <c r="AD920" s="4">
        <f t="shared" si="484"/>
        <v>7911</v>
      </c>
      <c r="AE920" s="4" t="str">
        <f t="shared" si="485"/>
        <v>1EE7</v>
      </c>
      <c r="AF920" s="5" t="str">
        <f t="shared" si="486"/>
        <v>ủ</v>
      </c>
      <c r="AH920" s="4">
        <f t="shared" si="487"/>
        <v>8910</v>
      </c>
      <c r="AI920" s="4" t="str">
        <f t="shared" si="488"/>
        <v>22CE</v>
      </c>
      <c r="AJ920" s="5" t="str">
        <f t="shared" si="489"/>
        <v>⋎</v>
      </c>
      <c r="AL920" s="4">
        <f t="shared" si="490"/>
        <v>9909</v>
      </c>
      <c r="AM920" s="4" t="str">
        <f t="shared" si="491"/>
        <v>26B5</v>
      </c>
      <c r="AN920" s="5" t="str">
        <f t="shared" si="492"/>
        <v>⚵</v>
      </c>
      <c r="AP920" s="4">
        <f t="shared" si="493"/>
        <v>10908</v>
      </c>
      <c r="AQ920" s="4" t="str">
        <f t="shared" si="494"/>
        <v>2A9C</v>
      </c>
      <c r="AR920" s="5" t="str">
        <f t="shared" si="495"/>
        <v>⪜</v>
      </c>
    </row>
    <row r="921" spans="2:44" x14ac:dyDescent="0.25">
      <c r="B921" s="4">
        <f t="shared" si="463"/>
        <v>919</v>
      </c>
      <c r="C921" s="4" t="str">
        <f t="shared" si="464"/>
        <v>397</v>
      </c>
      <c r="D921" s="5" t="str">
        <f t="shared" si="465"/>
        <v>Η</v>
      </c>
      <c r="F921" s="4">
        <f t="shared" si="466"/>
        <v>1918</v>
      </c>
      <c r="G921" s="4" t="str">
        <f t="shared" si="467"/>
        <v>77E</v>
      </c>
      <c r="H921" s="5" t="str">
        <f t="shared" si="468"/>
        <v>ݾ</v>
      </c>
      <c r="J921" s="4">
        <f t="shared" si="469"/>
        <v>2917</v>
      </c>
      <c r="K921" s="4" t="str">
        <f t="shared" si="470"/>
        <v>B65</v>
      </c>
      <c r="L921" s="5" t="str">
        <f t="shared" si="471"/>
        <v>୥</v>
      </c>
      <c r="N921" s="4">
        <f t="shared" si="472"/>
        <v>3916</v>
      </c>
      <c r="O921" s="4" t="str">
        <f t="shared" si="473"/>
        <v>F4C</v>
      </c>
      <c r="P921" s="5" t="str">
        <f t="shared" si="474"/>
        <v>ཌ</v>
      </c>
      <c r="R921" s="4">
        <f t="shared" si="475"/>
        <v>4915</v>
      </c>
      <c r="S921" s="4" t="str">
        <f t="shared" si="476"/>
        <v>1333</v>
      </c>
      <c r="T921" s="5" t="str">
        <f t="shared" si="477"/>
        <v>ጳ</v>
      </c>
      <c r="V921" s="4">
        <f t="shared" si="478"/>
        <v>5914</v>
      </c>
      <c r="W921" s="4" t="str">
        <f t="shared" si="479"/>
        <v>171A</v>
      </c>
      <c r="X921" s="5" t="str">
        <f t="shared" si="480"/>
        <v>᜚</v>
      </c>
      <c r="Z921" s="4">
        <f t="shared" si="481"/>
        <v>6913</v>
      </c>
      <c r="AA921" s="4" t="str">
        <f t="shared" si="482"/>
        <v>1B01</v>
      </c>
      <c r="AB921" s="5" t="str">
        <f t="shared" si="483"/>
        <v>ᬁ</v>
      </c>
      <c r="AD921" s="4">
        <f t="shared" si="484"/>
        <v>7912</v>
      </c>
      <c r="AE921" s="4" t="str">
        <f t="shared" si="485"/>
        <v>1EE8</v>
      </c>
      <c r="AF921" s="5" t="str">
        <f t="shared" si="486"/>
        <v>Ứ</v>
      </c>
      <c r="AH921" s="4">
        <f t="shared" si="487"/>
        <v>8911</v>
      </c>
      <c r="AI921" s="4" t="str">
        <f t="shared" si="488"/>
        <v>22CF</v>
      </c>
      <c r="AJ921" s="5" t="str">
        <f t="shared" si="489"/>
        <v>⋏</v>
      </c>
      <c r="AL921" s="4">
        <f t="shared" si="490"/>
        <v>9910</v>
      </c>
      <c r="AM921" s="4" t="str">
        <f t="shared" si="491"/>
        <v>26B6</v>
      </c>
      <c r="AN921" s="5" t="str">
        <f t="shared" si="492"/>
        <v>⚶</v>
      </c>
      <c r="AP921" s="4">
        <f t="shared" si="493"/>
        <v>10909</v>
      </c>
      <c r="AQ921" s="4" t="str">
        <f t="shared" si="494"/>
        <v>2A9D</v>
      </c>
      <c r="AR921" s="5" t="str">
        <f t="shared" si="495"/>
        <v>⪝</v>
      </c>
    </row>
    <row r="922" spans="2:44" x14ac:dyDescent="0.25">
      <c r="B922" s="4">
        <f t="shared" si="463"/>
        <v>920</v>
      </c>
      <c r="C922" s="4" t="str">
        <f t="shared" si="464"/>
        <v>398</v>
      </c>
      <c r="D922" s="5" t="str">
        <f t="shared" si="465"/>
        <v>Θ</v>
      </c>
      <c r="F922" s="4">
        <f t="shared" si="466"/>
        <v>1919</v>
      </c>
      <c r="G922" s="4" t="str">
        <f t="shared" si="467"/>
        <v>77F</v>
      </c>
      <c r="H922" s="5" t="str">
        <f t="shared" si="468"/>
        <v>ݿ</v>
      </c>
      <c r="J922" s="4">
        <f t="shared" si="469"/>
        <v>2918</v>
      </c>
      <c r="K922" s="4" t="str">
        <f t="shared" si="470"/>
        <v>B66</v>
      </c>
      <c r="L922" s="5" t="str">
        <f t="shared" si="471"/>
        <v>୦</v>
      </c>
      <c r="N922" s="4">
        <f t="shared" si="472"/>
        <v>3917</v>
      </c>
      <c r="O922" s="4" t="str">
        <f t="shared" si="473"/>
        <v>F4D</v>
      </c>
      <c r="P922" s="5" t="str">
        <f t="shared" si="474"/>
        <v>ཌྷ</v>
      </c>
      <c r="R922" s="4">
        <f t="shared" si="475"/>
        <v>4916</v>
      </c>
      <c r="S922" s="4" t="str">
        <f t="shared" si="476"/>
        <v>1334</v>
      </c>
      <c r="T922" s="5" t="str">
        <f t="shared" si="477"/>
        <v>ጴ</v>
      </c>
      <c r="V922" s="4">
        <f t="shared" si="478"/>
        <v>5915</v>
      </c>
      <c r="W922" s="4" t="str">
        <f t="shared" si="479"/>
        <v>171B</v>
      </c>
      <c r="X922" s="5" t="str">
        <f t="shared" si="480"/>
        <v>᜛</v>
      </c>
      <c r="Z922" s="4">
        <f t="shared" si="481"/>
        <v>6914</v>
      </c>
      <c r="AA922" s="4" t="str">
        <f t="shared" si="482"/>
        <v>1B02</v>
      </c>
      <c r="AB922" s="5" t="str">
        <f t="shared" si="483"/>
        <v>ᬂ</v>
      </c>
      <c r="AD922" s="4">
        <f t="shared" si="484"/>
        <v>7913</v>
      </c>
      <c r="AE922" s="4" t="str">
        <f t="shared" si="485"/>
        <v>1EE9</v>
      </c>
      <c r="AF922" s="5" t="str">
        <f t="shared" si="486"/>
        <v>ứ</v>
      </c>
      <c r="AH922" s="4">
        <f t="shared" si="487"/>
        <v>8912</v>
      </c>
      <c r="AI922" s="4" t="str">
        <f t="shared" si="488"/>
        <v>22D0</v>
      </c>
      <c r="AJ922" s="5" t="str">
        <f t="shared" si="489"/>
        <v>⋐</v>
      </c>
      <c r="AL922" s="4">
        <f t="shared" si="490"/>
        <v>9911</v>
      </c>
      <c r="AM922" s="4" t="str">
        <f t="shared" si="491"/>
        <v>26B7</v>
      </c>
      <c r="AN922" s="5" t="str">
        <f t="shared" si="492"/>
        <v>⚷</v>
      </c>
      <c r="AP922" s="4">
        <f t="shared" si="493"/>
        <v>10910</v>
      </c>
      <c r="AQ922" s="4" t="str">
        <f t="shared" si="494"/>
        <v>2A9E</v>
      </c>
      <c r="AR922" s="5" t="str">
        <f t="shared" si="495"/>
        <v>⪞</v>
      </c>
    </row>
    <row r="923" spans="2:44" x14ac:dyDescent="0.25">
      <c r="B923" s="4">
        <f t="shared" si="463"/>
        <v>921</v>
      </c>
      <c r="C923" s="4" t="str">
        <f t="shared" si="464"/>
        <v>399</v>
      </c>
      <c r="D923" s="5" t="str">
        <f t="shared" si="465"/>
        <v>Ι</v>
      </c>
      <c r="F923" s="4">
        <f t="shared" si="466"/>
        <v>1920</v>
      </c>
      <c r="G923" s="4" t="str">
        <f t="shared" si="467"/>
        <v>780</v>
      </c>
      <c r="H923" s="5" t="str">
        <f t="shared" si="468"/>
        <v>ހ</v>
      </c>
      <c r="J923" s="4">
        <f t="shared" si="469"/>
        <v>2919</v>
      </c>
      <c r="K923" s="4" t="str">
        <f t="shared" si="470"/>
        <v>B67</v>
      </c>
      <c r="L923" s="5" t="str">
        <f t="shared" si="471"/>
        <v>୧</v>
      </c>
      <c r="N923" s="4">
        <f t="shared" si="472"/>
        <v>3918</v>
      </c>
      <c r="O923" s="4" t="str">
        <f t="shared" si="473"/>
        <v>F4E</v>
      </c>
      <c r="P923" s="5" t="str">
        <f t="shared" si="474"/>
        <v>ཎ</v>
      </c>
      <c r="R923" s="4">
        <f t="shared" si="475"/>
        <v>4917</v>
      </c>
      <c r="S923" s="4" t="str">
        <f t="shared" si="476"/>
        <v>1335</v>
      </c>
      <c r="T923" s="5" t="str">
        <f t="shared" si="477"/>
        <v>ጵ</v>
      </c>
      <c r="V923" s="4">
        <f t="shared" si="478"/>
        <v>5916</v>
      </c>
      <c r="W923" s="4" t="str">
        <f t="shared" si="479"/>
        <v>171C</v>
      </c>
      <c r="X923" s="5" t="str">
        <f t="shared" si="480"/>
        <v>᜜</v>
      </c>
      <c r="Z923" s="4">
        <f t="shared" si="481"/>
        <v>6915</v>
      </c>
      <c r="AA923" s="4" t="str">
        <f t="shared" si="482"/>
        <v>1B03</v>
      </c>
      <c r="AB923" s="5" t="str">
        <f t="shared" si="483"/>
        <v>ᬃ</v>
      </c>
      <c r="AD923" s="4">
        <f t="shared" si="484"/>
        <v>7914</v>
      </c>
      <c r="AE923" s="4" t="str">
        <f t="shared" si="485"/>
        <v>1EEA</v>
      </c>
      <c r="AF923" s="5" t="str">
        <f t="shared" si="486"/>
        <v>Ừ</v>
      </c>
      <c r="AH923" s="4">
        <f t="shared" si="487"/>
        <v>8913</v>
      </c>
      <c r="AI923" s="4" t="str">
        <f t="shared" si="488"/>
        <v>22D1</v>
      </c>
      <c r="AJ923" s="5" t="str">
        <f t="shared" si="489"/>
        <v>⋑</v>
      </c>
      <c r="AL923" s="4">
        <f t="shared" si="490"/>
        <v>9912</v>
      </c>
      <c r="AM923" s="4" t="str">
        <f t="shared" si="491"/>
        <v>26B8</v>
      </c>
      <c r="AN923" s="5" t="str">
        <f t="shared" si="492"/>
        <v>⚸</v>
      </c>
      <c r="AP923" s="4">
        <f t="shared" si="493"/>
        <v>10911</v>
      </c>
      <c r="AQ923" s="4" t="str">
        <f t="shared" si="494"/>
        <v>2A9F</v>
      </c>
      <c r="AR923" s="5" t="str">
        <f t="shared" si="495"/>
        <v>⪟</v>
      </c>
    </row>
    <row r="924" spans="2:44" x14ac:dyDescent="0.25">
      <c r="B924" s="4">
        <f t="shared" si="463"/>
        <v>922</v>
      </c>
      <c r="C924" s="4" t="str">
        <f t="shared" si="464"/>
        <v>39A</v>
      </c>
      <c r="D924" s="5" t="str">
        <f t="shared" si="465"/>
        <v>Κ</v>
      </c>
      <c r="F924" s="4">
        <f t="shared" si="466"/>
        <v>1921</v>
      </c>
      <c r="G924" s="4" t="str">
        <f t="shared" si="467"/>
        <v>781</v>
      </c>
      <c r="H924" s="5" t="str">
        <f t="shared" si="468"/>
        <v>ށ</v>
      </c>
      <c r="J924" s="4">
        <f t="shared" si="469"/>
        <v>2920</v>
      </c>
      <c r="K924" s="4" t="str">
        <f t="shared" si="470"/>
        <v>B68</v>
      </c>
      <c r="L924" s="5" t="str">
        <f t="shared" si="471"/>
        <v>୨</v>
      </c>
      <c r="N924" s="4">
        <f t="shared" si="472"/>
        <v>3919</v>
      </c>
      <c r="O924" s="4" t="str">
        <f t="shared" si="473"/>
        <v>F4F</v>
      </c>
      <c r="P924" s="5" t="str">
        <f t="shared" si="474"/>
        <v>ཏ</v>
      </c>
      <c r="R924" s="4">
        <f t="shared" si="475"/>
        <v>4918</v>
      </c>
      <c r="S924" s="4" t="str">
        <f t="shared" si="476"/>
        <v>1336</v>
      </c>
      <c r="T924" s="5" t="str">
        <f t="shared" si="477"/>
        <v>ጶ</v>
      </c>
      <c r="V924" s="4">
        <f t="shared" si="478"/>
        <v>5917</v>
      </c>
      <c r="W924" s="4" t="str">
        <f t="shared" si="479"/>
        <v>171D</v>
      </c>
      <c r="X924" s="5" t="str">
        <f t="shared" si="480"/>
        <v>᜝</v>
      </c>
      <c r="Z924" s="4">
        <f t="shared" si="481"/>
        <v>6916</v>
      </c>
      <c r="AA924" s="4" t="str">
        <f t="shared" si="482"/>
        <v>1B04</v>
      </c>
      <c r="AB924" s="5" t="str">
        <f t="shared" si="483"/>
        <v>ᬄ</v>
      </c>
      <c r="AD924" s="4">
        <f t="shared" si="484"/>
        <v>7915</v>
      </c>
      <c r="AE924" s="4" t="str">
        <f t="shared" si="485"/>
        <v>1EEB</v>
      </c>
      <c r="AF924" s="5" t="str">
        <f t="shared" si="486"/>
        <v>ừ</v>
      </c>
      <c r="AH924" s="4">
        <f t="shared" si="487"/>
        <v>8914</v>
      </c>
      <c r="AI924" s="4" t="str">
        <f t="shared" si="488"/>
        <v>22D2</v>
      </c>
      <c r="AJ924" s="5" t="str">
        <f t="shared" si="489"/>
        <v>⋒</v>
      </c>
      <c r="AL924" s="4">
        <f t="shared" si="490"/>
        <v>9913</v>
      </c>
      <c r="AM924" s="4" t="str">
        <f t="shared" si="491"/>
        <v>26B9</v>
      </c>
      <c r="AN924" s="5" t="str">
        <f t="shared" si="492"/>
        <v>⚹</v>
      </c>
      <c r="AP924" s="4">
        <f t="shared" si="493"/>
        <v>10912</v>
      </c>
      <c r="AQ924" s="4" t="str">
        <f t="shared" si="494"/>
        <v>2AA0</v>
      </c>
      <c r="AR924" s="5" t="str">
        <f t="shared" si="495"/>
        <v>⪠</v>
      </c>
    </row>
    <row r="925" spans="2:44" x14ac:dyDescent="0.25">
      <c r="B925" s="4">
        <f t="shared" si="463"/>
        <v>923</v>
      </c>
      <c r="C925" s="4" t="str">
        <f t="shared" si="464"/>
        <v>39B</v>
      </c>
      <c r="D925" s="5" t="str">
        <f t="shared" si="465"/>
        <v>Λ</v>
      </c>
      <c r="F925" s="4">
        <f t="shared" si="466"/>
        <v>1922</v>
      </c>
      <c r="G925" s="4" t="str">
        <f t="shared" si="467"/>
        <v>782</v>
      </c>
      <c r="H925" s="5" t="str">
        <f t="shared" si="468"/>
        <v>ނ</v>
      </c>
      <c r="J925" s="4">
        <f t="shared" si="469"/>
        <v>2921</v>
      </c>
      <c r="K925" s="4" t="str">
        <f t="shared" si="470"/>
        <v>B69</v>
      </c>
      <c r="L925" s="5" t="str">
        <f t="shared" si="471"/>
        <v>୩</v>
      </c>
      <c r="N925" s="4">
        <f t="shared" si="472"/>
        <v>3920</v>
      </c>
      <c r="O925" s="4" t="str">
        <f t="shared" si="473"/>
        <v>F50</v>
      </c>
      <c r="P925" s="5" t="str">
        <f t="shared" si="474"/>
        <v>ཐ</v>
      </c>
      <c r="R925" s="4">
        <f t="shared" si="475"/>
        <v>4919</v>
      </c>
      <c r="S925" s="4" t="str">
        <f t="shared" si="476"/>
        <v>1337</v>
      </c>
      <c r="T925" s="5" t="str">
        <f t="shared" si="477"/>
        <v>ጷ</v>
      </c>
      <c r="V925" s="4">
        <f t="shared" si="478"/>
        <v>5918</v>
      </c>
      <c r="W925" s="4" t="str">
        <f t="shared" si="479"/>
        <v>171E</v>
      </c>
      <c r="X925" s="5" t="str">
        <f t="shared" si="480"/>
        <v>᜞</v>
      </c>
      <c r="Z925" s="4">
        <f t="shared" si="481"/>
        <v>6917</v>
      </c>
      <c r="AA925" s="4" t="str">
        <f t="shared" si="482"/>
        <v>1B05</v>
      </c>
      <c r="AB925" s="5" t="str">
        <f t="shared" si="483"/>
        <v>ᬅ</v>
      </c>
      <c r="AD925" s="4">
        <f t="shared" si="484"/>
        <v>7916</v>
      </c>
      <c r="AE925" s="4" t="str">
        <f t="shared" si="485"/>
        <v>1EEC</v>
      </c>
      <c r="AF925" s="5" t="str">
        <f t="shared" si="486"/>
        <v>Ử</v>
      </c>
      <c r="AH925" s="4">
        <f t="shared" si="487"/>
        <v>8915</v>
      </c>
      <c r="AI925" s="4" t="str">
        <f t="shared" si="488"/>
        <v>22D3</v>
      </c>
      <c r="AJ925" s="5" t="str">
        <f t="shared" si="489"/>
        <v>⋓</v>
      </c>
      <c r="AL925" s="4">
        <f t="shared" si="490"/>
        <v>9914</v>
      </c>
      <c r="AM925" s="4" t="str">
        <f t="shared" si="491"/>
        <v>26BA</v>
      </c>
      <c r="AN925" s="5" t="str">
        <f t="shared" si="492"/>
        <v>⚺</v>
      </c>
      <c r="AP925" s="4">
        <f t="shared" si="493"/>
        <v>10913</v>
      </c>
      <c r="AQ925" s="4" t="str">
        <f t="shared" si="494"/>
        <v>2AA1</v>
      </c>
      <c r="AR925" s="5" t="str">
        <f t="shared" si="495"/>
        <v>⪡</v>
      </c>
    </row>
    <row r="926" spans="2:44" x14ac:dyDescent="0.25">
      <c r="B926" s="4">
        <f t="shared" si="463"/>
        <v>924</v>
      </c>
      <c r="C926" s="4" t="str">
        <f t="shared" si="464"/>
        <v>39C</v>
      </c>
      <c r="D926" s="5" t="str">
        <f t="shared" si="465"/>
        <v>Μ</v>
      </c>
      <c r="F926" s="4">
        <f t="shared" si="466"/>
        <v>1923</v>
      </c>
      <c r="G926" s="4" t="str">
        <f t="shared" si="467"/>
        <v>783</v>
      </c>
      <c r="H926" s="5" t="str">
        <f t="shared" si="468"/>
        <v>ރ</v>
      </c>
      <c r="J926" s="4">
        <f t="shared" si="469"/>
        <v>2922</v>
      </c>
      <c r="K926" s="4" t="str">
        <f t="shared" si="470"/>
        <v>B6A</v>
      </c>
      <c r="L926" s="5" t="str">
        <f t="shared" si="471"/>
        <v>୪</v>
      </c>
      <c r="N926" s="4">
        <f t="shared" si="472"/>
        <v>3921</v>
      </c>
      <c r="O926" s="4" t="str">
        <f t="shared" si="473"/>
        <v>F51</v>
      </c>
      <c r="P926" s="5" t="str">
        <f t="shared" si="474"/>
        <v>ད</v>
      </c>
      <c r="R926" s="4">
        <f t="shared" si="475"/>
        <v>4920</v>
      </c>
      <c r="S926" s="4" t="str">
        <f t="shared" si="476"/>
        <v>1338</v>
      </c>
      <c r="T926" s="5" t="str">
        <f t="shared" si="477"/>
        <v>ጸ</v>
      </c>
      <c r="V926" s="4">
        <f t="shared" si="478"/>
        <v>5919</v>
      </c>
      <c r="W926" s="4" t="str">
        <f t="shared" si="479"/>
        <v>171F</v>
      </c>
      <c r="X926" s="5" t="str">
        <f t="shared" si="480"/>
        <v>ᜟ</v>
      </c>
      <c r="Z926" s="4">
        <f t="shared" si="481"/>
        <v>6918</v>
      </c>
      <c r="AA926" s="4" t="str">
        <f t="shared" si="482"/>
        <v>1B06</v>
      </c>
      <c r="AB926" s="5" t="str">
        <f t="shared" si="483"/>
        <v>ᬆ</v>
      </c>
      <c r="AD926" s="4">
        <f t="shared" si="484"/>
        <v>7917</v>
      </c>
      <c r="AE926" s="4" t="str">
        <f t="shared" si="485"/>
        <v>1EED</v>
      </c>
      <c r="AF926" s="5" t="str">
        <f t="shared" si="486"/>
        <v>ử</v>
      </c>
      <c r="AH926" s="4">
        <f t="shared" si="487"/>
        <v>8916</v>
      </c>
      <c r="AI926" s="4" t="str">
        <f t="shared" si="488"/>
        <v>22D4</v>
      </c>
      <c r="AJ926" s="5" t="str">
        <f t="shared" si="489"/>
        <v>⋔</v>
      </c>
      <c r="AL926" s="4">
        <f t="shared" si="490"/>
        <v>9915</v>
      </c>
      <c r="AM926" s="4" t="str">
        <f t="shared" si="491"/>
        <v>26BB</v>
      </c>
      <c r="AN926" s="5" t="str">
        <f t="shared" si="492"/>
        <v>⚻</v>
      </c>
      <c r="AP926" s="4">
        <f t="shared" si="493"/>
        <v>10914</v>
      </c>
      <c r="AQ926" s="4" t="str">
        <f t="shared" si="494"/>
        <v>2AA2</v>
      </c>
      <c r="AR926" s="5" t="str">
        <f t="shared" si="495"/>
        <v>⪢</v>
      </c>
    </row>
    <row r="927" spans="2:44" x14ac:dyDescent="0.25">
      <c r="B927" s="4">
        <f t="shared" si="463"/>
        <v>925</v>
      </c>
      <c r="C927" s="4" t="str">
        <f t="shared" si="464"/>
        <v>39D</v>
      </c>
      <c r="D927" s="5" t="str">
        <f t="shared" si="465"/>
        <v>Ν</v>
      </c>
      <c r="F927" s="4">
        <f t="shared" si="466"/>
        <v>1924</v>
      </c>
      <c r="G927" s="4" t="str">
        <f t="shared" si="467"/>
        <v>784</v>
      </c>
      <c r="H927" s="5" t="str">
        <f t="shared" si="468"/>
        <v>ބ</v>
      </c>
      <c r="J927" s="4">
        <f t="shared" si="469"/>
        <v>2923</v>
      </c>
      <c r="K927" s="4" t="str">
        <f t="shared" si="470"/>
        <v>B6B</v>
      </c>
      <c r="L927" s="5" t="str">
        <f t="shared" si="471"/>
        <v>୫</v>
      </c>
      <c r="N927" s="4">
        <f t="shared" si="472"/>
        <v>3922</v>
      </c>
      <c r="O927" s="4" t="str">
        <f t="shared" si="473"/>
        <v>F52</v>
      </c>
      <c r="P927" s="5" t="str">
        <f t="shared" si="474"/>
        <v>དྷ</v>
      </c>
      <c r="R927" s="4">
        <f t="shared" si="475"/>
        <v>4921</v>
      </c>
      <c r="S927" s="4" t="str">
        <f t="shared" si="476"/>
        <v>1339</v>
      </c>
      <c r="T927" s="5" t="str">
        <f t="shared" si="477"/>
        <v>ጹ</v>
      </c>
      <c r="V927" s="4">
        <f t="shared" si="478"/>
        <v>5920</v>
      </c>
      <c r="W927" s="4" t="str">
        <f t="shared" si="479"/>
        <v>1720</v>
      </c>
      <c r="X927" s="5" t="str">
        <f t="shared" si="480"/>
        <v>ᜠ</v>
      </c>
      <c r="Z927" s="4">
        <f t="shared" si="481"/>
        <v>6919</v>
      </c>
      <c r="AA927" s="4" t="str">
        <f t="shared" si="482"/>
        <v>1B07</v>
      </c>
      <c r="AB927" s="5" t="str">
        <f t="shared" si="483"/>
        <v>ᬇ</v>
      </c>
      <c r="AD927" s="4">
        <f t="shared" si="484"/>
        <v>7918</v>
      </c>
      <c r="AE927" s="4" t="str">
        <f t="shared" si="485"/>
        <v>1EEE</v>
      </c>
      <c r="AF927" s="5" t="str">
        <f t="shared" si="486"/>
        <v>Ữ</v>
      </c>
      <c r="AH927" s="4">
        <f t="shared" si="487"/>
        <v>8917</v>
      </c>
      <c r="AI927" s="4" t="str">
        <f t="shared" si="488"/>
        <v>22D5</v>
      </c>
      <c r="AJ927" s="5" t="str">
        <f t="shared" si="489"/>
        <v>⋕</v>
      </c>
      <c r="AL927" s="4">
        <f t="shared" si="490"/>
        <v>9916</v>
      </c>
      <c r="AM927" s="4" t="str">
        <f t="shared" si="491"/>
        <v>26BC</v>
      </c>
      <c r="AN927" s="5" t="str">
        <f t="shared" si="492"/>
        <v>⚼</v>
      </c>
      <c r="AP927" s="4">
        <f t="shared" si="493"/>
        <v>10915</v>
      </c>
      <c r="AQ927" s="4" t="str">
        <f t="shared" si="494"/>
        <v>2AA3</v>
      </c>
      <c r="AR927" s="5" t="str">
        <f t="shared" si="495"/>
        <v>⪣</v>
      </c>
    </row>
    <row r="928" spans="2:44" x14ac:dyDescent="0.25">
      <c r="B928" s="4">
        <f t="shared" si="463"/>
        <v>926</v>
      </c>
      <c r="C928" s="4" t="str">
        <f t="shared" si="464"/>
        <v>39E</v>
      </c>
      <c r="D928" s="5" t="str">
        <f t="shared" si="465"/>
        <v>Ξ</v>
      </c>
      <c r="F928" s="4">
        <f t="shared" si="466"/>
        <v>1925</v>
      </c>
      <c r="G928" s="4" t="str">
        <f t="shared" si="467"/>
        <v>785</v>
      </c>
      <c r="H928" s="5" t="str">
        <f t="shared" si="468"/>
        <v>ޅ</v>
      </c>
      <c r="J928" s="4">
        <f t="shared" si="469"/>
        <v>2924</v>
      </c>
      <c r="K928" s="4" t="str">
        <f t="shared" si="470"/>
        <v>B6C</v>
      </c>
      <c r="L928" s="5" t="str">
        <f t="shared" si="471"/>
        <v>୬</v>
      </c>
      <c r="N928" s="4">
        <f t="shared" si="472"/>
        <v>3923</v>
      </c>
      <c r="O928" s="4" t="str">
        <f t="shared" si="473"/>
        <v>F53</v>
      </c>
      <c r="P928" s="5" t="str">
        <f t="shared" si="474"/>
        <v>ན</v>
      </c>
      <c r="R928" s="4">
        <f t="shared" si="475"/>
        <v>4922</v>
      </c>
      <c r="S928" s="4" t="str">
        <f t="shared" si="476"/>
        <v>133A</v>
      </c>
      <c r="T928" s="5" t="str">
        <f t="shared" si="477"/>
        <v>ጺ</v>
      </c>
      <c r="V928" s="4">
        <f t="shared" si="478"/>
        <v>5921</v>
      </c>
      <c r="W928" s="4" t="str">
        <f t="shared" si="479"/>
        <v>1721</v>
      </c>
      <c r="X928" s="5" t="str">
        <f t="shared" si="480"/>
        <v>ᜡ</v>
      </c>
      <c r="Z928" s="4">
        <f t="shared" si="481"/>
        <v>6920</v>
      </c>
      <c r="AA928" s="4" t="str">
        <f t="shared" si="482"/>
        <v>1B08</v>
      </c>
      <c r="AB928" s="5" t="str">
        <f t="shared" si="483"/>
        <v>ᬈ</v>
      </c>
      <c r="AD928" s="4">
        <f t="shared" si="484"/>
        <v>7919</v>
      </c>
      <c r="AE928" s="4" t="str">
        <f t="shared" si="485"/>
        <v>1EEF</v>
      </c>
      <c r="AF928" s="5" t="str">
        <f t="shared" si="486"/>
        <v>ữ</v>
      </c>
      <c r="AH928" s="4">
        <f t="shared" si="487"/>
        <v>8918</v>
      </c>
      <c r="AI928" s="4" t="str">
        <f t="shared" si="488"/>
        <v>22D6</v>
      </c>
      <c r="AJ928" s="5" t="str">
        <f t="shared" si="489"/>
        <v>⋖</v>
      </c>
      <c r="AL928" s="4">
        <f t="shared" si="490"/>
        <v>9917</v>
      </c>
      <c r="AM928" s="4" t="str">
        <f t="shared" si="491"/>
        <v>26BD</v>
      </c>
      <c r="AN928" s="5" t="str">
        <f t="shared" si="492"/>
        <v>⚽</v>
      </c>
      <c r="AP928" s="4">
        <f t="shared" si="493"/>
        <v>10916</v>
      </c>
      <c r="AQ928" s="4" t="str">
        <f t="shared" si="494"/>
        <v>2AA4</v>
      </c>
      <c r="AR928" s="5" t="str">
        <f t="shared" si="495"/>
        <v>⪤</v>
      </c>
    </row>
    <row r="929" spans="2:44" x14ac:dyDescent="0.25">
      <c r="B929" s="4">
        <f t="shared" si="463"/>
        <v>927</v>
      </c>
      <c r="C929" s="4" t="str">
        <f t="shared" si="464"/>
        <v>39F</v>
      </c>
      <c r="D929" s="5" t="str">
        <f t="shared" si="465"/>
        <v>Ο</v>
      </c>
      <c r="F929" s="4">
        <f t="shared" si="466"/>
        <v>1926</v>
      </c>
      <c r="G929" s="4" t="str">
        <f t="shared" si="467"/>
        <v>786</v>
      </c>
      <c r="H929" s="5" t="str">
        <f t="shared" si="468"/>
        <v>ކ</v>
      </c>
      <c r="J929" s="4">
        <f t="shared" si="469"/>
        <v>2925</v>
      </c>
      <c r="K929" s="4" t="str">
        <f t="shared" si="470"/>
        <v>B6D</v>
      </c>
      <c r="L929" s="5" t="str">
        <f t="shared" si="471"/>
        <v>୭</v>
      </c>
      <c r="N929" s="4">
        <f t="shared" si="472"/>
        <v>3924</v>
      </c>
      <c r="O929" s="4" t="str">
        <f t="shared" si="473"/>
        <v>F54</v>
      </c>
      <c r="P929" s="5" t="str">
        <f t="shared" si="474"/>
        <v>པ</v>
      </c>
      <c r="R929" s="4">
        <f t="shared" si="475"/>
        <v>4923</v>
      </c>
      <c r="S929" s="4" t="str">
        <f t="shared" si="476"/>
        <v>133B</v>
      </c>
      <c r="T929" s="5" t="str">
        <f t="shared" si="477"/>
        <v>ጻ</v>
      </c>
      <c r="V929" s="4">
        <f t="shared" si="478"/>
        <v>5922</v>
      </c>
      <c r="W929" s="4" t="str">
        <f t="shared" si="479"/>
        <v>1722</v>
      </c>
      <c r="X929" s="5" t="str">
        <f t="shared" si="480"/>
        <v>ᜢ</v>
      </c>
      <c r="Z929" s="4">
        <f t="shared" si="481"/>
        <v>6921</v>
      </c>
      <c r="AA929" s="4" t="str">
        <f t="shared" si="482"/>
        <v>1B09</v>
      </c>
      <c r="AB929" s="5" t="str">
        <f t="shared" si="483"/>
        <v>ᬉ</v>
      </c>
      <c r="AD929" s="4">
        <f t="shared" si="484"/>
        <v>7920</v>
      </c>
      <c r="AE929" s="4" t="str">
        <f t="shared" si="485"/>
        <v>1EF0</v>
      </c>
      <c r="AF929" s="5" t="str">
        <f t="shared" si="486"/>
        <v>Ự</v>
      </c>
      <c r="AH929" s="4">
        <f t="shared" si="487"/>
        <v>8919</v>
      </c>
      <c r="AI929" s="4" t="str">
        <f t="shared" si="488"/>
        <v>22D7</v>
      </c>
      <c r="AJ929" s="5" t="str">
        <f t="shared" si="489"/>
        <v>⋗</v>
      </c>
      <c r="AL929" s="4">
        <f t="shared" si="490"/>
        <v>9918</v>
      </c>
      <c r="AM929" s="4" t="str">
        <f t="shared" si="491"/>
        <v>26BE</v>
      </c>
      <c r="AN929" s="5" t="str">
        <f t="shared" si="492"/>
        <v>⚾</v>
      </c>
      <c r="AP929" s="4">
        <f t="shared" si="493"/>
        <v>10917</v>
      </c>
      <c r="AQ929" s="4" t="str">
        <f t="shared" si="494"/>
        <v>2AA5</v>
      </c>
      <c r="AR929" s="5" t="str">
        <f t="shared" si="495"/>
        <v>⪥</v>
      </c>
    </row>
    <row r="930" spans="2:44" x14ac:dyDescent="0.25">
      <c r="B930" s="4">
        <f t="shared" si="463"/>
        <v>928</v>
      </c>
      <c r="C930" s="4" t="str">
        <f t="shared" si="464"/>
        <v>3A0</v>
      </c>
      <c r="D930" s="5" t="str">
        <f t="shared" si="465"/>
        <v>Π</v>
      </c>
      <c r="F930" s="4">
        <f t="shared" si="466"/>
        <v>1927</v>
      </c>
      <c r="G930" s="4" t="str">
        <f t="shared" si="467"/>
        <v>787</v>
      </c>
      <c r="H930" s="5" t="str">
        <f t="shared" si="468"/>
        <v>އ</v>
      </c>
      <c r="J930" s="4">
        <f t="shared" si="469"/>
        <v>2926</v>
      </c>
      <c r="K930" s="4" t="str">
        <f t="shared" si="470"/>
        <v>B6E</v>
      </c>
      <c r="L930" s="5" t="str">
        <f t="shared" si="471"/>
        <v>୮</v>
      </c>
      <c r="N930" s="4">
        <f t="shared" si="472"/>
        <v>3925</v>
      </c>
      <c r="O930" s="4" t="str">
        <f t="shared" si="473"/>
        <v>F55</v>
      </c>
      <c r="P930" s="5" t="str">
        <f t="shared" si="474"/>
        <v>ཕ</v>
      </c>
      <c r="R930" s="4">
        <f t="shared" si="475"/>
        <v>4924</v>
      </c>
      <c r="S930" s="4" t="str">
        <f t="shared" si="476"/>
        <v>133C</v>
      </c>
      <c r="T930" s="5" t="str">
        <f t="shared" si="477"/>
        <v>ጼ</v>
      </c>
      <c r="V930" s="4">
        <f t="shared" si="478"/>
        <v>5923</v>
      </c>
      <c r="W930" s="4" t="str">
        <f t="shared" si="479"/>
        <v>1723</v>
      </c>
      <c r="X930" s="5" t="str">
        <f t="shared" si="480"/>
        <v>ᜣ</v>
      </c>
      <c r="Z930" s="4">
        <f t="shared" si="481"/>
        <v>6922</v>
      </c>
      <c r="AA930" s="4" t="str">
        <f t="shared" si="482"/>
        <v>1B0A</v>
      </c>
      <c r="AB930" s="5" t="str">
        <f t="shared" si="483"/>
        <v>ᬊ</v>
      </c>
      <c r="AD930" s="4">
        <f t="shared" si="484"/>
        <v>7921</v>
      </c>
      <c r="AE930" s="4" t="str">
        <f t="shared" si="485"/>
        <v>1EF1</v>
      </c>
      <c r="AF930" s="5" t="str">
        <f t="shared" si="486"/>
        <v>ự</v>
      </c>
      <c r="AH930" s="4">
        <f t="shared" si="487"/>
        <v>8920</v>
      </c>
      <c r="AI930" s="4" t="str">
        <f t="shared" si="488"/>
        <v>22D8</v>
      </c>
      <c r="AJ930" s="5" t="str">
        <f t="shared" si="489"/>
        <v>⋘</v>
      </c>
      <c r="AL930" s="4">
        <f t="shared" si="490"/>
        <v>9919</v>
      </c>
      <c r="AM930" s="4" t="str">
        <f t="shared" si="491"/>
        <v>26BF</v>
      </c>
      <c r="AN930" s="5" t="str">
        <f t="shared" si="492"/>
        <v>⚿</v>
      </c>
      <c r="AP930" s="4">
        <f t="shared" si="493"/>
        <v>10918</v>
      </c>
      <c r="AQ930" s="4" t="str">
        <f t="shared" si="494"/>
        <v>2AA6</v>
      </c>
      <c r="AR930" s="5" t="str">
        <f t="shared" si="495"/>
        <v>⪦</v>
      </c>
    </row>
    <row r="931" spans="2:44" x14ac:dyDescent="0.25">
      <c r="B931" s="4">
        <f t="shared" si="463"/>
        <v>929</v>
      </c>
      <c r="C931" s="4" t="str">
        <f t="shared" si="464"/>
        <v>3A1</v>
      </c>
      <c r="D931" s="5" t="str">
        <f t="shared" si="465"/>
        <v>Ρ</v>
      </c>
      <c r="F931" s="4">
        <f t="shared" si="466"/>
        <v>1928</v>
      </c>
      <c r="G931" s="4" t="str">
        <f t="shared" si="467"/>
        <v>788</v>
      </c>
      <c r="H931" s="5" t="str">
        <f t="shared" si="468"/>
        <v>ވ</v>
      </c>
      <c r="J931" s="4">
        <f t="shared" si="469"/>
        <v>2927</v>
      </c>
      <c r="K931" s="4" t="str">
        <f t="shared" si="470"/>
        <v>B6F</v>
      </c>
      <c r="L931" s="5" t="str">
        <f t="shared" si="471"/>
        <v>୯</v>
      </c>
      <c r="N931" s="4">
        <f t="shared" si="472"/>
        <v>3926</v>
      </c>
      <c r="O931" s="4" t="str">
        <f t="shared" si="473"/>
        <v>F56</v>
      </c>
      <c r="P931" s="5" t="str">
        <f t="shared" si="474"/>
        <v>བ</v>
      </c>
      <c r="R931" s="4">
        <f t="shared" si="475"/>
        <v>4925</v>
      </c>
      <c r="S931" s="4" t="str">
        <f t="shared" si="476"/>
        <v>133D</v>
      </c>
      <c r="T931" s="5" t="str">
        <f t="shared" si="477"/>
        <v>ጽ</v>
      </c>
      <c r="V931" s="4">
        <f t="shared" si="478"/>
        <v>5924</v>
      </c>
      <c r="W931" s="4" t="str">
        <f t="shared" si="479"/>
        <v>1724</v>
      </c>
      <c r="X931" s="5" t="str">
        <f t="shared" si="480"/>
        <v>ᜤ</v>
      </c>
      <c r="Z931" s="4">
        <f t="shared" si="481"/>
        <v>6923</v>
      </c>
      <c r="AA931" s="4" t="str">
        <f t="shared" si="482"/>
        <v>1B0B</v>
      </c>
      <c r="AB931" s="5" t="str">
        <f t="shared" si="483"/>
        <v>ᬋ</v>
      </c>
      <c r="AD931" s="4">
        <f t="shared" si="484"/>
        <v>7922</v>
      </c>
      <c r="AE931" s="4" t="str">
        <f t="shared" si="485"/>
        <v>1EF2</v>
      </c>
      <c r="AF931" s="5" t="str">
        <f t="shared" si="486"/>
        <v>Ỳ</v>
      </c>
      <c r="AH931" s="4">
        <f t="shared" si="487"/>
        <v>8921</v>
      </c>
      <c r="AI931" s="4" t="str">
        <f t="shared" si="488"/>
        <v>22D9</v>
      </c>
      <c r="AJ931" s="5" t="str">
        <f t="shared" si="489"/>
        <v>⋙</v>
      </c>
      <c r="AL931" s="4">
        <f t="shared" si="490"/>
        <v>9920</v>
      </c>
      <c r="AM931" s="4" t="str">
        <f t="shared" si="491"/>
        <v>26C0</v>
      </c>
      <c r="AN931" s="5" t="str">
        <f t="shared" si="492"/>
        <v>⛀</v>
      </c>
      <c r="AP931" s="4">
        <f t="shared" si="493"/>
        <v>10919</v>
      </c>
      <c r="AQ931" s="4" t="str">
        <f t="shared" si="494"/>
        <v>2AA7</v>
      </c>
      <c r="AR931" s="5" t="str">
        <f t="shared" si="495"/>
        <v>⪧</v>
      </c>
    </row>
    <row r="932" spans="2:44" x14ac:dyDescent="0.25">
      <c r="B932" s="4">
        <f t="shared" si="463"/>
        <v>930</v>
      </c>
      <c r="C932" s="4" t="str">
        <f t="shared" si="464"/>
        <v>3A2</v>
      </c>
      <c r="D932" s="5" t="str">
        <f t="shared" si="465"/>
        <v>΢</v>
      </c>
      <c r="F932" s="4">
        <f t="shared" si="466"/>
        <v>1929</v>
      </c>
      <c r="G932" s="4" t="str">
        <f t="shared" si="467"/>
        <v>789</v>
      </c>
      <c r="H932" s="5" t="str">
        <f t="shared" si="468"/>
        <v>މ</v>
      </c>
      <c r="J932" s="4">
        <f t="shared" si="469"/>
        <v>2928</v>
      </c>
      <c r="K932" s="4" t="str">
        <f t="shared" si="470"/>
        <v>B70</v>
      </c>
      <c r="L932" s="5" t="str">
        <f t="shared" si="471"/>
        <v>୰</v>
      </c>
      <c r="N932" s="4">
        <f t="shared" si="472"/>
        <v>3927</v>
      </c>
      <c r="O932" s="4" t="str">
        <f t="shared" si="473"/>
        <v>F57</v>
      </c>
      <c r="P932" s="5" t="str">
        <f t="shared" si="474"/>
        <v>བྷ</v>
      </c>
      <c r="R932" s="4">
        <f t="shared" si="475"/>
        <v>4926</v>
      </c>
      <c r="S932" s="4" t="str">
        <f t="shared" si="476"/>
        <v>133E</v>
      </c>
      <c r="T932" s="5" t="str">
        <f t="shared" si="477"/>
        <v>ጾ</v>
      </c>
      <c r="V932" s="4">
        <f t="shared" si="478"/>
        <v>5925</v>
      </c>
      <c r="W932" s="4" t="str">
        <f t="shared" si="479"/>
        <v>1725</v>
      </c>
      <c r="X932" s="5" t="str">
        <f t="shared" si="480"/>
        <v>ᜥ</v>
      </c>
      <c r="Z932" s="4">
        <f t="shared" si="481"/>
        <v>6924</v>
      </c>
      <c r="AA932" s="4" t="str">
        <f t="shared" si="482"/>
        <v>1B0C</v>
      </c>
      <c r="AB932" s="5" t="str">
        <f t="shared" si="483"/>
        <v>ᬌ</v>
      </c>
      <c r="AD932" s="4">
        <f t="shared" si="484"/>
        <v>7923</v>
      </c>
      <c r="AE932" s="4" t="str">
        <f t="shared" si="485"/>
        <v>1EF3</v>
      </c>
      <c r="AF932" s="5" t="str">
        <f t="shared" si="486"/>
        <v>ỳ</v>
      </c>
      <c r="AH932" s="4">
        <f t="shared" si="487"/>
        <v>8922</v>
      </c>
      <c r="AI932" s="4" t="str">
        <f t="shared" si="488"/>
        <v>22DA</v>
      </c>
      <c r="AJ932" s="5" t="str">
        <f t="shared" si="489"/>
        <v>⋚</v>
      </c>
      <c r="AL932" s="4">
        <f t="shared" si="490"/>
        <v>9921</v>
      </c>
      <c r="AM932" s="4" t="str">
        <f t="shared" si="491"/>
        <v>26C1</v>
      </c>
      <c r="AN932" s="5" t="str">
        <f t="shared" si="492"/>
        <v>⛁</v>
      </c>
      <c r="AP932" s="4">
        <f t="shared" si="493"/>
        <v>10920</v>
      </c>
      <c r="AQ932" s="4" t="str">
        <f t="shared" si="494"/>
        <v>2AA8</v>
      </c>
      <c r="AR932" s="5" t="str">
        <f t="shared" si="495"/>
        <v>⪨</v>
      </c>
    </row>
    <row r="933" spans="2:44" x14ac:dyDescent="0.25">
      <c r="B933" s="4">
        <f t="shared" si="463"/>
        <v>931</v>
      </c>
      <c r="C933" s="4" t="str">
        <f t="shared" si="464"/>
        <v>3A3</v>
      </c>
      <c r="D933" s="5" t="str">
        <f t="shared" si="465"/>
        <v>Σ</v>
      </c>
      <c r="F933" s="4">
        <f t="shared" si="466"/>
        <v>1930</v>
      </c>
      <c r="G933" s="4" t="str">
        <f t="shared" si="467"/>
        <v>78A</v>
      </c>
      <c r="H933" s="5" t="str">
        <f t="shared" si="468"/>
        <v>ފ</v>
      </c>
      <c r="J933" s="4">
        <f t="shared" si="469"/>
        <v>2929</v>
      </c>
      <c r="K933" s="4" t="str">
        <f t="shared" si="470"/>
        <v>B71</v>
      </c>
      <c r="L933" s="5" t="str">
        <f t="shared" si="471"/>
        <v>ୱ</v>
      </c>
      <c r="N933" s="4">
        <f t="shared" si="472"/>
        <v>3928</v>
      </c>
      <c r="O933" s="4" t="str">
        <f t="shared" si="473"/>
        <v>F58</v>
      </c>
      <c r="P933" s="5" t="str">
        <f t="shared" si="474"/>
        <v>མ</v>
      </c>
      <c r="R933" s="4">
        <f t="shared" si="475"/>
        <v>4927</v>
      </c>
      <c r="S933" s="4" t="str">
        <f t="shared" si="476"/>
        <v>133F</v>
      </c>
      <c r="T933" s="5" t="str">
        <f t="shared" si="477"/>
        <v>ጿ</v>
      </c>
      <c r="V933" s="4">
        <f t="shared" si="478"/>
        <v>5926</v>
      </c>
      <c r="W933" s="4" t="str">
        <f t="shared" si="479"/>
        <v>1726</v>
      </c>
      <c r="X933" s="5" t="str">
        <f t="shared" si="480"/>
        <v>ᜦ</v>
      </c>
      <c r="Z933" s="4">
        <f t="shared" si="481"/>
        <v>6925</v>
      </c>
      <c r="AA933" s="4" t="str">
        <f t="shared" si="482"/>
        <v>1B0D</v>
      </c>
      <c r="AB933" s="5" t="str">
        <f t="shared" si="483"/>
        <v>ᬍ</v>
      </c>
      <c r="AD933" s="4">
        <f t="shared" si="484"/>
        <v>7924</v>
      </c>
      <c r="AE933" s="4" t="str">
        <f t="shared" si="485"/>
        <v>1EF4</v>
      </c>
      <c r="AF933" s="5" t="str">
        <f t="shared" si="486"/>
        <v>Ỵ</v>
      </c>
      <c r="AH933" s="4">
        <f t="shared" si="487"/>
        <v>8923</v>
      </c>
      <c r="AI933" s="4" t="str">
        <f t="shared" si="488"/>
        <v>22DB</v>
      </c>
      <c r="AJ933" s="5" t="str">
        <f t="shared" si="489"/>
        <v>⋛</v>
      </c>
      <c r="AL933" s="4">
        <f t="shared" si="490"/>
        <v>9922</v>
      </c>
      <c r="AM933" s="4" t="str">
        <f t="shared" si="491"/>
        <v>26C2</v>
      </c>
      <c r="AN933" s="5" t="str">
        <f t="shared" si="492"/>
        <v>⛂</v>
      </c>
      <c r="AP933" s="4">
        <f t="shared" si="493"/>
        <v>10921</v>
      </c>
      <c r="AQ933" s="4" t="str">
        <f t="shared" si="494"/>
        <v>2AA9</v>
      </c>
      <c r="AR933" s="5" t="str">
        <f t="shared" si="495"/>
        <v>⪩</v>
      </c>
    </row>
    <row r="934" spans="2:44" x14ac:dyDescent="0.25">
      <c r="B934" s="4">
        <f t="shared" si="463"/>
        <v>932</v>
      </c>
      <c r="C934" s="4" t="str">
        <f t="shared" si="464"/>
        <v>3A4</v>
      </c>
      <c r="D934" s="5" t="str">
        <f t="shared" si="465"/>
        <v>Τ</v>
      </c>
      <c r="F934" s="4">
        <f t="shared" si="466"/>
        <v>1931</v>
      </c>
      <c r="G934" s="4" t="str">
        <f t="shared" si="467"/>
        <v>78B</v>
      </c>
      <c r="H934" s="5" t="str">
        <f t="shared" si="468"/>
        <v>ދ</v>
      </c>
      <c r="J934" s="4">
        <f t="shared" si="469"/>
        <v>2930</v>
      </c>
      <c r="K934" s="4" t="str">
        <f t="shared" si="470"/>
        <v>B72</v>
      </c>
      <c r="L934" s="5" t="str">
        <f t="shared" si="471"/>
        <v>୲</v>
      </c>
      <c r="N934" s="4">
        <f t="shared" si="472"/>
        <v>3929</v>
      </c>
      <c r="O934" s="4" t="str">
        <f t="shared" si="473"/>
        <v>F59</v>
      </c>
      <c r="P934" s="5" t="str">
        <f t="shared" si="474"/>
        <v>ཙ</v>
      </c>
      <c r="R934" s="4">
        <f t="shared" si="475"/>
        <v>4928</v>
      </c>
      <c r="S934" s="4" t="str">
        <f t="shared" si="476"/>
        <v>1340</v>
      </c>
      <c r="T934" s="5" t="str">
        <f t="shared" si="477"/>
        <v>ፀ</v>
      </c>
      <c r="V934" s="4">
        <f t="shared" si="478"/>
        <v>5927</v>
      </c>
      <c r="W934" s="4" t="str">
        <f t="shared" si="479"/>
        <v>1727</v>
      </c>
      <c r="X934" s="5" t="str">
        <f t="shared" si="480"/>
        <v>ᜧ</v>
      </c>
      <c r="Z934" s="4">
        <f t="shared" si="481"/>
        <v>6926</v>
      </c>
      <c r="AA934" s="4" t="str">
        <f t="shared" si="482"/>
        <v>1B0E</v>
      </c>
      <c r="AB934" s="5" t="str">
        <f t="shared" si="483"/>
        <v>ᬎ</v>
      </c>
      <c r="AD934" s="4">
        <f t="shared" si="484"/>
        <v>7925</v>
      </c>
      <c r="AE934" s="4" t="str">
        <f t="shared" si="485"/>
        <v>1EF5</v>
      </c>
      <c r="AF934" s="5" t="str">
        <f t="shared" si="486"/>
        <v>ỵ</v>
      </c>
      <c r="AH934" s="4">
        <f t="shared" si="487"/>
        <v>8924</v>
      </c>
      <c r="AI934" s="4" t="str">
        <f t="shared" si="488"/>
        <v>22DC</v>
      </c>
      <c r="AJ934" s="5" t="str">
        <f t="shared" si="489"/>
        <v>⋜</v>
      </c>
      <c r="AL934" s="4">
        <f t="shared" si="490"/>
        <v>9923</v>
      </c>
      <c r="AM934" s="4" t="str">
        <f t="shared" si="491"/>
        <v>26C3</v>
      </c>
      <c r="AN934" s="5" t="str">
        <f t="shared" si="492"/>
        <v>⛃</v>
      </c>
      <c r="AP934" s="4">
        <f t="shared" si="493"/>
        <v>10922</v>
      </c>
      <c r="AQ934" s="4" t="str">
        <f t="shared" si="494"/>
        <v>2AAA</v>
      </c>
      <c r="AR934" s="5" t="str">
        <f t="shared" si="495"/>
        <v>⪪</v>
      </c>
    </row>
    <row r="935" spans="2:44" x14ac:dyDescent="0.25">
      <c r="B935" s="4">
        <f t="shared" si="463"/>
        <v>933</v>
      </c>
      <c r="C935" s="4" t="str">
        <f t="shared" si="464"/>
        <v>3A5</v>
      </c>
      <c r="D935" s="5" t="str">
        <f t="shared" si="465"/>
        <v>Υ</v>
      </c>
      <c r="F935" s="4">
        <f t="shared" si="466"/>
        <v>1932</v>
      </c>
      <c r="G935" s="4" t="str">
        <f t="shared" si="467"/>
        <v>78C</v>
      </c>
      <c r="H935" s="5" t="str">
        <f t="shared" si="468"/>
        <v>ތ</v>
      </c>
      <c r="J935" s="4">
        <f t="shared" si="469"/>
        <v>2931</v>
      </c>
      <c r="K935" s="4" t="str">
        <f t="shared" si="470"/>
        <v>B73</v>
      </c>
      <c r="L935" s="5" t="str">
        <f t="shared" si="471"/>
        <v>୳</v>
      </c>
      <c r="N935" s="4">
        <f t="shared" si="472"/>
        <v>3930</v>
      </c>
      <c r="O935" s="4" t="str">
        <f t="shared" si="473"/>
        <v>F5A</v>
      </c>
      <c r="P935" s="5" t="str">
        <f t="shared" si="474"/>
        <v>ཚ</v>
      </c>
      <c r="R935" s="4">
        <f t="shared" si="475"/>
        <v>4929</v>
      </c>
      <c r="S935" s="4" t="str">
        <f t="shared" si="476"/>
        <v>1341</v>
      </c>
      <c r="T935" s="5" t="str">
        <f t="shared" si="477"/>
        <v>ፁ</v>
      </c>
      <c r="V935" s="4">
        <f t="shared" si="478"/>
        <v>5928</v>
      </c>
      <c r="W935" s="4" t="str">
        <f t="shared" si="479"/>
        <v>1728</v>
      </c>
      <c r="X935" s="5" t="str">
        <f t="shared" si="480"/>
        <v>ᜨ</v>
      </c>
      <c r="Z935" s="4">
        <f t="shared" si="481"/>
        <v>6927</v>
      </c>
      <c r="AA935" s="4" t="str">
        <f t="shared" si="482"/>
        <v>1B0F</v>
      </c>
      <c r="AB935" s="5" t="str">
        <f t="shared" si="483"/>
        <v>ᬏ</v>
      </c>
      <c r="AD935" s="4">
        <f t="shared" si="484"/>
        <v>7926</v>
      </c>
      <c r="AE935" s="4" t="str">
        <f t="shared" si="485"/>
        <v>1EF6</v>
      </c>
      <c r="AF935" s="5" t="str">
        <f t="shared" si="486"/>
        <v>Ỷ</v>
      </c>
      <c r="AH935" s="4">
        <f t="shared" si="487"/>
        <v>8925</v>
      </c>
      <c r="AI935" s="4" t="str">
        <f t="shared" si="488"/>
        <v>22DD</v>
      </c>
      <c r="AJ935" s="5" t="str">
        <f t="shared" si="489"/>
        <v>⋝</v>
      </c>
      <c r="AL935" s="4">
        <f t="shared" si="490"/>
        <v>9924</v>
      </c>
      <c r="AM935" s="4" t="str">
        <f t="shared" si="491"/>
        <v>26C4</v>
      </c>
      <c r="AN935" s="5" t="str">
        <f t="shared" si="492"/>
        <v>⛄</v>
      </c>
      <c r="AP935" s="4">
        <f t="shared" si="493"/>
        <v>10923</v>
      </c>
      <c r="AQ935" s="4" t="str">
        <f t="shared" si="494"/>
        <v>2AAB</v>
      </c>
      <c r="AR935" s="5" t="str">
        <f t="shared" si="495"/>
        <v>⪫</v>
      </c>
    </row>
    <row r="936" spans="2:44" x14ac:dyDescent="0.25">
      <c r="B936" s="4">
        <f t="shared" si="463"/>
        <v>934</v>
      </c>
      <c r="C936" s="4" t="str">
        <f t="shared" si="464"/>
        <v>3A6</v>
      </c>
      <c r="D936" s="5" t="str">
        <f t="shared" si="465"/>
        <v>Φ</v>
      </c>
      <c r="F936" s="4">
        <f t="shared" si="466"/>
        <v>1933</v>
      </c>
      <c r="G936" s="4" t="str">
        <f t="shared" si="467"/>
        <v>78D</v>
      </c>
      <c r="H936" s="5" t="str">
        <f t="shared" si="468"/>
        <v>ލ</v>
      </c>
      <c r="J936" s="4">
        <f t="shared" si="469"/>
        <v>2932</v>
      </c>
      <c r="K936" s="4" t="str">
        <f t="shared" si="470"/>
        <v>B74</v>
      </c>
      <c r="L936" s="5" t="str">
        <f t="shared" si="471"/>
        <v>୴</v>
      </c>
      <c r="N936" s="4">
        <f t="shared" si="472"/>
        <v>3931</v>
      </c>
      <c r="O936" s="4" t="str">
        <f t="shared" si="473"/>
        <v>F5B</v>
      </c>
      <c r="P936" s="5" t="str">
        <f t="shared" si="474"/>
        <v>ཛ</v>
      </c>
      <c r="R936" s="4">
        <f t="shared" si="475"/>
        <v>4930</v>
      </c>
      <c r="S936" s="4" t="str">
        <f t="shared" si="476"/>
        <v>1342</v>
      </c>
      <c r="T936" s="5" t="str">
        <f t="shared" si="477"/>
        <v>ፂ</v>
      </c>
      <c r="V936" s="4">
        <f t="shared" si="478"/>
        <v>5929</v>
      </c>
      <c r="W936" s="4" t="str">
        <f t="shared" si="479"/>
        <v>1729</v>
      </c>
      <c r="X936" s="5" t="str">
        <f t="shared" si="480"/>
        <v>ᜩ</v>
      </c>
      <c r="Z936" s="4">
        <f t="shared" si="481"/>
        <v>6928</v>
      </c>
      <c r="AA936" s="4" t="str">
        <f t="shared" si="482"/>
        <v>1B10</v>
      </c>
      <c r="AB936" s="5" t="str">
        <f t="shared" si="483"/>
        <v>ᬐ</v>
      </c>
      <c r="AD936" s="4">
        <f t="shared" si="484"/>
        <v>7927</v>
      </c>
      <c r="AE936" s="4" t="str">
        <f t="shared" si="485"/>
        <v>1EF7</v>
      </c>
      <c r="AF936" s="5" t="str">
        <f t="shared" si="486"/>
        <v>ỷ</v>
      </c>
      <c r="AH936" s="4">
        <f t="shared" si="487"/>
        <v>8926</v>
      </c>
      <c r="AI936" s="4" t="str">
        <f t="shared" si="488"/>
        <v>22DE</v>
      </c>
      <c r="AJ936" s="5" t="str">
        <f t="shared" si="489"/>
        <v>⋞</v>
      </c>
      <c r="AL936" s="4">
        <f t="shared" si="490"/>
        <v>9925</v>
      </c>
      <c r="AM936" s="4" t="str">
        <f t="shared" si="491"/>
        <v>26C5</v>
      </c>
      <c r="AN936" s="5" t="str">
        <f t="shared" si="492"/>
        <v>⛅</v>
      </c>
      <c r="AP936" s="4">
        <f t="shared" si="493"/>
        <v>10924</v>
      </c>
      <c r="AQ936" s="4" t="str">
        <f t="shared" si="494"/>
        <v>2AAC</v>
      </c>
      <c r="AR936" s="5" t="str">
        <f t="shared" si="495"/>
        <v>⪬</v>
      </c>
    </row>
    <row r="937" spans="2:44" x14ac:dyDescent="0.25">
      <c r="B937" s="4">
        <f t="shared" si="463"/>
        <v>935</v>
      </c>
      <c r="C937" s="4" t="str">
        <f t="shared" si="464"/>
        <v>3A7</v>
      </c>
      <c r="D937" s="5" t="str">
        <f t="shared" si="465"/>
        <v>Χ</v>
      </c>
      <c r="F937" s="4">
        <f t="shared" si="466"/>
        <v>1934</v>
      </c>
      <c r="G937" s="4" t="str">
        <f t="shared" si="467"/>
        <v>78E</v>
      </c>
      <c r="H937" s="5" t="str">
        <f t="shared" si="468"/>
        <v>ގ</v>
      </c>
      <c r="J937" s="4">
        <f t="shared" si="469"/>
        <v>2933</v>
      </c>
      <c r="K937" s="4" t="str">
        <f t="shared" si="470"/>
        <v>B75</v>
      </c>
      <c r="L937" s="5" t="str">
        <f t="shared" si="471"/>
        <v>୵</v>
      </c>
      <c r="N937" s="4">
        <f t="shared" si="472"/>
        <v>3932</v>
      </c>
      <c r="O937" s="4" t="str">
        <f t="shared" si="473"/>
        <v>F5C</v>
      </c>
      <c r="P937" s="5" t="str">
        <f t="shared" si="474"/>
        <v>ཛྷ</v>
      </c>
      <c r="R937" s="4">
        <f t="shared" si="475"/>
        <v>4931</v>
      </c>
      <c r="S937" s="4" t="str">
        <f t="shared" si="476"/>
        <v>1343</v>
      </c>
      <c r="T937" s="5" t="str">
        <f t="shared" si="477"/>
        <v>ፃ</v>
      </c>
      <c r="V937" s="4">
        <f t="shared" si="478"/>
        <v>5930</v>
      </c>
      <c r="W937" s="4" t="str">
        <f t="shared" si="479"/>
        <v>172A</v>
      </c>
      <c r="X937" s="5" t="str">
        <f t="shared" si="480"/>
        <v>ᜪ</v>
      </c>
      <c r="Z937" s="4">
        <f t="shared" si="481"/>
        <v>6929</v>
      </c>
      <c r="AA937" s="4" t="str">
        <f t="shared" si="482"/>
        <v>1B11</v>
      </c>
      <c r="AB937" s="5" t="str">
        <f t="shared" si="483"/>
        <v>ᬑ</v>
      </c>
      <c r="AD937" s="4">
        <f t="shared" si="484"/>
        <v>7928</v>
      </c>
      <c r="AE937" s="4" t="str">
        <f t="shared" si="485"/>
        <v>1EF8</v>
      </c>
      <c r="AF937" s="5" t="str">
        <f t="shared" si="486"/>
        <v>Ỹ</v>
      </c>
      <c r="AH937" s="4">
        <f t="shared" si="487"/>
        <v>8927</v>
      </c>
      <c r="AI937" s="4" t="str">
        <f t="shared" si="488"/>
        <v>22DF</v>
      </c>
      <c r="AJ937" s="5" t="str">
        <f t="shared" si="489"/>
        <v>⋟</v>
      </c>
      <c r="AL937" s="4">
        <f t="shared" si="490"/>
        <v>9926</v>
      </c>
      <c r="AM937" s="4" t="str">
        <f t="shared" si="491"/>
        <v>26C6</v>
      </c>
      <c r="AN937" s="5" t="str">
        <f t="shared" si="492"/>
        <v>⛆</v>
      </c>
      <c r="AP937" s="4">
        <f t="shared" si="493"/>
        <v>10925</v>
      </c>
      <c r="AQ937" s="4" t="str">
        <f t="shared" si="494"/>
        <v>2AAD</v>
      </c>
      <c r="AR937" s="5" t="str">
        <f t="shared" si="495"/>
        <v>⪭</v>
      </c>
    </row>
    <row r="938" spans="2:44" x14ac:dyDescent="0.25">
      <c r="B938" s="4">
        <f t="shared" si="463"/>
        <v>936</v>
      </c>
      <c r="C938" s="4" t="str">
        <f t="shared" si="464"/>
        <v>3A8</v>
      </c>
      <c r="D938" s="5" t="str">
        <f t="shared" si="465"/>
        <v>Ψ</v>
      </c>
      <c r="F938" s="4">
        <f t="shared" si="466"/>
        <v>1935</v>
      </c>
      <c r="G938" s="4" t="str">
        <f t="shared" si="467"/>
        <v>78F</v>
      </c>
      <c r="H938" s="5" t="str">
        <f t="shared" si="468"/>
        <v>ޏ</v>
      </c>
      <c r="J938" s="4">
        <f t="shared" si="469"/>
        <v>2934</v>
      </c>
      <c r="K938" s="4" t="str">
        <f t="shared" si="470"/>
        <v>B76</v>
      </c>
      <c r="L938" s="5" t="str">
        <f t="shared" si="471"/>
        <v>୶</v>
      </c>
      <c r="N938" s="4">
        <f t="shared" si="472"/>
        <v>3933</v>
      </c>
      <c r="O938" s="4" t="str">
        <f t="shared" si="473"/>
        <v>F5D</v>
      </c>
      <c r="P938" s="5" t="str">
        <f t="shared" si="474"/>
        <v>ཝ</v>
      </c>
      <c r="R938" s="4">
        <f t="shared" si="475"/>
        <v>4932</v>
      </c>
      <c r="S938" s="4" t="str">
        <f t="shared" si="476"/>
        <v>1344</v>
      </c>
      <c r="T938" s="5" t="str">
        <f t="shared" si="477"/>
        <v>ፄ</v>
      </c>
      <c r="V938" s="4">
        <f t="shared" si="478"/>
        <v>5931</v>
      </c>
      <c r="W938" s="4" t="str">
        <f t="shared" si="479"/>
        <v>172B</v>
      </c>
      <c r="X938" s="5" t="str">
        <f t="shared" si="480"/>
        <v>ᜫ</v>
      </c>
      <c r="Z938" s="4">
        <f t="shared" si="481"/>
        <v>6930</v>
      </c>
      <c r="AA938" s="4" t="str">
        <f t="shared" si="482"/>
        <v>1B12</v>
      </c>
      <c r="AB938" s="5" t="str">
        <f t="shared" si="483"/>
        <v>ᬒ</v>
      </c>
      <c r="AD938" s="4">
        <f t="shared" si="484"/>
        <v>7929</v>
      </c>
      <c r="AE938" s="4" t="str">
        <f t="shared" si="485"/>
        <v>1EF9</v>
      </c>
      <c r="AF938" s="5" t="str">
        <f t="shared" si="486"/>
        <v>ỹ</v>
      </c>
      <c r="AH938" s="4">
        <f t="shared" si="487"/>
        <v>8928</v>
      </c>
      <c r="AI938" s="4" t="str">
        <f t="shared" si="488"/>
        <v>22E0</v>
      </c>
      <c r="AJ938" s="5" t="str">
        <f t="shared" si="489"/>
        <v>⋠</v>
      </c>
      <c r="AL938" s="4">
        <f t="shared" si="490"/>
        <v>9927</v>
      </c>
      <c r="AM938" s="4" t="str">
        <f t="shared" si="491"/>
        <v>26C7</v>
      </c>
      <c r="AN938" s="5" t="str">
        <f t="shared" si="492"/>
        <v>⛇</v>
      </c>
      <c r="AP938" s="4">
        <f t="shared" si="493"/>
        <v>10926</v>
      </c>
      <c r="AQ938" s="4" t="str">
        <f t="shared" si="494"/>
        <v>2AAE</v>
      </c>
      <c r="AR938" s="5" t="str">
        <f t="shared" si="495"/>
        <v>⪮</v>
      </c>
    </row>
    <row r="939" spans="2:44" x14ac:dyDescent="0.25">
      <c r="B939" s="4">
        <f t="shared" si="463"/>
        <v>937</v>
      </c>
      <c r="C939" s="4" t="str">
        <f t="shared" si="464"/>
        <v>3A9</v>
      </c>
      <c r="D939" s="5" t="str">
        <f t="shared" si="465"/>
        <v>Ω</v>
      </c>
      <c r="F939" s="4">
        <f t="shared" si="466"/>
        <v>1936</v>
      </c>
      <c r="G939" s="4" t="str">
        <f t="shared" si="467"/>
        <v>790</v>
      </c>
      <c r="H939" s="5" t="str">
        <f t="shared" si="468"/>
        <v>ސ</v>
      </c>
      <c r="J939" s="4">
        <f t="shared" si="469"/>
        <v>2935</v>
      </c>
      <c r="K939" s="4" t="str">
        <f t="shared" si="470"/>
        <v>B77</v>
      </c>
      <c r="L939" s="5" t="str">
        <f t="shared" si="471"/>
        <v>୷</v>
      </c>
      <c r="N939" s="4">
        <f t="shared" si="472"/>
        <v>3934</v>
      </c>
      <c r="O939" s="4" t="str">
        <f t="shared" si="473"/>
        <v>F5E</v>
      </c>
      <c r="P939" s="5" t="str">
        <f t="shared" si="474"/>
        <v>ཞ</v>
      </c>
      <c r="R939" s="4">
        <f t="shared" si="475"/>
        <v>4933</v>
      </c>
      <c r="S939" s="4" t="str">
        <f t="shared" si="476"/>
        <v>1345</v>
      </c>
      <c r="T939" s="5" t="str">
        <f t="shared" si="477"/>
        <v>ፅ</v>
      </c>
      <c r="V939" s="4">
        <f t="shared" si="478"/>
        <v>5932</v>
      </c>
      <c r="W939" s="4" t="str">
        <f t="shared" si="479"/>
        <v>172C</v>
      </c>
      <c r="X939" s="5" t="str">
        <f t="shared" si="480"/>
        <v>ᜬ</v>
      </c>
      <c r="Z939" s="4">
        <f t="shared" si="481"/>
        <v>6931</v>
      </c>
      <c r="AA939" s="4" t="str">
        <f t="shared" si="482"/>
        <v>1B13</v>
      </c>
      <c r="AB939" s="5" t="str">
        <f t="shared" si="483"/>
        <v>ᬓ</v>
      </c>
      <c r="AD939" s="4">
        <f t="shared" si="484"/>
        <v>7930</v>
      </c>
      <c r="AE939" s="4" t="str">
        <f t="shared" si="485"/>
        <v>1EFA</v>
      </c>
      <c r="AF939" s="5" t="str">
        <f t="shared" si="486"/>
        <v>Ỻ</v>
      </c>
      <c r="AH939" s="4">
        <f t="shared" si="487"/>
        <v>8929</v>
      </c>
      <c r="AI939" s="4" t="str">
        <f t="shared" si="488"/>
        <v>22E1</v>
      </c>
      <c r="AJ939" s="5" t="str">
        <f t="shared" si="489"/>
        <v>⋡</v>
      </c>
      <c r="AL939" s="4">
        <f t="shared" si="490"/>
        <v>9928</v>
      </c>
      <c r="AM939" s="4" t="str">
        <f t="shared" si="491"/>
        <v>26C8</v>
      </c>
      <c r="AN939" s="5" t="str">
        <f t="shared" si="492"/>
        <v>⛈</v>
      </c>
      <c r="AP939" s="4">
        <f t="shared" si="493"/>
        <v>10927</v>
      </c>
      <c r="AQ939" s="4" t="str">
        <f t="shared" si="494"/>
        <v>2AAF</v>
      </c>
      <c r="AR939" s="5" t="str">
        <f t="shared" si="495"/>
        <v>⪯</v>
      </c>
    </row>
    <row r="940" spans="2:44" x14ac:dyDescent="0.25">
      <c r="B940" s="4">
        <f t="shared" si="463"/>
        <v>938</v>
      </c>
      <c r="C940" s="4" t="str">
        <f t="shared" si="464"/>
        <v>3AA</v>
      </c>
      <c r="D940" s="5" t="str">
        <f t="shared" si="465"/>
        <v>Ϊ</v>
      </c>
      <c r="F940" s="4">
        <f t="shared" si="466"/>
        <v>1937</v>
      </c>
      <c r="G940" s="4" t="str">
        <f t="shared" si="467"/>
        <v>791</v>
      </c>
      <c r="H940" s="5" t="str">
        <f t="shared" si="468"/>
        <v>ޑ</v>
      </c>
      <c r="J940" s="4">
        <f t="shared" si="469"/>
        <v>2936</v>
      </c>
      <c r="K940" s="4" t="str">
        <f t="shared" si="470"/>
        <v>B78</v>
      </c>
      <c r="L940" s="5" t="str">
        <f t="shared" si="471"/>
        <v>୸</v>
      </c>
      <c r="N940" s="4">
        <f t="shared" si="472"/>
        <v>3935</v>
      </c>
      <c r="O940" s="4" t="str">
        <f t="shared" si="473"/>
        <v>F5F</v>
      </c>
      <c r="P940" s="5" t="str">
        <f t="shared" si="474"/>
        <v>ཟ</v>
      </c>
      <c r="R940" s="4">
        <f t="shared" si="475"/>
        <v>4934</v>
      </c>
      <c r="S940" s="4" t="str">
        <f t="shared" si="476"/>
        <v>1346</v>
      </c>
      <c r="T940" s="5" t="str">
        <f t="shared" si="477"/>
        <v>ፆ</v>
      </c>
      <c r="V940" s="4">
        <f t="shared" si="478"/>
        <v>5933</v>
      </c>
      <c r="W940" s="4" t="str">
        <f t="shared" si="479"/>
        <v>172D</v>
      </c>
      <c r="X940" s="5" t="str">
        <f t="shared" si="480"/>
        <v>ᜭ</v>
      </c>
      <c r="Z940" s="4">
        <f t="shared" si="481"/>
        <v>6932</v>
      </c>
      <c r="AA940" s="4" t="str">
        <f t="shared" si="482"/>
        <v>1B14</v>
      </c>
      <c r="AB940" s="5" t="str">
        <f t="shared" si="483"/>
        <v>ᬔ</v>
      </c>
      <c r="AD940" s="4">
        <f t="shared" si="484"/>
        <v>7931</v>
      </c>
      <c r="AE940" s="4" t="str">
        <f t="shared" si="485"/>
        <v>1EFB</v>
      </c>
      <c r="AF940" s="5" t="str">
        <f t="shared" si="486"/>
        <v>ỻ</v>
      </c>
      <c r="AH940" s="4">
        <f t="shared" si="487"/>
        <v>8930</v>
      </c>
      <c r="AI940" s="4" t="str">
        <f t="shared" si="488"/>
        <v>22E2</v>
      </c>
      <c r="AJ940" s="5" t="str">
        <f t="shared" si="489"/>
        <v>⋢</v>
      </c>
      <c r="AL940" s="4">
        <f t="shared" si="490"/>
        <v>9929</v>
      </c>
      <c r="AM940" s="4" t="str">
        <f t="shared" si="491"/>
        <v>26C9</v>
      </c>
      <c r="AN940" s="5" t="str">
        <f t="shared" si="492"/>
        <v>⛉</v>
      </c>
      <c r="AP940" s="4">
        <f t="shared" si="493"/>
        <v>10928</v>
      </c>
      <c r="AQ940" s="4" t="str">
        <f t="shared" si="494"/>
        <v>2AB0</v>
      </c>
      <c r="AR940" s="5" t="str">
        <f t="shared" si="495"/>
        <v>⪰</v>
      </c>
    </row>
    <row r="941" spans="2:44" x14ac:dyDescent="0.25">
      <c r="B941" s="4">
        <f t="shared" si="463"/>
        <v>939</v>
      </c>
      <c r="C941" s="4" t="str">
        <f t="shared" si="464"/>
        <v>3AB</v>
      </c>
      <c r="D941" s="5" t="str">
        <f t="shared" si="465"/>
        <v>Ϋ</v>
      </c>
      <c r="F941" s="4">
        <f t="shared" si="466"/>
        <v>1938</v>
      </c>
      <c r="G941" s="4" t="str">
        <f t="shared" si="467"/>
        <v>792</v>
      </c>
      <c r="H941" s="5" t="str">
        <f t="shared" si="468"/>
        <v>ޒ</v>
      </c>
      <c r="J941" s="4">
        <f t="shared" si="469"/>
        <v>2937</v>
      </c>
      <c r="K941" s="4" t="str">
        <f t="shared" si="470"/>
        <v>B79</v>
      </c>
      <c r="L941" s="5" t="str">
        <f t="shared" si="471"/>
        <v>୹</v>
      </c>
      <c r="N941" s="4">
        <f t="shared" si="472"/>
        <v>3936</v>
      </c>
      <c r="O941" s="4" t="str">
        <f t="shared" si="473"/>
        <v>F60</v>
      </c>
      <c r="P941" s="5" t="str">
        <f t="shared" si="474"/>
        <v>འ</v>
      </c>
      <c r="R941" s="4">
        <f t="shared" si="475"/>
        <v>4935</v>
      </c>
      <c r="S941" s="4" t="str">
        <f t="shared" si="476"/>
        <v>1347</v>
      </c>
      <c r="T941" s="5" t="str">
        <f t="shared" si="477"/>
        <v>ፇ</v>
      </c>
      <c r="V941" s="4">
        <f t="shared" si="478"/>
        <v>5934</v>
      </c>
      <c r="W941" s="4" t="str">
        <f t="shared" si="479"/>
        <v>172E</v>
      </c>
      <c r="X941" s="5" t="str">
        <f t="shared" si="480"/>
        <v>ᜮ</v>
      </c>
      <c r="Z941" s="4">
        <f t="shared" si="481"/>
        <v>6933</v>
      </c>
      <c r="AA941" s="4" t="str">
        <f t="shared" si="482"/>
        <v>1B15</v>
      </c>
      <c r="AB941" s="5" t="str">
        <f t="shared" si="483"/>
        <v>ᬕ</v>
      </c>
      <c r="AD941" s="4">
        <f t="shared" si="484"/>
        <v>7932</v>
      </c>
      <c r="AE941" s="4" t="str">
        <f t="shared" si="485"/>
        <v>1EFC</v>
      </c>
      <c r="AF941" s="5" t="str">
        <f t="shared" si="486"/>
        <v>Ỽ</v>
      </c>
      <c r="AH941" s="4">
        <f t="shared" si="487"/>
        <v>8931</v>
      </c>
      <c r="AI941" s="4" t="str">
        <f t="shared" si="488"/>
        <v>22E3</v>
      </c>
      <c r="AJ941" s="5" t="str">
        <f t="shared" si="489"/>
        <v>⋣</v>
      </c>
      <c r="AL941" s="4">
        <f t="shared" si="490"/>
        <v>9930</v>
      </c>
      <c r="AM941" s="4" t="str">
        <f t="shared" si="491"/>
        <v>26CA</v>
      </c>
      <c r="AN941" s="5" t="str">
        <f t="shared" si="492"/>
        <v>⛊</v>
      </c>
      <c r="AP941" s="4">
        <f t="shared" si="493"/>
        <v>10929</v>
      </c>
      <c r="AQ941" s="4" t="str">
        <f t="shared" si="494"/>
        <v>2AB1</v>
      </c>
      <c r="AR941" s="5" t="str">
        <f t="shared" si="495"/>
        <v>⪱</v>
      </c>
    </row>
    <row r="942" spans="2:44" x14ac:dyDescent="0.25">
      <c r="B942" s="4">
        <f t="shared" si="463"/>
        <v>940</v>
      </c>
      <c r="C942" s="4" t="str">
        <f t="shared" si="464"/>
        <v>3AC</v>
      </c>
      <c r="D942" s="5" t="str">
        <f t="shared" si="465"/>
        <v>ά</v>
      </c>
      <c r="F942" s="4">
        <f t="shared" si="466"/>
        <v>1939</v>
      </c>
      <c r="G942" s="4" t="str">
        <f t="shared" si="467"/>
        <v>793</v>
      </c>
      <c r="H942" s="5" t="str">
        <f t="shared" si="468"/>
        <v>ޓ</v>
      </c>
      <c r="J942" s="4">
        <f t="shared" si="469"/>
        <v>2938</v>
      </c>
      <c r="K942" s="4" t="str">
        <f t="shared" si="470"/>
        <v>B7A</v>
      </c>
      <c r="L942" s="5" t="str">
        <f t="shared" si="471"/>
        <v>୺</v>
      </c>
      <c r="N942" s="4">
        <f t="shared" si="472"/>
        <v>3937</v>
      </c>
      <c r="O942" s="4" t="str">
        <f t="shared" si="473"/>
        <v>F61</v>
      </c>
      <c r="P942" s="5" t="str">
        <f t="shared" si="474"/>
        <v>ཡ</v>
      </c>
      <c r="R942" s="4">
        <f t="shared" si="475"/>
        <v>4936</v>
      </c>
      <c r="S942" s="4" t="str">
        <f t="shared" si="476"/>
        <v>1348</v>
      </c>
      <c r="T942" s="5" t="str">
        <f t="shared" si="477"/>
        <v>ፈ</v>
      </c>
      <c r="V942" s="4">
        <f t="shared" si="478"/>
        <v>5935</v>
      </c>
      <c r="W942" s="4" t="str">
        <f t="shared" si="479"/>
        <v>172F</v>
      </c>
      <c r="X942" s="5" t="str">
        <f t="shared" si="480"/>
        <v>ᜯ</v>
      </c>
      <c r="Z942" s="4">
        <f t="shared" si="481"/>
        <v>6934</v>
      </c>
      <c r="AA942" s="4" t="str">
        <f t="shared" si="482"/>
        <v>1B16</v>
      </c>
      <c r="AB942" s="5" t="str">
        <f t="shared" si="483"/>
        <v>ᬖ</v>
      </c>
      <c r="AD942" s="4">
        <f t="shared" si="484"/>
        <v>7933</v>
      </c>
      <c r="AE942" s="4" t="str">
        <f t="shared" si="485"/>
        <v>1EFD</v>
      </c>
      <c r="AF942" s="5" t="str">
        <f t="shared" si="486"/>
        <v>ỽ</v>
      </c>
      <c r="AH942" s="4">
        <f t="shared" si="487"/>
        <v>8932</v>
      </c>
      <c r="AI942" s="4" t="str">
        <f t="shared" si="488"/>
        <v>22E4</v>
      </c>
      <c r="AJ942" s="5" t="str">
        <f t="shared" si="489"/>
        <v>⋤</v>
      </c>
      <c r="AL942" s="4">
        <f t="shared" si="490"/>
        <v>9931</v>
      </c>
      <c r="AM942" s="4" t="str">
        <f t="shared" si="491"/>
        <v>26CB</v>
      </c>
      <c r="AN942" s="5" t="str">
        <f t="shared" si="492"/>
        <v>⛋</v>
      </c>
      <c r="AP942" s="4">
        <f t="shared" si="493"/>
        <v>10930</v>
      </c>
      <c r="AQ942" s="4" t="str">
        <f t="shared" si="494"/>
        <v>2AB2</v>
      </c>
      <c r="AR942" s="5" t="str">
        <f t="shared" si="495"/>
        <v>⪲</v>
      </c>
    </row>
    <row r="943" spans="2:44" x14ac:dyDescent="0.25">
      <c r="B943" s="4">
        <f t="shared" si="463"/>
        <v>941</v>
      </c>
      <c r="C943" s="4" t="str">
        <f t="shared" si="464"/>
        <v>3AD</v>
      </c>
      <c r="D943" s="5" t="str">
        <f t="shared" si="465"/>
        <v>έ</v>
      </c>
      <c r="F943" s="4">
        <f t="shared" si="466"/>
        <v>1940</v>
      </c>
      <c r="G943" s="4" t="str">
        <f t="shared" si="467"/>
        <v>794</v>
      </c>
      <c r="H943" s="5" t="str">
        <f t="shared" si="468"/>
        <v>ޔ</v>
      </c>
      <c r="J943" s="4">
        <f t="shared" si="469"/>
        <v>2939</v>
      </c>
      <c r="K943" s="4" t="str">
        <f t="shared" si="470"/>
        <v>B7B</v>
      </c>
      <c r="L943" s="5" t="str">
        <f t="shared" si="471"/>
        <v>୻</v>
      </c>
      <c r="N943" s="4">
        <f t="shared" si="472"/>
        <v>3938</v>
      </c>
      <c r="O943" s="4" t="str">
        <f t="shared" si="473"/>
        <v>F62</v>
      </c>
      <c r="P943" s="5" t="str">
        <f t="shared" si="474"/>
        <v>ར</v>
      </c>
      <c r="R943" s="4">
        <f t="shared" si="475"/>
        <v>4937</v>
      </c>
      <c r="S943" s="4" t="str">
        <f t="shared" si="476"/>
        <v>1349</v>
      </c>
      <c r="T943" s="5" t="str">
        <f t="shared" si="477"/>
        <v>ፉ</v>
      </c>
      <c r="V943" s="4">
        <f t="shared" si="478"/>
        <v>5936</v>
      </c>
      <c r="W943" s="4" t="str">
        <f t="shared" si="479"/>
        <v>1730</v>
      </c>
      <c r="X943" s="5" t="str">
        <f t="shared" si="480"/>
        <v>ᜰ</v>
      </c>
      <c r="Z943" s="4">
        <f t="shared" si="481"/>
        <v>6935</v>
      </c>
      <c r="AA943" s="4" t="str">
        <f t="shared" si="482"/>
        <v>1B17</v>
      </c>
      <c r="AB943" s="5" t="str">
        <f t="shared" si="483"/>
        <v>ᬗ</v>
      </c>
      <c r="AD943" s="4">
        <f t="shared" si="484"/>
        <v>7934</v>
      </c>
      <c r="AE943" s="4" t="str">
        <f t="shared" si="485"/>
        <v>1EFE</v>
      </c>
      <c r="AF943" s="5" t="str">
        <f t="shared" si="486"/>
        <v>Ỿ</v>
      </c>
      <c r="AH943" s="4">
        <f t="shared" si="487"/>
        <v>8933</v>
      </c>
      <c r="AI943" s="4" t="str">
        <f t="shared" si="488"/>
        <v>22E5</v>
      </c>
      <c r="AJ943" s="5" t="str">
        <f t="shared" si="489"/>
        <v>⋥</v>
      </c>
      <c r="AL943" s="4">
        <f t="shared" si="490"/>
        <v>9932</v>
      </c>
      <c r="AM943" s="4" t="str">
        <f t="shared" si="491"/>
        <v>26CC</v>
      </c>
      <c r="AN943" s="5" t="str">
        <f t="shared" si="492"/>
        <v>⛌</v>
      </c>
      <c r="AP943" s="4">
        <f t="shared" si="493"/>
        <v>10931</v>
      </c>
      <c r="AQ943" s="4" t="str">
        <f t="shared" si="494"/>
        <v>2AB3</v>
      </c>
      <c r="AR943" s="5" t="str">
        <f t="shared" si="495"/>
        <v>⪳</v>
      </c>
    </row>
    <row r="944" spans="2:44" x14ac:dyDescent="0.25">
      <c r="B944" s="4">
        <f t="shared" si="463"/>
        <v>942</v>
      </c>
      <c r="C944" s="4" t="str">
        <f t="shared" si="464"/>
        <v>3AE</v>
      </c>
      <c r="D944" s="5" t="str">
        <f t="shared" si="465"/>
        <v>ή</v>
      </c>
      <c r="F944" s="4">
        <f t="shared" si="466"/>
        <v>1941</v>
      </c>
      <c r="G944" s="4" t="str">
        <f t="shared" si="467"/>
        <v>795</v>
      </c>
      <c r="H944" s="5" t="str">
        <f t="shared" si="468"/>
        <v>ޕ</v>
      </c>
      <c r="J944" s="4">
        <f t="shared" si="469"/>
        <v>2940</v>
      </c>
      <c r="K944" s="4" t="str">
        <f t="shared" si="470"/>
        <v>B7C</v>
      </c>
      <c r="L944" s="5" t="str">
        <f t="shared" si="471"/>
        <v>୼</v>
      </c>
      <c r="N944" s="4">
        <f t="shared" si="472"/>
        <v>3939</v>
      </c>
      <c r="O944" s="4" t="str">
        <f t="shared" si="473"/>
        <v>F63</v>
      </c>
      <c r="P944" s="5" t="str">
        <f t="shared" si="474"/>
        <v>ལ</v>
      </c>
      <c r="R944" s="4">
        <f t="shared" si="475"/>
        <v>4938</v>
      </c>
      <c r="S944" s="4" t="str">
        <f t="shared" si="476"/>
        <v>134A</v>
      </c>
      <c r="T944" s="5" t="str">
        <f t="shared" si="477"/>
        <v>ፊ</v>
      </c>
      <c r="V944" s="4">
        <f t="shared" si="478"/>
        <v>5937</v>
      </c>
      <c r="W944" s="4" t="str">
        <f t="shared" si="479"/>
        <v>1731</v>
      </c>
      <c r="X944" s="5" t="str">
        <f t="shared" si="480"/>
        <v>ᜱ</v>
      </c>
      <c r="Z944" s="4">
        <f t="shared" si="481"/>
        <v>6936</v>
      </c>
      <c r="AA944" s="4" t="str">
        <f t="shared" si="482"/>
        <v>1B18</v>
      </c>
      <c r="AB944" s="5" t="str">
        <f t="shared" si="483"/>
        <v>ᬘ</v>
      </c>
      <c r="AD944" s="4">
        <f t="shared" si="484"/>
        <v>7935</v>
      </c>
      <c r="AE944" s="4" t="str">
        <f t="shared" si="485"/>
        <v>1EFF</v>
      </c>
      <c r="AF944" s="5" t="str">
        <f t="shared" si="486"/>
        <v>ỿ</v>
      </c>
      <c r="AH944" s="4">
        <f t="shared" si="487"/>
        <v>8934</v>
      </c>
      <c r="AI944" s="4" t="str">
        <f t="shared" si="488"/>
        <v>22E6</v>
      </c>
      <c r="AJ944" s="5" t="str">
        <f t="shared" si="489"/>
        <v>⋦</v>
      </c>
      <c r="AL944" s="4">
        <f t="shared" si="490"/>
        <v>9933</v>
      </c>
      <c r="AM944" s="4" t="str">
        <f t="shared" si="491"/>
        <v>26CD</v>
      </c>
      <c r="AN944" s="5" t="str">
        <f t="shared" si="492"/>
        <v>⛍</v>
      </c>
      <c r="AP944" s="4">
        <f t="shared" si="493"/>
        <v>10932</v>
      </c>
      <c r="AQ944" s="4" t="str">
        <f t="shared" si="494"/>
        <v>2AB4</v>
      </c>
      <c r="AR944" s="5" t="str">
        <f t="shared" si="495"/>
        <v>⪴</v>
      </c>
    </row>
    <row r="945" spans="2:44" x14ac:dyDescent="0.25">
      <c r="B945" s="4">
        <f t="shared" si="463"/>
        <v>943</v>
      </c>
      <c r="C945" s="4" t="str">
        <f t="shared" si="464"/>
        <v>3AF</v>
      </c>
      <c r="D945" s="5" t="str">
        <f t="shared" si="465"/>
        <v>ί</v>
      </c>
      <c r="F945" s="4">
        <f t="shared" si="466"/>
        <v>1942</v>
      </c>
      <c r="G945" s="4" t="str">
        <f t="shared" si="467"/>
        <v>796</v>
      </c>
      <c r="H945" s="5" t="str">
        <f t="shared" si="468"/>
        <v>ޖ</v>
      </c>
      <c r="J945" s="4">
        <f t="shared" si="469"/>
        <v>2941</v>
      </c>
      <c r="K945" s="4" t="str">
        <f t="shared" si="470"/>
        <v>B7D</v>
      </c>
      <c r="L945" s="5" t="str">
        <f t="shared" si="471"/>
        <v>୽</v>
      </c>
      <c r="N945" s="4">
        <f t="shared" si="472"/>
        <v>3940</v>
      </c>
      <c r="O945" s="4" t="str">
        <f t="shared" si="473"/>
        <v>F64</v>
      </c>
      <c r="P945" s="5" t="str">
        <f t="shared" si="474"/>
        <v>ཤ</v>
      </c>
      <c r="R945" s="4">
        <f t="shared" si="475"/>
        <v>4939</v>
      </c>
      <c r="S945" s="4" t="str">
        <f t="shared" si="476"/>
        <v>134B</v>
      </c>
      <c r="T945" s="5" t="str">
        <f t="shared" si="477"/>
        <v>ፋ</v>
      </c>
      <c r="V945" s="4">
        <f t="shared" si="478"/>
        <v>5938</v>
      </c>
      <c r="W945" s="4" t="str">
        <f t="shared" si="479"/>
        <v>1732</v>
      </c>
      <c r="X945" s="5" t="str">
        <f t="shared" si="480"/>
        <v>ᜲ</v>
      </c>
      <c r="Z945" s="4">
        <f t="shared" si="481"/>
        <v>6937</v>
      </c>
      <c r="AA945" s="4" t="str">
        <f t="shared" si="482"/>
        <v>1B19</v>
      </c>
      <c r="AB945" s="5" t="str">
        <f t="shared" si="483"/>
        <v>ᬙ</v>
      </c>
      <c r="AD945" s="4">
        <f t="shared" si="484"/>
        <v>7936</v>
      </c>
      <c r="AE945" s="4" t="str">
        <f t="shared" si="485"/>
        <v>1F00</v>
      </c>
      <c r="AF945" s="5" t="str">
        <f t="shared" si="486"/>
        <v>ἀ</v>
      </c>
      <c r="AH945" s="4">
        <f t="shared" si="487"/>
        <v>8935</v>
      </c>
      <c r="AI945" s="4" t="str">
        <f t="shared" si="488"/>
        <v>22E7</v>
      </c>
      <c r="AJ945" s="5" t="str">
        <f t="shared" si="489"/>
        <v>⋧</v>
      </c>
      <c r="AL945" s="4">
        <f t="shared" si="490"/>
        <v>9934</v>
      </c>
      <c r="AM945" s="4" t="str">
        <f t="shared" si="491"/>
        <v>26CE</v>
      </c>
      <c r="AN945" s="5" t="str">
        <f t="shared" si="492"/>
        <v>⛎</v>
      </c>
      <c r="AP945" s="4">
        <f t="shared" si="493"/>
        <v>10933</v>
      </c>
      <c r="AQ945" s="4" t="str">
        <f t="shared" si="494"/>
        <v>2AB5</v>
      </c>
      <c r="AR945" s="5" t="str">
        <f t="shared" si="495"/>
        <v>⪵</v>
      </c>
    </row>
    <row r="946" spans="2:44" x14ac:dyDescent="0.25">
      <c r="B946" s="4">
        <f t="shared" si="463"/>
        <v>944</v>
      </c>
      <c r="C946" s="4" t="str">
        <f t="shared" si="464"/>
        <v>3B0</v>
      </c>
      <c r="D946" s="5" t="str">
        <f t="shared" si="465"/>
        <v>ΰ</v>
      </c>
      <c r="F946" s="4">
        <f t="shared" si="466"/>
        <v>1943</v>
      </c>
      <c r="G946" s="4" t="str">
        <f t="shared" si="467"/>
        <v>797</v>
      </c>
      <c r="H946" s="5" t="str">
        <f t="shared" si="468"/>
        <v>ޗ</v>
      </c>
      <c r="J946" s="4">
        <f t="shared" si="469"/>
        <v>2942</v>
      </c>
      <c r="K946" s="4" t="str">
        <f t="shared" si="470"/>
        <v>B7E</v>
      </c>
      <c r="L946" s="5" t="str">
        <f t="shared" si="471"/>
        <v>୾</v>
      </c>
      <c r="N946" s="4">
        <f t="shared" si="472"/>
        <v>3941</v>
      </c>
      <c r="O946" s="4" t="str">
        <f t="shared" si="473"/>
        <v>F65</v>
      </c>
      <c r="P946" s="5" t="str">
        <f t="shared" si="474"/>
        <v>ཥ</v>
      </c>
      <c r="R946" s="4">
        <f t="shared" si="475"/>
        <v>4940</v>
      </c>
      <c r="S946" s="4" t="str">
        <f t="shared" si="476"/>
        <v>134C</v>
      </c>
      <c r="T946" s="5" t="str">
        <f t="shared" si="477"/>
        <v>ፌ</v>
      </c>
      <c r="V946" s="4">
        <f t="shared" si="478"/>
        <v>5939</v>
      </c>
      <c r="W946" s="4" t="str">
        <f t="shared" si="479"/>
        <v>1733</v>
      </c>
      <c r="X946" s="5" t="str">
        <f t="shared" si="480"/>
        <v>ᜳ</v>
      </c>
      <c r="Z946" s="4">
        <f t="shared" si="481"/>
        <v>6938</v>
      </c>
      <c r="AA946" s="4" t="str">
        <f t="shared" si="482"/>
        <v>1B1A</v>
      </c>
      <c r="AB946" s="5" t="str">
        <f t="shared" si="483"/>
        <v>ᬚ</v>
      </c>
      <c r="AD946" s="4">
        <f t="shared" si="484"/>
        <v>7937</v>
      </c>
      <c r="AE946" s="4" t="str">
        <f t="shared" si="485"/>
        <v>1F01</v>
      </c>
      <c r="AF946" s="5" t="str">
        <f t="shared" si="486"/>
        <v>ἁ</v>
      </c>
      <c r="AH946" s="4">
        <f t="shared" si="487"/>
        <v>8936</v>
      </c>
      <c r="AI946" s="4" t="str">
        <f t="shared" si="488"/>
        <v>22E8</v>
      </c>
      <c r="AJ946" s="5" t="str">
        <f t="shared" si="489"/>
        <v>⋨</v>
      </c>
      <c r="AL946" s="4">
        <f t="shared" si="490"/>
        <v>9935</v>
      </c>
      <c r="AM946" s="4" t="str">
        <f t="shared" si="491"/>
        <v>26CF</v>
      </c>
      <c r="AN946" s="5" t="str">
        <f t="shared" si="492"/>
        <v>⛏</v>
      </c>
      <c r="AP946" s="4">
        <f t="shared" si="493"/>
        <v>10934</v>
      </c>
      <c r="AQ946" s="4" t="str">
        <f t="shared" si="494"/>
        <v>2AB6</v>
      </c>
      <c r="AR946" s="5" t="str">
        <f t="shared" si="495"/>
        <v>⪶</v>
      </c>
    </row>
    <row r="947" spans="2:44" x14ac:dyDescent="0.25">
      <c r="B947" s="4">
        <f t="shared" si="463"/>
        <v>945</v>
      </c>
      <c r="C947" s="4" t="str">
        <f t="shared" si="464"/>
        <v>3B1</v>
      </c>
      <c r="D947" s="5" t="str">
        <f t="shared" si="465"/>
        <v>α</v>
      </c>
      <c r="F947" s="4">
        <f t="shared" si="466"/>
        <v>1944</v>
      </c>
      <c r="G947" s="4" t="str">
        <f t="shared" si="467"/>
        <v>798</v>
      </c>
      <c r="H947" s="5" t="str">
        <f t="shared" si="468"/>
        <v>ޘ</v>
      </c>
      <c r="J947" s="4">
        <f t="shared" si="469"/>
        <v>2943</v>
      </c>
      <c r="K947" s="4" t="str">
        <f t="shared" si="470"/>
        <v>B7F</v>
      </c>
      <c r="L947" s="5" t="str">
        <f t="shared" si="471"/>
        <v>୿</v>
      </c>
      <c r="N947" s="4">
        <f t="shared" si="472"/>
        <v>3942</v>
      </c>
      <c r="O947" s="4" t="str">
        <f t="shared" si="473"/>
        <v>F66</v>
      </c>
      <c r="P947" s="5" t="str">
        <f t="shared" si="474"/>
        <v>ས</v>
      </c>
      <c r="R947" s="4">
        <f t="shared" si="475"/>
        <v>4941</v>
      </c>
      <c r="S947" s="4" t="str">
        <f t="shared" si="476"/>
        <v>134D</v>
      </c>
      <c r="T947" s="5" t="str">
        <f t="shared" si="477"/>
        <v>ፍ</v>
      </c>
      <c r="V947" s="4">
        <f t="shared" si="478"/>
        <v>5940</v>
      </c>
      <c r="W947" s="4" t="str">
        <f t="shared" si="479"/>
        <v>1734</v>
      </c>
      <c r="X947" s="5" t="str">
        <f t="shared" si="480"/>
        <v>᜴</v>
      </c>
      <c r="Z947" s="4">
        <f t="shared" si="481"/>
        <v>6939</v>
      </c>
      <c r="AA947" s="4" t="str">
        <f t="shared" si="482"/>
        <v>1B1B</v>
      </c>
      <c r="AB947" s="5" t="str">
        <f t="shared" si="483"/>
        <v>ᬛ</v>
      </c>
      <c r="AD947" s="4">
        <f t="shared" si="484"/>
        <v>7938</v>
      </c>
      <c r="AE947" s="4" t="str">
        <f t="shared" si="485"/>
        <v>1F02</v>
      </c>
      <c r="AF947" s="5" t="str">
        <f t="shared" si="486"/>
        <v>ἂ</v>
      </c>
      <c r="AH947" s="4">
        <f t="shared" si="487"/>
        <v>8937</v>
      </c>
      <c r="AI947" s="4" t="str">
        <f t="shared" si="488"/>
        <v>22E9</v>
      </c>
      <c r="AJ947" s="5" t="str">
        <f t="shared" si="489"/>
        <v>⋩</v>
      </c>
      <c r="AL947" s="4">
        <f t="shared" si="490"/>
        <v>9936</v>
      </c>
      <c r="AM947" s="4" t="str">
        <f t="shared" si="491"/>
        <v>26D0</v>
      </c>
      <c r="AN947" s="5" t="str">
        <f t="shared" si="492"/>
        <v>⛐</v>
      </c>
      <c r="AP947" s="4">
        <f t="shared" si="493"/>
        <v>10935</v>
      </c>
      <c r="AQ947" s="4" t="str">
        <f t="shared" si="494"/>
        <v>2AB7</v>
      </c>
      <c r="AR947" s="5" t="str">
        <f t="shared" si="495"/>
        <v>⪷</v>
      </c>
    </row>
    <row r="948" spans="2:44" x14ac:dyDescent="0.25">
      <c r="B948" s="4">
        <f t="shared" si="463"/>
        <v>946</v>
      </c>
      <c r="C948" s="4" t="str">
        <f t="shared" si="464"/>
        <v>3B2</v>
      </c>
      <c r="D948" s="5" t="str">
        <f t="shared" si="465"/>
        <v>β</v>
      </c>
      <c r="F948" s="4">
        <f t="shared" si="466"/>
        <v>1945</v>
      </c>
      <c r="G948" s="4" t="str">
        <f t="shared" si="467"/>
        <v>799</v>
      </c>
      <c r="H948" s="5" t="str">
        <f t="shared" si="468"/>
        <v>ޙ</v>
      </c>
      <c r="J948" s="4">
        <f t="shared" si="469"/>
        <v>2944</v>
      </c>
      <c r="K948" s="4" t="str">
        <f t="shared" si="470"/>
        <v>B80</v>
      </c>
      <c r="L948" s="5" t="str">
        <f t="shared" si="471"/>
        <v>஀</v>
      </c>
      <c r="N948" s="4">
        <f t="shared" si="472"/>
        <v>3943</v>
      </c>
      <c r="O948" s="4" t="str">
        <f t="shared" si="473"/>
        <v>F67</v>
      </c>
      <c r="P948" s="5" t="str">
        <f t="shared" si="474"/>
        <v>ཧ</v>
      </c>
      <c r="R948" s="4">
        <f t="shared" si="475"/>
        <v>4942</v>
      </c>
      <c r="S948" s="4" t="str">
        <f t="shared" si="476"/>
        <v>134E</v>
      </c>
      <c r="T948" s="5" t="str">
        <f t="shared" si="477"/>
        <v>ፎ</v>
      </c>
      <c r="V948" s="4">
        <f t="shared" si="478"/>
        <v>5941</v>
      </c>
      <c r="W948" s="4" t="str">
        <f t="shared" si="479"/>
        <v>1735</v>
      </c>
      <c r="X948" s="5" t="str">
        <f t="shared" si="480"/>
        <v>᜵</v>
      </c>
      <c r="Z948" s="4">
        <f t="shared" si="481"/>
        <v>6940</v>
      </c>
      <c r="AA948" s="4" t="str">
        <f t="shared" si="482"/>
        <v>1B1C</v>
      </c>
      <c r="AB948" s="5" t="str">
        <f t="shared" si="483"/>
        <v>ᬜ</v>
      </c>
      <c r="AD948" s="4">
        <f t="shared" si="484"/>
        <v>7939</v>
      </c>
      <c r="AE948" s="4" t="str">
        <f t="shared" si="485"/>
        <v>1F03</v>
      </c>
      <c r="AF948" s="5" t="str">
        <f t="shared" si="486"/>
        <v>ἃ</v>
      </c>
      <c r="AH948" s="4">
        <f t="shared" si="487"/>
        <v>8938</v>
      </c>
      <c r="AI948" s="4" t="str">
        <f t="shared" si="488"/>
        <v>22EA</v>
      </c>
      <c r="AJ948" s="5" t="str">
        <f t="shared" si="489"/>
        <v>⋪</v>
      </c>
      <c r="AL948" s="4">
        <f t="shared" si="490"/>
        <v>9937</v>
      </c>
      <c r="AM948" s="4" t="str">
        <f t="shared" si="491"/>
        <v>26D1</v>
      </c>
      <c r="AN948" s="5" t="str">
        <f t="shared" si="492"/>
        <v>⛑</v>
      </c>
      <c r="AP948" s="4">
        <f t="shared" si="493"/>
        <v>10936</v>
      </c>
      <c r="AQ948" s="4" t="str">
        <f t="shared" si="494"/>
        <v>2AB8</v>
      </c>
      <c r="AR948" s="5" t="str">
        <f t="shared" si="495"/>
        <v>⪸</v>
      </c>
    </row>
    <row r="949" spans="2:44" x14ac:dyDescent="0.25">
      <c r="B949" s="4">
        <f t="shared" si="463"/>
        <v>947</v>
      </c>
      <c r="C949" s="4" t="str">
        <f t="shared" si="464"/>
        <v>3B3</v>
      </c>
      <c r="D949" s="5" t="str">
        <f t="shared" si="465"/>
        <v>γ</v>
      </c>
      <c r="F949" s="4">
        <f t="shared" si="466"/>
        <v>1946</v>
      </c>
      <c r="G949" s="4" t="str">
        <f t="shared" si="467"/>
        <v>79A</v>
      </c>
      <c r="H949" s="5" t="str">
        <f t="shared" si="468"/>
        <v>ޚ</v>
      </c>
      <c r="J949" s="4">
        <f t="shared" si="469"/>
        <v>2945</v>
      </c>
      <c r="K949" s="4" t="str">
        <f t="shared" si="470"/>
        <v>B81</v>
      </c>
      <c r="L949" s="5" t="str">
        <f t="shared" si="471"/>
        <v>஁</v>
      </c>
      <c r="N949" s="4">
        <f t="shared" si="472"/>
        <v>3944</v>
      </c>
      <c r="O949" s="4" t="str">
        <f t="shared" si="473"/>
        <v>F68</v>
      </c>
      <c r="P949" s="5" t="str">
        <f t="shared" si="474"/>
        <v>ཨ</v>
      </c>
      <c r="R949" s="4">
        <f t="shared" si="475"/>
        <v>4943</v>
      </c>
      <c r="S949" s="4" t="str">
        <f t="shared" si="476"/>
        <v>134F</v>
      </c>
      <c r="T949" s="5" t="str">
        <f t="shared" si="477"/>
        <v>ፏ</v>
      </c>
      <c r="V949" s="4">
        <f t="shared" si="478"/>
        <v>5942</v>
      </c>
      <c r="W949" s="4" t="str">
        <f t="shared" si="479"/>
        <v>1736</v>
      </c>
      <c r="X949" s="5" t="str">
        <f t="shared" si="480"/>
        <v>᜶</v>
      </c>
      <c r="Z949" s="4">
        <f t="shared" si="481"/>
        <v>6941</v>
      </c>
      <c r="AA949" s="4" t="str">
        <f t="shared" si="482"/>
        <v>1B1D</v>
      </c>
      <c r="AB949" s="5" t="str">
        <f t="shared" si="483"/>
        <v>ᬝ</v>
      </c>
      <c r="AD949" s="4">
        <f t="shared" si="484"/>
        <v>7940</v>
      </c>
      <c r="AE949" s="4" t="str">
        <f t="shared" si="485"/>
        <v>1F04</v>
      </c>
      <c r="AF949" s="5" t="str">
        <f t="shared" si="486"/>
        <v>ἄ</v>
      </c>
      <c r="AH949" s="4">
        <f t="shared" si="487"/>
        <v>8939</v>
      </c>
      <c r="AI949" s="4" t="str">
        <f t="shared" si="488"/>
        <v>22EB</v>
      </c>
      <c r="AJ949" s="5" t="str">
        <f t="shared" si="489"/>
        <v>⋫</v>
      </c>
      <c r="AL949" s="4">
        <f t="shared" si="490"/>
        <v>9938</v>
      </c>
      <c r="AM949" s="4" t="str">
        <f t="shared" si="491"/>
        <v>26D2</v>
      </c>
      <c r="AN949" s="5" t="str">
        <f t="shared" si="492"/>
        <v>⛒</v>
      </c>
      <c r="AP949" s="4">
        <f t="shared" si="493"/>
        <v>10937</v>
      </c>
      <c r="AQ949" s="4" t="str">
        <f t="shared" si="494"/>
        <v>2AB9</v>
      </c>
      <c r="AR949" s="5" t="str">
        <f t="shared" si="495"/>
        <v>⪹</v>
      </c>
    </row>
    <row r="950" spans="2:44" x14ac:dyDescent="0.25">
      <c r="B950" s="4">
        <f t="shared" si="463"/>
        <v>948</v>
      </c>
      <c r="C950" s="4" t="str">
        <f t="shared" si="464"/>
        <v>3B4</v>
      </c>
      <c r="D950" s="5" t="str">
        <f t="shared" si="465"/>
        <v>δ</v>
      </c>
      <c r="F950" s="4">
        <f t="shared" si="466"/>
        <v>1947</v>
      </c>
      <c r="G950" s="4" t="str">
        <f t="shared" si="467"/>
        <v>79B</v>
      </c>
      <c r="H950" s="5" t="str">
        <f t="shared" si="468"/>
        <v>ޛ</v>
      </c>
      <c r="J950" s="4">
        <f t="shared" si="469"/>
        <v>2946</v>
      </c>
      <c r="K950" s="4" t="str">
        <f t="shared" si="470"/>
        <v>B82</v>
      </c>
      <c r="L950" s="5" t="str">
        <f t="shared" si="471"/>
        <v>ஂ</v>
      </c>
      <c r="N950" s="4">
        <f t="shared" si="472"/>
        <v>3945</v>
      </c>
      <c r="O950" s="4" t="str">
        <f t="shared" si="473"/>
        <v>F69</v>
      </c>
      <c r="P950" s="5" t="str">
        <f t="shared" si="474"/>
        <v>ཀྵ</v>
      </c>
      <c r="R950" s="4">
        <f t="shared" si="475"/>
        <v>4944</v>
      </c>
      <c r="S950" s="4" t="str">
        <f t="shared" si="476"/>
        <v>1350</v>
      </c>
      <c r="T950" s="5" t="str">
        <f t="shared" si="477"/>
        <v>ፐ</v>
      </c>
      <c r="V950" s="4">
        <f t="shared" si="478"/>
        <v>5943</v>
      </c>
      <c r="W950" s="4" t="str">
        <f t="shared" si="479"/>
        <v>1737</v>
      </c>
      <c r="X950" s="5" t="str">
        <f t="shared" si="480"/>
        <v>᜷</v>
      </c>
      <c r="Z950" s="4">
        <f t="shared" si="481"/>
        <v>6942</v>
      </c>
      <c r="AA950" s="4" t="str">
        <f t="shared" si="482"/>
        <v>1B1E</v>
      </c>
      <c r="AB950" s="5" t="str">
        <f t="shared" si="483"/>
        <v>ᬞ</v>
      </c>
      <c r="AD950" s="4">
        <f t="shared" si="484"/>
        <v>7941</v>
      </c>
      <c r="AE950" s="4" t="str">
        <f t="shared" si="485"/>
        <v>1F05</v>
      </c>
      <c r="AF950" s="5" t="str">
        <f t="shared" si="486"/>
        <v>ἅ</v>
      </c>
      <c r="AH950" s="4">
        <f t="shared" si="487"/>
        <v>8940</v>
      </c>
      <c r="AI950" s="4" t="str">
        <f t="shared" si="488"/>
        <v>22EC</v>
      </c>
      <c r="AJ950" s="5" t="str">
        <f t="shared" si="489"/>
        <v>⋬</v>
      </c>
      <c r="AL950" s="4">
        <f t="shared" si="490"/>
        <v>9939</v>
      </c>
      <c r="AM950" s="4" t="str">
        <f t="shared" si="491"/>
        <v>26D3</v>
      </c>
      <c r="AN950" s="5" t="str">
        <f t="shared" si="492"/>
        <v>⛓</v>
      </c>
      <c r="AP950" s="4">
        <f t="shared" si="493"/>
        <v>10938</v>
      </c>
      <c r="AQ950" s="4" t="str">
        <f t="shared" si="494"/>
        <v>2ABA</v>
      </c>
      <c r="AR950" s="5" t="str">
        <f t="shared" si="495"/>
        <v>⪺</v>
      </c>
    </row>
    <row r="951" spans="2:44" x14ac:dyDescent="0.25">
      <c r="B951" s="4">
        <f t="shared" si="463"/>
        <v>949</v>
      </c>
      <c r="C951" s="4" t="str">
        <f t="shared" si="464"/>
        <v>3B5</v>
      </c>
      <c r="D951" s="5" t="str">
        <f t="shared" si="465"/>
        <v>ε</v>
      </c>
      <c r="F951" s="4">
        <f t="shared" si="466"/>
        <v>1948</v>
      </c>
      <c r="G951" s="4" t="str">
        <f t="shared" si="467"/>
        <v>79C</v>
      </c>
      <c r="H951" s="5" t="str">
        <f t="shared" si="468"/>
        <v>ޜ</v>
      </c>
      <c r="J951" s="4">
        <f t="shared" si="469"/>
        <v>2947</v>
      </c>
      <c r="K951" s="4" t="str">
        <f t="shared" si="470"/>
        <v>B83</v>
      </c>
      <c r="L951" s="5" t="str">
        <f t="shared" si="471"/>
        <v>ஃ</v>
      </c>
      <c r="N951" s="4">
        <f t="shared" si="472"/>
        <v>3946</v>
      </c>
      <c r="O951" s="4" t="str">
        <f t="shared" si="473"/>
        <v>F6A</v>
      </c>
      <c r="P951" s="5" t="str">
        <f t="shared" si="474"/>
        <v>ཪ</v>
      </c>
      <c r="R951" s="4">
        <f t="shared" si="475"/>
        <v>4945</v>
      </c>
      <c r="S951" s="4" t="str">
        <f t="shared" si="476"/>
        <v>1351</v>
      </c>
      <c r="T951" s="5" t="str">
        <f t="shared" si="477"/>
        <v>ፑ</v>
      </c>
      <c r="V951" s="4">
        <f t="shared" si="478"/>
        <v>5944</v>
      </c>
      <c r="W951" s="4" t="str">
        <f t="shared" si="479"/>
        <v>1738</v>
      </c>
      <c r="X951" s="5" t="str">
        <f t="shared" si="480"/>
        <v>᜸</v>
      </c>
      <c r="Z951" s="4">
        <f t="shared" si="481"/>
        <v>6943</v>
      </c>
      <c r="AA951" s="4" t="str">
        <f t="shared" si="482"/>
        <v>1B1F</v>
      </c>
      <c r="AB951" s="5" t="str">
        <f t="shared" si="483"/>
        <v>ᬟ</v>
      </c>
      <c r="AD951" s="4">
        <f t="shared" si="484"/>
        <v>7942</v>
      </c>
      <c r="AE951" s="4" t="str">
        <f t="shared" si="485"/>
        <v>1F06</v>
      </c>
      <c r="AF951" s="5" t="str">
        <f t="shared" si="486"/>
        <v>ἆ</v>
      </c>
      <c r="AH951" s="4">
        <f t="shared" si="487"/>
        <v>8941</v>
      </c>
      <c r="AI951" s="4" t="str">
        <f t="shared" si="488"/>
        <v>22ED</v>
      </c>
      <c r="AJ951" s="5" t="str">
        <f t="shared" si="489"/>
        <v>⋭</v>
      </c>
      <c r="AL951" s="4">
        <f t="shared" si="490"/>
        <v>9940</v>
      </c>
      <c r="AM951" s="4" t="str">
        <f t="shared" si="491"/>
        <v>26D4</v>
      </c>
      <c r="AN951" s="5" t="str">
        <f t="shared" si="492"/>
        <v>⛔</v>
      </c>
      <c r="AP951" s="4">
        <f t="shared" si="493"/>
        <v>10939</v>
      </c>
      <c r="AQ951" s="4" t="str">
        <f t="shared" si="494"/>
        <v>2ABB</v>
      </c>
      <c r="AR951" s="5" t="str">
        <f t="shared" si="495"/>
        <v>⪻</v>
      </c>
    </row>
    <row r="952" spans="2:44" x14ac:dyDescent="0.25">
      <c r="B952" s="4">
        <f t="shared" si="463"/>
        <v>950</v>
      </c>
      <c r="C952" s="4" t="str">
        <f t="shared" si="464"/>
        <v>3B6</v>
      </c>
      <c r="D952" s="5" t="str">
        <f t="shared" si="465"/>
        <v>ζ</v>
      </c>
      <c r="F952" s="4">
        <f t="shared" si="466"/>
        <v>1949</v>
      </c>
      <c r="G952" s="4" t="str">
        <f t="shared" si="467"/>
        <v>79D</v>
      </c>
      <c r="H952" s="5" t="str">
        <f t="shared" si="468"/>
        <v>ޝ</v>
      </c>
      <c r="J952" s="4">
        <f t="shared" si="469"/>
        <v>2948</v>
      </c>
      <c r="K952" s="4" t="str">
        <f t="shared" si="470"/>
        <v>B84</v>
      </c>
      <c r="L952" s="5" t="str">
        <f t="shared" si="471"/>
        <v>஄</v>
      </c>
      <c r="N952" s="4">
        <f t="shared" si="472"/>
        <v>3947</v>
      </c>
      <c r="O952" s="4" t="str">
        <f t="shared" si="473"/>
        <v>F6B</v>
      </c>
      <c r="P952" s="5" t="str">
        <f t="shared" si="474"/>
        <v>ཫ</v>
      </c>
      <c r="R952" s="4">
        <f t="shared" si="475"/>
        <v>4946</v>
      </c>
      <c r="S952" s="4" t="str">
        <f t="shared" si="476"/>
        <v>1352</v>
      </c>
      <c r="T952" s="5" t="str">
        <f t="shared" si="477"/>
        <v>ፒ</v>
      </c>
      <c r="V952" s="4">
        <f t="shared" si="478"/>
        <v>5945</v>
      </c>
      <c r="W952" s="4" t="str">
        <f t="shared" si="479"/>
        <v>1739</v>
      </c>
      <c r="X952" s="5" t="str">
        <f t="shared" si="480"/>
        <v>᜹</v>
      </c>
      <c r="Z952" s="4">
        <f t="shared" si="481"/>
        <v>6944</v>
      </c>
      <c r="AA952" s="4" t="str">
        <f t="shared" si="482"/>
        <v>1B20</v>
      </c>
      <c r="AB952" s="5" t="str">
        <f t="shared" si="483"/>
        <v>ᬠ</v>
      </c>
      <c r="AD952" s="4">
        <f t="shared" si="484"/>
        <v>7943</v>
      </c>
      <c r="AE952" s="4" t="str">
        <f t="shared" si="485"/>
        <v>1F07</v>
      </c>
      <c r="AF952" s="5" t="str">
        <f t="shared" si="486"/>
        <v>ἇ</v>
      </c>
      <c r="AH952" s="4">
        <f t="shared" si="487"/>
        <v>8942</v>
      </c>
      <c r="AI952" s="4" t="str">
        <f t="shared" si="488"/>
        <v>22EE</v>
      </c>
      <c r="AJ952" s="5" t="str">
        <f t="shared" si="489"/>
        <v>⋮</v>
      </c>
      <c r="AL952" s="4">
        <f t="shared" si="490"/>
        <v>9941</v>
      </c>
      <c r="AM952" s="4" t="str">
        <f t="shared" si="491"/>
        <v>26D5</v>
      </c>
      <c r="AN952" s="5" t="str">
        <f t="shared" si="492"/>
        <v>⛕</v>
      </c>
      <c r="AP952" s="4">
        <f t="shared" si="493"/>
        <v>10940</v>
      </c>
      <c r="AQ952" s="4" t="str">
        <f t="shared" si="494"/>
        <v>2ABC</v>
      </c>
      <c r="AR952" s="5" t="str">
        <f t="shared" si="495"/>
        <v>⪼</v>
      </c>
    </row>
    <row r="953" spans="2:44" x14ac:dyDescent="0.25">
      <c r="B953" s="4">
        <f t="shared" si="463"/>
        <v>951</v>
      </c>
      <c r="C953" s="4" t="str">
        <f t="shared" si="464"/>
        <v>3B7</v>
      </c>
      <c r="D953" s="5" t="str">
        <f t="shared" si="465"/>
        <v>η</v>
      </c>
      <c r="F953" s="4">
        <f t="shared" si="466"/>
        <v>1950</v>
      </c>
      <c r="G953" s="4" t="str">
        <f t="shared" si="467"/>
        <v>79E</v>
      </c>
      <c r="H953" s="5" t="str">
        <f t="shared" si="468"/>
        <v>ޞ</v>
      </c>
      <c r="J953" s="4">
        <f t="shared" si="469"/>
        <v>2949</v>
      </c>
      <c r="K953" s="4" t="str">
        <f t="shared" si="470"/>
        <v>B85</v>
      </c>
      <c r="L953" s="5" t="str">
        <f t="shared" si="471"/>
        <v>அ</v>
      </c>
      <c r="N953" s="4">
        <f t="shared" si="472"/>
        <v>3948</v>
      </c>
      <c r="O953" s="4" t="str">
        <f t="shared" si="473"/>
        <v>F6C</v>
      </c>
      <c r="P953" s="5" t="str">
        <f t="shared" si="474"/>
        <v>ཬ</v>
      </c>
      <c r="R953" s="4">
        <f t="shared" si="475"/>
        <v>4947</v>
      </c>
      <c r="S953" s="4" t="str">
        <f t="shared" si="476"/>
        <v>1353</v>
      </c>
      <c r="T953" s="5" t="str">
        <f t="shared" si="477"/>
        <v>ፓ</v>
      </c>
      <c r="V953" s="4">
        <f t="shared" si="478"/>
        <v>5946</v>
      </c>
      <c r="W953" s="4" t="str">
        <f t="shared" si="479"/>
        <v>173A</v>
      </c>
      <c r="X953" s="5" t="str">
        <f t="shared" si="480"/>
        <v>᜺</v>
      </c>
      <c r="Z953" s="4">
        <f t="shared" si="481"/>
        <v>6945</v>
      </c>
      <c r="AA953" s="4" t="str">
        <f t="shared" si="482"/>
        <v>1B21</v>
      </c>
      <c r="AB953" s="5" t="str">
        <f t="shared" si="483"/>
        <v>ᬡ</v>
      </c>
      <c r="AD953" s="4">
        <f t="shared" si="484"/>
        <v>7944</v>
      </c>
      <c r="AE953" s="4" t="str">
        <f t="shared" si="485"/>
        <v>1F08</v>
      </c>
      <c r="AF953" s="5" t="str">
        <f t="shared" si="486"/>
        <v>Ἀ</v>
      </c>
      <c r="AH953" s="4">
        <f t="shared" si="487"/>
        <v>8943</v>
      </c>
      <c r="AI953" s="4" t="str">
        <f t="shared" si="488"/>
        <v>22EF</v>
      </c>
      <c r="AJ953" s="5" t="str">
        <f t="shared" si="489"/>
        <v>⋯</v>
      </c>
      <c r="AL953" s="4">
        <f t="shared" si="490"/>
        <v>9942</v>
      </c>
      <c r="AM953" s="4" t="str">
        <f t="shared" si="491"/>
        <v>26D6</v>
      </c>
      <c r="AN953" s="5" t="str">
        <f t="shared" si="492"/>
        <v>⛖</v>
      </c>
      <c r="AP953" s="4">
        <f t="shared" si="493"/>
        <v>10941</v>
      </c>
      <c r="AQ953" s="4" t="str">
        <f t="shared" si="494"/>
        <v>2ABD</v>
      </c>
      <c r="AR953" s="5" t="str">
        <f t="shared" si="495"/>
        <v>⪽</v>
      </c>
    </row>
    <row r="954" spans="2:44" x14ac:dyDescent="0.25">
      <c r="B954" s="4">
        <f t="shared" si="463"/>
        <v>952</v>
      </c>
      <c r="C954" s="4" t="str">
        <f t="shared" si="464"/>
        <v>3B8</v>
      </c>
      <c r="D954" s="5" t="str">
        <f t="shared" si="465"/>
        <v>θ</v>
      </c>
      <c r="F954" s="4">
        <f t="shared" si="466"/>
        <v>1951</v>
      </c>
      <c r="G954" s="4" t="str">
        <f t="shared" si="467"/>
        <v>79F</v>
      </c>
      <c r="H954" s="5" t="str">
        <f t="shared" si="468"/>
        <v>ޟ</v>
      </c>
      <c r="J954" s="4">
        <f t="shared" si="469"/>
        <v>2950</v>
      </c>
      <c r="K954" s="4" t="str">
        <f t="shared" si="470"/>
        <v>B86</v>
      </c>
      <c r="L954" s="5" t="str">
        <f t="shared" si="471"/>
        <v>ஆ</v>
      </c>
      <c r="N954" s="4">
        <f t="shared" si="472"/>
        <v>3949</v>
      </c>
      <c r="O954" s="4" t="str">
        <f t="shared" si="473"/>
        <v>F6D</v>
      </c>
      <c r="P954" s="5" t="str">
        <f t="shared" si="474"/>
        <v>཭</v>
      </c>
      <c r="R954" s="4">
        <f t="shared" si="475"/>
        <v>4948</v>
      </c>
      <c r="S954" s="4" t="str">
        <f t="shared" si="476"/>
        <v>1354</v>
      </c>
      <c r="T954" s="5" t="str">
        <f t="shared" si="477"/>
        <v>ፔ</v>
      </c>
      <c r="V954" s="4">
        <f t="shared" si="478"/>
        <v>5947</v>
      </c>
      <c r="W954" s="4" t="str">
        <f t="shared" si="479"/>
        <v>173B</v>
      </c>
      <c r="X954" s="5" t="str">
        <f t="shared" si="480"/>
        <v>᜻</v>
      </c>
      <c r="Z954" s="4">
        <f t="shared" si="481"/>
        <v>6946</v>
      </c>
      <c r="AA954" s="4" t="str">
        <f t="shared" si="482"/>
        <v>1B22</v>
      </c>
      <c r="AB954" s="5" t="str">
        <f t="shared" si="483"/>
        <v>ᬢ</v>
      </c>
      <c r="AD954" s="4">
        <f t="shared" si="484"/>
        <v>7945</v>
      </c>
      <c r="AE954" s="4" t="str">
        <f t="shared" si="485"/>
        <v>1F09</v>
      </c>
      <c r="AF954" s="5" t="str">
        <f t="shared" si="486"/>
        <v>Ἁ</v>
      </c>
      <c r="AH954" s="4">
        <f t="shared" si="487"/>
        <v>8944</v>
      </c>
      <c r="AI954" s="4" t="str">
        <f t="shared" si="488"/>
        <v>22F0</v>
      </c>
      <c r="AJ954" s="5" t="str">
        <f t="shared" si="489"/>
        <v>⋰</v>
      </c>
      <c r="AL954" s="4">
        <f t="shared" si="490"/>
        <v>9943</v>
      </c>
      <c r="AM954" s="4" t="str">
        <f t="shared" si="491"/>
        <v>26D7</v>
      </c>
      <c r="AN954" s="5" t="str">
        <f t="shared" si="492"/>
        <v>⛗</v>
      </c>
      <c r="AP954" s="4">
        <f t="shared" si="493"/>
        <v>10942</v>
      </c>
      <c r="AQ954" s="4" t="str">
        <f t="shared" si="494"/>
        <v>2ABE</v>
      </c>
      <c r="AR954" s="5" t="str">
        <f t="shared" si="495"/>
        <v>⪾</v>
      </c>
    </row>
    <row r="955" spans="2:44" x14ac:dyDescent="0.25">
      <c r="B955" s="4">
        <f t="shared" si="463"/>
        <v>953</v>
      </c>
      <c r="C955" s="4" t="str">
        <f t="shared" si="464"/>
        <v>3B9</v>
      </c>
      <c r="D955" s="5" t="str">
        <f t="shared" si="465"/>
        <v>ι</v>
      </c>
      <c r="F955" s="4">
        <f t="shared" si="466"/>
        <v>1952</v>
      </c>
      <c r="G955" s="4" t="str">
        <f t="shared" si="467"/>
        <v>7A0</v>
      </c>
      <c r="H955" s="5" t="str">
        <f t="shared" si="468"/>
        <v>ޠ</v>
      </c>
      <c r="J955" s="4">
        <f t="shared" si="469"/>
        <v>2951</v>
      </c>
      <c r="K955" s="4" t="str">
        <f t="shared" si="470"/>
        <v>B87</v>
      </c>
      <c r="L955" s="5" t="str">
        <f t="shared" si="471"/>
        <v>இ</v>
      </c>
      <c r="N955" s="4">
        <f t="shared" si="472"/>
        <v>3950</v>
      </c>
      <c r="O955" s="4" t="str">
        <f t="shared" si="473"/>
        <v>F6E</v>
      </c>
      <c r="P955" s="5" t="str">
        <f t="shared" si="474"/>
        <v>཮</v>
      </c>
      <c r="R955" s="4">
        <f t="shared" si="475"/>
        <v>4949</v>
      </c>
      <c r="S955" s="4" t="str">
        <f t="shared" si="476"/>
        <v>1355</v>
      </c>
      <c r="T955" s="5" t="str">
        <f t="shared" si="477"/>
        <v>ፕ</v>
      </c>
      <c r="V955" s="4">
        <f t="shared" si="478"/>
        <v>5948</v>
      </c>
      <c r="W955" s="4" t="str">
        <f t="shared" si="479"/>
        <v>173C</v>
      </c>
      <c r="X955" s="5" t="str">
        <f t="shared" si="480"/>
        <v>᜼</v>
      </c>
      <c r="Z955" s="4">
        <f t="shared" si="481"/>
        <v>6947</v>
      </c>
      <c r="AA955" s="4" t="str">
        <f t="shared" si="482"/>
        <v>1B23</v>
      </c>
      <c r="AB955" s="5" t="str">
        <f t="shared" si="483"/>
        <v>ᬣ</v>
      </c>
      <c r="AD955" s="4">
        <f t="shared" si="484"/>
        <v>7946</v>
      </c>
      <c r="AE955" s="4" t="str">
        <f t="shared" si="485"/>
        <v>1F0A</v>
      </c>
      <c r="AF955" s="5" t="str">
        <f t="shared" si="486"/>
        <v>Ἂ</v>
      </c>
      <c r="AH955" s="4">
        <f t="shared" si="487"/>
        <v>8945</v>
      </c>
      <c r="AI955" s="4" t="str">
        <f t="shared" si="488"/>
        <v>22F1</v>
      </c>
      <c r="AJ955" s="5" t="str">
        <f t="shared" si="489"/>
        <v>⋱</v>
      </c>
      <c r="AL955" s="4">
        <f t="shared" si="490"/>
        <v>9944</v>
      </c>
      <c r="AM955" s="4" t="str">
        <f t="shared" si="491"/>
        <v>26D8</v>
      </c>
      <c r="AN955" s="5" t="str">
        <f t="shared" si="492"/>
        <v>⛘</v>
      </c>
      <c r="AP955" s="4">
        <f t="shared" si="493"/>
        <v>10943</v>
      </c>
      <c r="AQ955" s="4" t="str">
        <f t="shared" si="494"/>
        <v>2ABF</v>
      </c>
      <c r="AR955" s="5" t="str">
        <f t="shared" si="495"/>
        <v>⪿</v>
      </c>
    </row>
    <row r="956" spans="2:44" x14ac:dyDescent="0.25">
      <c r="B956" s="4">
        <f t="shared" si="463"/>
        <v>954</v>
      </c>
      <c r="C956" s="4" t="str">
        <f t="shared" si="464"/>
        <v>3BA</v>
      </c>
      <c r="D956" s="5" t="str">
        <f t="shared" si="465"/>
        <v>κ</v>
      </c>
      <c r="F956" s="4">
        <f t="shared" si="466"/>
        <v>1953</v>
      </c>
      <c r="G956" s="4" t="str">
        <f t="shared" si="467"/>
        <v>7A1</v>
      </c>
      <c r="H956" s="5" t="str">
        <f t="shared" si="468"/>
        <v>ޡ</v>
      </c>
      <c r="J956" s="4">
        <f t="shared" si="469"/>
        <v>2952</v>
      </c>
      <c r="K956" s="4" t="str">
        <f t="shared" si="470"/>
        <v>B88</v>
      </c>
      <c r="L956" s="5" t="str">
        <f t="shared" si="471"/>
        <v>ஈ</v>
      </c>
      <c r="N956" s="4">
        <f t="shared" si="472"/>
        <v>3951</v>
      </c>
      <c r="O956" s="4" t="str">
        <f t="shared" si="473"/>
        <v>F6F</v>
      </c>
      <c r="P956" s="5" t="str">
        <f t="shared" si="474"/>
        <v>཯</v>
      </c>
      <c r="R956" s="4">
        <f t="shared" si="475"/>
        <v>4950</v>
      </c>
      <c r="S956" s="4" t="str">
        <f t="shared" si="476"/>
        <v>1356</v>
      </c>
      <c r="T956" s="5" t="str">
        <f t="shared" si="477"/>
        <v>ፖ</v>
      </c>
      <c r="V956" s="4">
        <f t="shared" si="478"/>
        <v>5949</v>
      </c>
      <c r="W956" s="4" t="str">
        <f t="shared" si="479"/>
        <v>173D</v>
      </c>
      <c r="X956" s="5" t="str">
        <f t="shared" si="480"/>
        <v>᜽</v>
      </c>
      <c r="Z956" s="4">
        <f t="shared" si="481"/>
        <v>6948</v>
      </c>
      <c r="AA956" s="4" t="str">
        <f t="shared" si="482"/>
        <v>1B24</v>
      </c>
      <c r="AB956" s="5" t="str">
        <f t="shared" si="483"/>
        <v>ᬤ</v>
      </c>
      <c r="AD956" s="4">
        <f t="shared" si="484"/>
        <v>7947</v>
      </c>
      <c r="AE956" s="4" t="str">
        <f t="shared" si="485"/>
        <v>1F0B</v>
      </c>
      <c r="AF956" s="5" t="str">
        <f t="shared" si="486"/>
        <v>Ἃ</v>
      </c>
      <c r="AH956" s="4">
        <f t="shared" si="487"/>
        <v>8946</v>
      </c>
      <c r="AI956" s="4" t="str">
        <f t="shared" si="488"/>
        <v>22F2</v>
      </c>
      <c r="AJ956" s="5" t="str">
        <f t="shared" si="489"/>
        <v>⋲</v>
      </c>
      <c r="AL956" s="4">
        <f t="shared" si="490"/>
        <v>9945</v>
      </c>
      <c r="AM956" s="4" t="str">
        <f t="shared" si="491"/>
        <v>26D9</v>
      </c>
      <c r="AN956" s="5" t="str">
        <f t="shared" si="492"/>
        <v>⛙</v>
      </c>
      <c r="AP956" s="4">
        <f t="shared" si="493"/>
        <v>10944</v>
      </c>
      <c r="AQ956" s="4" t="str">
        <f t="shared" si="494"/>
        <v>2AC0</v>
      </c>
      <c r="AR956" s="5" t="str">
        <f t="shared" si="495"/>
        <v>⫀</v>
      </c>
    </row>
    <row r="957" spans="2:44" x14ac:dyDescent="0.25">
      <c r="B957" s="4">
        <f t="shared" si="463"/>
        <v>955</v>
      </c>
      <c r="C957" s="4" t="str">
        <f t="shared" si="464"/>
        <v>3BB</v>
      </c>
      <c r="D957" s="5" t="str">
        <f t="shared" si="465"/>
        <v>λ</v>
      </c>
      <c r="F957" s="4">
        <f t="shared" si="466"/>
        <v>1954</v>
      </c>
      <c r="G957" s="4" t="str">
        <f t="shared" si="467"/>
        <v>7A2</v>
      </c>
      <c r="H957" s="5" t="str">
        <f t="shared" si="468"/>
        <v>ޢ</v>
      </c>
      <c r="J957" s="4">
        <f t="shared" si="469"/>
        <v>2953</v>
      </c>
      <c r="K957" s="4" t="str">
        <f t="shared" si="470"/>
        <v>B89</v>
      </c>
      <c r="L957" s="5" t="str">
        <f t="shared" si="471"/>
        <v>உ</v>
      </c>
      <c r="N957" s="4">
        <f t="shared" si="472"/>
        <v>3952</v>
      </c>
      <c r="O957" s="4" t="str">
        <f t="shared" si="473"/>
        <v>F70</v>
      </c>
      <c r="P957" s="5" t="str">
        <f t="shared" si="474"/>
        <v>཰</v>
      </c>
      <c r="R957" s="4">
        <f t="shared" si="475"/>
        <v>4951</v>
      </c>
      <c r="S957" s="4" t="str">
        <f t="shared" si="476"/>
        <v>1357</v>
      </c>
      <c r="T957" s="5" t="str">
        <f t="shared" si="477"/>
        <v>ፗ</v>
      </c>
      <c r="V957" s="4">
        <f t="shared" si="478"/>
        <v>5950</v>
      </c>
      <c r="W957" s="4" t="str">
        <f t="shared" si="479"/>
        <v>173E</v>
      </c>
      <c r="X957" s="5" t="str">
        <f t="shared" si="480"/>
        <v>᜾</v>
      </c>
      <c r="Z957" s="4">
        <f t="shared" si="481"/>
        <v>6949</v>
      </c>
      <c r="AA957" s="4" t="str">
        <f t="shared" si="482"/>
        <v>1B25</v>
      </c>
      <c r="AB957" s="5" t="str">
        <f t="shared" si="483"/>
        <v>ᬥ</v>
      </c>
      <c r="AD957" s="4">
        <f t="shared" si="484"/>
        <v>7948</v>
      </c>
      <c r="AE957" s="4" t="str">
        <f t="shared" si="485"/>
        <v>1F0C</v>
      </c>
      <c r="AF957" s="5" t="str">
        <f t="shared" si="486"/>
        <v>Ἄ</v>
      </c>
      <c r="AH957" s="4">
        <f t="shared" si="487"/>
        <v>8947</v>
      </c>
      <c r="AI957" s="4" t="str">
        <f t="shared" si="488"/>
        <v>22F3</v>
      </c>
      <c r="AJ957" s="5" t="str">
        <f t="shared" si="489"/>
        <v>⋳</v>
      </c>
      <c r="AL957" s="4">
        <f t="shared" si="490"/>
        <v>9946</v>
      </c>
      <c r="AM957" s="4" t="str">
        <f t="shared" si="491"/>
        <v>26DA</v>
      </c>
      <c r="AN957" s="5" t="str">
        <f t="shared" si="492"/>
        <v>⛚</v>
      </c>
      <c r="AP957" s="4">
        <f t="shared" si="493"/>
        <v>10945</v>
      </c>
      <c r="AQ957" s="4" t="str">
        <f t="shared" si="494"/>
        <v>2AC1</v>
      </c>
      <c r="AR957" s="5" t="str">
        <f t="shared" si="495"/>
        <v>⫁</v>
      </c>
    </row>
    <row r="958" spans="2:44" x14ac:dyDescent="0.25">
      <c r="B958" s="4">
        <f t="shared" si="463"/>
        <v>956</v>
      </c>
      <c r="C958" s="4" t="str">
        <f t="shared" si="464"/>
        <v>3BC</v>
      </c>
      <c r="D958" s="5" t="str">
        <f t="shared" si="465"/>
        <v>μ</v>
      </c>
      <c r="F958" s="4">
        <f t="shared" si="466"/>
        <v>1955</v>
      </c>
      <c r="G958" s="4" t="str">
        <f t="shared" si="467"/>
        <v>7A3</v>
      </c>
      <c r="H958" s="5" t="str">
        <f t="shared" si="468"/>
        <v>ޣ</v>
      </c>
      <c r="J958" s="4">
        <f t="shared" si="469"/>
        <v>2954</v>
      </c>
      <c r="K958" s="4" t="str">
        <f t="shared" si="470"/>
        <v>B8A</v>
      </c>
      <c r="L958" s="5" t="str">
        <f t="shared" si="471"/>
        <v>ஊ</v>
      </c>
      <c r="N958" s="4">
        <f t="shared" si="472"/>
        <v>3953</v>
      </c>
      <c r="O958" s="4" t="str">
        <f t="shared" si="473"/>
        <v>F71</v>
      </c>
      <c r="P958" s="5" t="str">
        <f t="shared" si="474"/>
        <v>ཱ</v>
      </c>
      <c r="R958" s="4">
        <f t="shared" si="475"/>
        <v>4952</v>
      </c>
      <c r="S958" s="4" t="str">
        <f t="shared" si="476"/>
        <v>1358</v>
      </c>
      <c r="T958" s="5" t="str">
        <f t="shared" si="477"/>
        <v>ፘ</v>
      </c>
      <c r="V958" s="4">
        <f t="shared" si="478"/>
        <v>5951</v>
      </c>
      <c r="W958" s="4" t="str">
        <f t="shared" si="479"/>
        <v>173F</v>
      </c>
      <c r="X958" s="5" t="str">
        <f t="shared" si="480"/>
        <v>᜿</v>
      </c>
      <c r="Z958" s="4">
        <f t="shared" si="481"/>
        <v>6950</v>
      </c>
      <c r="AA958" s="4" t="str">
        <f t="shared" si="482"/>
        <v>1B26</v>
      </c>
      <c r="AB958" s="5" t="str">
        <f t="shared" si="483"/>
        <v>ᬦ</v>
      </c>
      <c r="AD958" s="4">
        <f t="shared" si="484"/>
        <v>7949</v>
      </c>
      <c r="AE958" s="4" t="str">
        <f t="shared" si="485"/>
        <v>1F0D</v>
      </c>
      <c r="AF958" s="5" t="str">
        <f t="shared" si="486"/>
        <v>Ἅ</v>
      </c>
      <c r="AH958" s="4">
        <f t="shared" si="487"/>
        <v>8948</v>
      </c>
      <c r="AI958" s="4" t="str">
        <f t="shared" si="488"/>
        <v>22F4</v>
      </c>
      <c r="AJ958" s="5" t="str">
        <f t="shared" si="489"/>
        <v>⋴</v>
      </c>
      <c r="AL958" s="4">
        <f t="shared" si="490"/>
        <v>9947</v>
      </c>
      <c r="AM958" s="4" t="str">
        <f t="shared" si="491"/>
        <v>26DB</v>
      </c>
      <c r="AN958" s="5" t="str">
        <f t="shared" si="492"/>
        <v>⛛</v>
      </c>
      <c r="AP958" s="4">
        <f t="shared" si="493"/>
        <v>10946</v>
      </c>
      <c r="AQ958" s="4" t="str">
        <f t="shared" si="494"/>
        <v>2AC2</v>
      </c>
      <c r="AR958" s="5" t="str">
        <f t="shared" si="495"/>
        <v>⫂</v>
      </c>
    </row>
    <row r="959" spans="2:44" x14ac:dyDescent="0.25">
      <c r="B959" s="4">
        <f t="shared" si="463"/>
        <v>957</v>
      </c>
      <c r="C959" s="4" t="str">
        <f t="shared" si="464"/>
        <v>3BD</v>
      </c>
      <c r="D959" s="5" t="str">
        <f t="shared" si="465"/>
        <v>ν</v>
      </c>
      <c r="F959" s="4">
        <f t="shared" si="466"/>
        <v>1956</v>
      </c>
      <c r="G959" s="4" t="str">
        <f t="shared" si="467"/>
        <v>7A4</v>
      </c>
      <c r="H959" s="5" t="str">
        <f t="shared" si="468"/>
        <v>ޤ</v>
      </c>
      <c r="J959" s="4">
        <f t="shared" si="469"/>
        <v>2955</v>
      </c>
      <c r="K959" s="4" t="str">
        <f t="shared" si="470"/>
        <v>B8B</v>
      </c>
      <c r="L959" s="5" t="str">
        <f t="shared" si="471"/>
        <v>஋</v>
      </c>
      <c r="N959" s="4">
        <f t="shared" si="472"/>
        <v>3954</v>
      </c>
      <c r="O959" s="4" t="str">
        <f t="shared" si="473"/>
        <v>F72</v>
      </c>
      <c r="P959" s="5" t="str">
        <f t="shared" si="474"/>
        <v>ི</v>
      </c>
      <c r="R959" s="4">
        <f t="shared" si="475"/>
        <v>4953</v>
      </c>
      <c r="S959" s="4" t="str">
        <f t="shared" si="476"/>
        <v>1359</v>
      </c>
      <c r="T959" s="5" t="str">
        <f t="shared" si="477"/>
        <v>ፙ</v>
      </c>
      <c r="V959" s="4">
        <f t="shared" si="478"/>
        <v>5952</v>
      </c>
      <c r="W959" s="4" t="str">
        <f t="shared" si="479"/>
        <v>1740</v>
      </c>
      <c r="X959" s="5" t="str">
        <f t="shared" si="480"/>
        <v>ᝀ</v>
      </c>
      <c r="Z959" s="4">
        <f t="shared" si="481"/>
        <v>6951</v>
      </c>
      <c r="AA959" s="4" t="str">
        <f t="shared" si="482"/>
        <v>1B27</v>
      </c>
      <c r="AB959" s="5" t="str">
        <f t="shared" si="483"/>
        <v>ᬧ</v>
      </c>
      <c r="AD959" s="4">
        <f t="shared" si="484"/>
        <v>7950</v>
      </c>
      <c r="AE959" s="4" t="str">
        <f t="shared" si="485"/>
        <v>1F0E</v>
      </c>
      <c r="AF959" s="5" t="str">
        <f t="shared" si="486"/>
        <v>Ἆ</v>
      </c>
      <c r="AH959" s="4">
        <f t="shared" si="487"/>
        <v>8949</v>
      </c>
      <c r="AI959" s="4" t="str">
        <f t="shared" si="488"/>
        <v>22F5</v>
      </c>
      <c r="AJ959" s="5" t="str">
        <f t="shared" si="489"/>
        <v>⋵</v>
      </c>
      <c r="AL959" s="4">
        <f t="shared" si="490"/>
        <v>9948</v>
      </c>
      <c r="AM959" s="4" t="str">
        <f t="shared" si="491"/>
        <v>26DC</v>
      </c>
      <c r="AN959" s="5" t="str">
        <f t="shared" si="492"/>
        <v>⛜</v>
      </c>
      <c r="AP959" s="4">
        <f t="shared" si="493"/>
        <v>10947</v>
      </c>
      <c r="AQ959" s="4" t="str">
        <f t="shared" si="494"/>
        <v>2AC3</v>
      </c>
      <c r="AR959" s="5" t="str">
        <f t="shared" si="495"/>
        <v>⫃</v>
      </c>
    </row>
    <row r="960" spans="2:44" x14ac:dyDescent="0.25">
      <c r="B960" s="4">
        <f t="shared" si="463"/>
        <v>958</v>
      </c>
      <c r="C960" s="4" t="str">
        <f t="shared" si="464"/>
        <v>3BE</v>
      </c>
      <c r="D960" s="5" t="str">
        <f t="shared" si="465"/>
        <v>ξ</v>
      </c>
      <c r="F960" s="4">
        <f t="shared" si="466"/>
        <v>1957</v>
      </c>
      <c r="G960" s="4" t="str">
        <f t="shared" si="467"/>
        <v>7A5</v>
      </c>
      <c r="H960" s="5" t="str">
        <f t="shared" si="468"/>
        <v>ޥ</v>
      </c>
      <c r="J960" s="4">
        <f t="shared" si="469"/>
        <v>2956</v>
      </c>
      <c r="K960" s="4" t="str">
        <f t="shared" si="470"/>
        <v>B8C</v>
      </c>
      <c r="L960" s="5" t="str">
        <f t="shared" si="471"/>
        <v>஌</v>
      </c>
      <c r="N960" s="4">
        <f t="shared" si="472"/>
        <v>3955</v>
      </c>
      <c r="O960" s="4" t="str">
        <f t="shared" si="473"/>
        <v>F73</v>
      </c>
      <c r="P960" s="5" t="str">
        <f t="shared" si="474"/>
        <v>ཱི</v>
      </c>
      <c r="R960" s="4">
        <f t="shared" si="475"/>
        <v>4954</v>
      </c>
      <c r="S960" s="4" t="str">
        <f t="shared" si="476"/>
        <v>135A</v>
      </c>
      <c r="T960" s="5" t="str">
        <f t="shared" si="477"/>
        <v>ፚ</v>
      </c>
      <c r="V960" s="4">
        <f t="shared" si="478"/>
        <v>5953</v>
      </c>
      <c r="W960" s="4" t="str">
        <f t="shared" si="479"/>
        <v>1741</v>
      </c>
      <c r="X960" s="5" t="str">
        <f t="shared" si="480"/>
        <v>ᝁ</v>
      </c>
      <c r="Z960" s="4">
        <f t="shared" si="481"/>
        <v>6952</v>
      </c>
      <c r="AA960" s="4" t="str">
        <f t="shared" si="482"/>
        <v>1B28</v>
      </c>
      <c r="AB960" s="5" t="str">
        <f t="shared" si="483"/>
        <v>ᬨ</v>
      </c>
      <c r="AD960" s="4">
        <f t="shared" si="484"/>
        <v>7951</v>
      </c>
      <c r="AE960" s="4" t="str">
        <f t="shared" si="485"/>
        <v>1F0F</v>
      </c>
      <c r="AF960" s="5" t="str">
        <f t="shared" si="486"/>
        <v>Ἇ</v>
      </c>
      <c r="AH960" s="4">
        <f t="shared" si="487"/>
        <v>8950</v>
      </c>
      <c r="AI960" s="4" t="str">
        <f t="shared" si="488"/>
        <v>22F6</v>
      </c>
      <c r="AJ960" s="5" t="str">
        <f t="shared" si="489"/>
        <v>⋶</v>
      </c>
      <c r="AL960" s="4">
        <f t="shared" si="490"/>
        <v>9949</v>
      </c>
      <c r="AM960" s="4" t="str">
        <f t="shared" si="491"/>
        <v>26DD</v>
      </c>
      <c r="AN960" s="5" t="str">
        <f t="shared" si="492"/>
        <v>⛝</v>
      </c>
      <c r="AP960" s="4">
        <f t="shared" si="493"/>
        <v>10948</v>
      </c>
      <c r="AQ960" s="4" t="str">
        <f t="shared" si="494"/>
        <v>2AC4</v>
      </c>
      <c r="AR960" s="5" t="str">
        <f t="shared" si="495"/>
        <v>⫄</v>
      </c>
    </row>
    <row r="961" spans="2:44" x14ac:dyDescent="0.25">
      <c r="B961" s="4">
        <f t="shared" si="463"/>
        <v>959</v>
      </c>
      <c r="C961" s="4" t="str">
        <f t="shared" si="464"/>
        <v>3BF</v>
      </c>
      <c r="D961" s="5" t="str">
        <f t="shared" si="465"/>
        <v>ο</v>
      </c>
      <c r="F961" s="4">
        <f t="shared" si="466"/>
        <v>1958</v>
      </c>
      <c r="G961" s="4" t="str">
        <f t="shared" si="467"/>
        <v>7A6</v>
      </c>
      <c r="H961" s="5" t="str">
        <f t="shared" si="468"/>
        <v>ަ</v>
      </c>
      <c r="J961" s="4">
        <f t="shared" si="469"/>
        <v>2957</v>
      </c>
      <c r="K961" s="4" t="str">
        <f t="shared" si="470"/>
        <v>B8D</v>
      </c>
      <c r="L961" s="5" t="str">
        <f t="shared" si="471"/>
        <v>஍</v>
      </c>
      <c r="N961" s="4">
        <f t="shared" si="472"/>
        <v>3956</v>
      </c>
      <c r="O961" s="4" t="str">
        <f t="shared" si="473"/>
        <v>F74</v>
      </c>
      <c r="P961" s="5" t="str">
        <f t="shared" si="474"/>
        <v>ུ</v>
      </c>
      <c r="R961" s="4">
        <f t="shared" si="475"/>
        <v>4955</v>
      </c>
      <c r="S961" s="4" t="str">
        <f t="shared" si="476"/>
        <v>135B</v>
      </c>
      <c r="T961" s="5" t="str">
        <f t="shared" si="477"/>
        <v>፛</v>
      </c>
      <c r="V961" s="4">
        <f t="shared" si="478"/>
        <v>5954</v>
      </c>
      <c r="W961" s="4" t="str">
        <f t="shared" si="479"/>
        <v>1742</v>
      </c>
      <c r="X961" s="5" t="str">
        <f t="shared" si="480"/>
        <v>ᝂ</v>
      </c>
      <c r="Z961" s="4">
        <f t="shared" si="481"/>
        <v>6953</v>
      </c>
      <c r="AA961" s="4" t="str">
        <f t="shared" si="482"/>
        <v>1B29</v>
      </c>
      <c r="AB961" s="5" t="str">
        <f t="shared" si="483"/>
        <v>ᬩ</v>
      </c>
      <c r="AD961" s="4">
        <f t="shared" si="484"/>
        <v>7952</v>
      </c>
      <c r="AE961" s="4" t="str">
        <f t="shared" si="485"/>
        <v>1F10</v>
      </c>
      <c r="AF961" s="5" t="str">
        <f t="shared" si="486"/>
        <v>ἐ</v>
      </c>
      <c r="AH961" s="4">
        <f t="shared" si="487"/>
        <v>8951</v>
      </c>
      <c r="AI961" s="4" t="str">
        <f t="shared" si="488"/>
        <v>22F7</v>
      </c>
      <c r="AJ961" s="5" t="str">
        <f t="shared" si="489"/>
        <v>⋷</v>
      </c>
      <c r="AL961" s="4">
        <f t="shared" si="490"/>
        <v>9950</v>
      </c>
      <c r="AM961" s="4" t="str">
        <f t="shared" si="491"/>
        <v>26DE</v>
      </c>
      <c r="AN961" s="5" t="str">
        <f t="shared" si="492"/>
        <v>⛞</v>
      </c>
      <c r="AP961" s="4">
        <f t="shared" si="493"/>
        <v>10949</v>
      </c>
      <c r="AQ961" s="4" t="str">
        <f t="shared" si="494"/>
        <v>2AC5</v>
      </c>
      <c r="AR961" s="5" t="str">
        <f t="shared" si="495"/>
        <v>⫅</v>
      </c>
    </row>
    <row r="962" spans="2:44" x14ac:dyDescent="0.25">
      <c r="B962" s="4">
        <f t="shared" si="463"/>
        <v>960</v>
      </c>
      <c r="C962" s="4" t="str">
        <f t="shared" si="464"/>
        <v>3C0</v>
      </c>
      <c r="D962" s="5" t="str">
        <f t="shared" si="465"/>
        <v>π</v>
      </c>
      <c r="F962" s="4">
        <f t="shared" si="466"/>
        <v>1959</v>
      </c>
      <c r="G962" s="4" t="str">
        <f t="shared" si="467"/>
        <v>7A7</v>
      </c>
      <c r="H962" s="5" t="str">
        <f t="shared" si="468"/>
        <v>ާ</v>
      </c>
      <c r="J962" s="4">
        <f t="shared" si="469"/>
        <v>2958</v>
      </c>
      <c r="K962" s="4" t="str">
        <f t="shared" si="470"/>
        <v>B8E</v>
      </c>
      <c r="L962" s="5" t="str">
        <f t="shared" si="471"/>
        <v>எ</v>
      </c>
      <c r="N962" s="4">
        <f t="shared" si="472"/>
        <v>3957</v>
      </c>
      <c r="O962" s="4" t="str">
        <f t="shared" si="473"/>
        <v>F75</v>
      </c>
      <c r="P962" s="5" t="str">
        <f t="shared" si="474"/>
        <v>ཱུ</v>
      </c>
      <c r="R962" s="4">
        <f t="shared" si="475"/>
        <v>4956</v>
      </c>
      <c r="S962" s="4" t="str">
        <f t="shared" si="476"/>
        <v>135C</v>
      </c>
      <c r="T962" s="5" t="str">
        <f t="shared" si="477"/>
        <v>፜</v>
      </c>
      <c r="V962" s="4">
        <f t="shared" si="478"/>
        <v>5955</v>
      </c>
      <c r="W962" s="4" t="str">
        <f t="shared" si="479"/>
        <v>1743</v>
      </c>
      <c r="X962" s="5" t="str">
        <f t="shared" si="480"/>
        <v>ᝃ</v>
      </c>
      <c r="Z962" s="4">
        <f t="shared" si="481"/>
        <v>6954</v>
      </c>
      <c r="AA962" s="4" t="str">
        <f t="shared" si="482"/>
        <v>1B2A</v>
      </c>
      <c r="AB962" s="5" t="str">
        <f t="shared" si="483"/>
        <v>ᬪ</v>
      </c>
      <c r="AD962" s="4">
        <f t="shared" si="484"/>
        <v>7953</v>
      </c>
      <c r="AE962" s="4" t="str">
        <f t="shared" si="485"/>
        <v>1F11</v>
      </c>
      <c r="AF962" s="5" t="str">
        <f t="shared" si="486"/>
        <v>ἑ</v>
      </c>
      <c r="AH962" s="4">
        <f t="shared" si="487"/>
        <v>8952</v>
      </c>
      <c r="AI962" s="4" t="str">
        <f t="shared" si="488"/>
        <v>22F8</v>
      </c>
      <c r="AJ962" s="5" t="str">
        <f t="shared" si="489"/>
        <v>⋸</v>
      </c>
      <c r="AL962" s="4">
        <f t="shared" si="490"/>
        <v>9951</v>
      </c>
      <c r="AM962" s="4" t="str">
        <f t="shared" si="491"/>
        <v>26DF</v>
      </c>
      <c r="AN962" s="5" t="str">
        <f t="shared" si="492"/>
        <v>⛟</v>
      </c>
      <c r="AP962" s="4">
        <f t="shared" si="493"/>
        <v>10950</v>
      </c>
      <c r="AQ962" s="4" t="str">
        <f t="shared" si="494"/>
        <v>2AC6</v>
      </c>
      <c r="AR962" s="5" t="str">
        <f t="shared" si="495"/>
        <v>⫆</v>
      </c>
    </row>
    <row r="963" spans="2:44" x14ac:dyDescent="0.25">
      <c r="B963" s="4">
        <f t="shared" si="463"/>
        <v>961</v>
      </c>
      <c r="C963" s="4" t="str">
        <f t="shared" si="464"/>
        <v>3C1</v>
      </c>
      <c r="D963" s="5" t="str">
        <f t="shared" si="465"/>
        <v>ρ</v>
      </c>
      <c r="F963" s="4">
        <f t="shared" si="466"/>
        <v>1960</v>
      </c>
      <c r="G963" s="4" t="str">
        <f t="shared" si="467"/>
        <v>7A8</v>
      </c>
      <c r="H963" s="5" t="str">
        <f t="shared" si="468"/>
        <v>ި</v>
      </c>
      <c r="J963" s="4">
        <f t="shared" si="469"/>
        <v>2959</v>
      </c>
      <c r="K963" s="4" t="str">
        <f t="shared" si="470"/>
        <v>B8F</v>
      </c>
      <c r="L963" s="5" t="str">
        <f t="shared" si="471"/>
        <v>ஏ</v>
      </c>
      <c r="N963" s="4">
        <f t="shared" si="472"/>
        <v>3958</v>
      </c>
      <c r="O963" s="4" t="str">
        <f t="shared" si="473"/>
        <v>F76</v>
      </c>
      <c r="P963" s="5" t="str">
        <f t="shared" si="474"/>
        <v>ྲྀ</v>
      </c>
      <c r="R963" s="4">
        <f t="shared" si="475"/>
        <v>4957</v>
      </c>
      <c r="S963" s="4" t="str">
        <f t="shared" si="476"/>
        <v>135D</v>
      </c>
      <c r="T963" s="5" t="str">
        <f t="shared" si="477"/>
        <v>፝</v>
      </c>
      <c r="V963" s="4">
        <f t="shared" si="478"/>
        <v>5956</v>
      </c>
      <c r="W963" s="4" t="str">
        <f t="shared" si="479"/>
        <v>1744</v>
      </c>
      <c r="X963" s="5" t="str">
        <f t="shared" si="480"/>
        <v>ᝄ</v>
      </c>
      <c r="Z963" s="4">
        <f t="shared" si="481"/>
        <v>6955</v>
      </c>
      <c r="AA963" s="4" t="str">
        <f t="shared" si="482"/>
        <v>1B2B</v>
      </c>
      <c r="AB963" s="5" t="str">
        <f t="shared" si="483"/>
        <v>ᬫ</v>
      </c>
      <c r="AD963" s="4">
        <f t="shared" si="484"/>
        <v>7954</v>
      </c>
      <c r="AE963" s="4" t="str">
        <f t="shared" si="485"/>
        <v>1F12</v>
      </c>
      <c r="AF963" s="5" t="str">
        <f t="shared" si="486"/>
        <v>ἒ</v>
      </c>
      <c r="AH963" s="4">
        <f t="shared" si="487"/>
        <v>8953</v>
      </c>
      <c r="AI963" s="4" t="str">
        <f t="shared" si="488"/>
        <v>22F9</v>
      </c>
      <c r="AJ963" s="5" t="str">
        <f t="shared" si="489"/>
        <v>⋹</v>
      </c>
      <c r="AL963" s="4">
        <f t="shared" si="490"/>
        <v>9952</v>
      </c>
      <c r="AM963" s="4" t="str">
        <f t="shared" si="491"/>
        <v>26E0</v>
      </c>
      <c r="AN963" s="5" t="str">
        <f t="shared" si="492"/>
        <v>⛠</v>
      </c>
      <c r="AP963" s="4">
        <f t="shared" si="493"/>
        <v>10951</v>
      </c>
      <c r="AQ963" s="4" t="str">
        <f t="shared" si="494"/>
        <v>2AC7</v>
      </c>
      <c r="AR963" s="5" t="str">
        <f t="shared" si="495"/>
        <v>⫇</v>
      </c>
    </row>
    <row r="964" spans="2:44" x14ac:dyDescent="0.25">
      <c r="B964" s="4">
        <f t="shared" ref="B964:B1001" si="496">B963+1</f>
        <v>962</v>
      </c>
      <c r="C964" s="4" t="str">
        <f t="shared" ref="C964:C1001" si="497">DEC2HEX(B964)</f>
        <v>3C2</v>
      </c>
      <c r="D964" s="5" t="str">
        <f t="shared" ref="D964:D1001" si="498">_xlfn.UNICHAR(B964)</f>
        <v>ς</v>
      </c>
      <c r="F964" s="4">
        <f t="shared" ref="F964:F1001" si="499">F963+1</f>
        <v>1961</v>
      </c>
      <c r="G964" s="4" t="str">
        <f t="shared" ref="G964:G1001" si="500">DEC2HEX(F964)</f>
        <v>7A9</v>
      </c>
      <c r="H964" s="5" t="str">
        <f t="shared" ref="H964:H1001" si="501">_xlfn.UNICHAR(F964)</f>
        <v>ީ</v>
      </c>
      <c r="J964" s="4">
        <f t="shared" ref="J964:J1001" si="502">J963+1</f>
        <v>2960</v>
      </c>
      <c r="K964" s="4" t="str">
        <f t="shared" ref="K964:K1001" si="503">DEC2HEX(J964)</f>
        <v>B90</v>
      </c>
      <c r="L964" s="5" t="str">
        <f t="shared" ref="L964:L1001" si="504">_xlfn.UNICHAR(J964)</f>
        <v>ஐ</v>
      </c>
      <c r="N964" s="4">
        <f t="shared" ref="N964:N1001" si="505">N963+1</f>
        <v>3959</v>
      </c>
      <c r="O964" s="4" t="str">
        <f t="shared" ref="O964:O1001" si="506">DEC2HEX(N964)</f>
        <v>F77</v>
      </c>
      <c r="P964" s="5" t="str">
        <f t="shared" ref="P964:P1001" si="507">_xlfn.UNICHAR(N964)</f>
        <v>ཷ</v>
      </c>
      <c r="R964" s="4">
        <f t="shared" ref="R964:R1001" si="508">R963+1</f>
        <v>4958</v>
      </c>
      <c r="S964" s="4" t="str">
        <f t="shared" ref="S964:S1001" si="509">DEC2HEX(R964)</f>
        <v>135E</v>
      </c>
      <c r="T964" s="5" t="str">
        <f t="shared" ref="T964:T1001" si="510">_xlfn.UNICHAR(R964)</f>
        <v>፞</v>
      </c>
      <c r="V964" s="4">
        <f t="shared" ref="V964:V1001" si="511">V963+1</f>
        <v>5957</v>
      </c>
      <c r="W964" s="4" t="str">
        <f t="shared" ref="W964:W1001" si="512">DEC2HEX(V964)</f>
        <v>1745</v>
      </c>
      <c r="X964" s="5" t="str">
        <f t="shared" ref="X964:X1001" si="513">_xlfn.UNICHAR(V964)</f>
        <v>ᝅ</v>
      </c>
      <c r="Z964" s="4">
        <f t="shared" ref="Z964:Z1001" si="514">Z963+1</f>
        <v>6956</v>
      </c>
      <c r="AA964" s="4" t="str">
        <f t="shared" ref="AA964:AA1001" si="515">DEC2HEX(Z964)</f>
        <v>1B2C</v>
      </c>
      <c r="AB964" s="5" t="str">
        <f t="shared" ref="AB964:AB1001" si="516">_xlfn.UNICHAR(Z964)</f>
        <v>ᬬ</v>
      </c>
      <c r="AD964" s="4">
        <f t="shared" ref="AD964:AD1001" si="517">AD963+1</f>
        <v>7955</v>
      </c>
      <c r="AE964" s="4" t="str">
        <f t="shared" ref="AE964:AE1001" si="518">DEC2HEX(AD964)</f>
        <v>1F13</v>
      </c>
      <c r="AF964" s="5" t="str">
        <f t="shared" ref="AF964:AF1001" si="519">_xlfn.UNICHAR(AD964)</f>
        <v>ἓ</v>
      </c>
      <c r="AH964" s="4">
        <f t="shared" ref="AH964:AH1001" si="520">AH963+1</f>
        <v>8954</v>
      </c>
      <c r="AI964" s="4" t="str">
        <f t="shared" ref="AI964:AI1001" si="521">DEC2HEX(AH964)</f>
        <v>22FA</v>
      </c>
      <c r="AJ964" s="5" t="str">
        <f t="shared" ref="AJ964:AJ1001" si="522">_xlfn.UNICHAR(AH964)</f>
        <v>⋺</v>
      </c>
      <c r="AL964" s="4">
        <f t="shared" ref="AL964:AL1001" si="523">AL963+1</f>
        <v>9953</v>
      </c>
      <c r="AM964" s="4" t="str">
        <f t="shared" ref="AM964:AM1001" si="524">DEC2HEX(AL964)</f>
        <v>26E1</v>
      </c>
      <c r="AN964" s="5" t="str">
        <f t="shared" ref="AN964:AN1001" si="525">_xlfn.UNICHAR(AL964)</f>
        <v>⛡</v>
      </c>
      <c r="AP964" s="4">
        <f t="shared" ref="AP964:AP1001" si="526">AP963+1</f>
        <v>10952</v>
      </c>
      <c r="AQ964" s="4" t="str">
        <f t="shared" ref="AQ964:AQ1001" si="527">DEC2HEX(AP964)</f>
        <v>2AC8</v>
      </c>
      <c r="AR964" s="5" t="str">
        <f t="shared" ref="AR964:AR1001" si="528">_xlfn.UNICHAR(AP964)</f>
        <v>⫈</v>
      </c>
    </row>
    <row r="965" spans="2:44" x14ac:dyDescent="0.25">
      <c r="B965" s="4">
        <f t="shared" si="496"/>
        <v>963</v>
      </c>
      <c r="C965" s="4" t="str">
        <f t="shared" si="497"/>
        <v>3C3</v>
      </c>
      <c r="D965" s="5" t="str">
        <f t="shared" si="498"/>
        <v>σ</v>
      </c>
      <c r="F965" s="4">
        <f t="shared" si="499"/>
        <v>1962</v>
      </c>
      <c r="G965" s="4" t="str">
        <f t="shared" si="500"/>
        <v>7AA</v>
      </c>
      <c r="H965" s="5" t="str">
        <f t="shared" si="501"/>
        <v>ު</v>
      </c>
      <c r="J965" s="4">
        <f t="shared" si="502"/>
        <v>2961</v>
      </c>
      <c r="K965" s="4" t="str">
        <f t="shared" si="503"/>
        <v>B91</v>
      </c>
      <c r="L965" s="5" t="str">
        <f t="shared" si="504"/>
        <v>஑</v>
      </c>
      <c r="N965" s="4">
        <f t="shared" si="505"/>
        <v>3960</v>
      </c>
      <c r="O965" s="4" t="str">
        <f t="shared" si="506"/>
        <v>F78</v>
      </c>
      <c r="P965" s="5" t="str">
        <f t="shared" si="507"/>
        <v>ླྀ</v>
      </c>
      <c r="R965" s="4">
        <f t="shared" si="508"/>
        <v>4959</v>
      </c>
      <c r="S965" s="4" t="str">
        <f t="shared" si="509"/>
        <v>135F</v>
      </c>
      <c r="T965" s="5" t="str">
        <f t="shared" si="510"/>
        <v>፟</v>
      </c>
      <c r="V965" s="4">
        <f t="shared" si="511"/>
        <v>5958</v>
      </c>
      <c r="W965" s="4" t="str">
        <f t="shared" si="512"/>
        <v>1746</v>
      </c>
      <c r="X965" s="5" t="str">
        <f t="shared" si="513"/>
        <v>ᝆ</v>
      </c>
      <c r="Z965" s="4">
        <f t="shared" si="514"/>
        <v>6957</v>
      </c>
      <c r="AA965" s="4" t="str">
        <f t="shared" si="515"/>
        <v>1B2D</v>
      </c>
      <c r="AB965" s="5" t="str">
        <f t="shared" si="516"/>
        <v>ᬭ</v>
      </c>
      <c r="AD965" s="4">
        <f t="shared" si="517"/>
        <v>7956</v>
      </c>
      <c r="AE965" s="4" t="str">
        <f t="shared" si="518"/>
        <v>1F14</v>
      </c>
      <c r="AF965" s="5" t="str">
        <f t="shared" si="519"/>
        <v>ἔ</v>
      </c>
      <c r="AH965" s="4">
        <f t="shared" si="520"/>
        <v>8955</v>
      </c>
      <c r="AI965" s="4" t="str">
        <f t="shared" si="521"/>
        <v>22FB</v>
      </c>
      <c r="AJ965" s="5" t="str">
        <f t="shared" si="522"/>
        <v>⋻</v>
      </c>
      <c r="AL965" s="4">
        <f t="shared" si="523"/>
        <v>9954</v>
      </c>
      <c r="AM965" s="4" t="str">
        <f t="shared" si="524"/>
        <v>26E2</v>
      </c>
      <c r="AN965" s="5" t="str">
        <f t="shared" si="525"/>
        <v>⛢</v>
      </c>
      <c r="AP965" s="4">
        <f t="shared" si="526"/>
        <v>10953</v>
      </c>
      <c r="AQ965" s="4" t="str">
        <f t="shared" si="527"/>
        <v>2AC9</v>
      </c>
      <c r="AR965" s="5" t="str">
        <f t="shared" si="528"/>
        <v>⫉</v>
      </c>
    </row>
    <row r="966" spans="2:44" x14ac:dyDescent="0.25">
      <c r="B966" s="4">
        <f t="shared" si="496"/>
        <v>964</v>
      </c>
      <c r="C966" s="4" t="str">
        <f t="shared" si="497"/>
        <v>3C4</v>
      </c>
      <c r="D966" s="5" t="str">
        <f t="shared" si="498"/>
        <v>τ</v>
      </c>
      <c r="F966" s="4">
        <f t="shared" si="499"/>
        <v>1963</v>
      </c>
      <c r="G966" s="4" t="str">
        <f t="shared" si="500"/>
        <v>7AB</v>
      </c>
      <c r="H966" s="5" t="str">
        <f t="shared" si="501"/>
        <v>ޫ</v>
      </c>
      <c r="J966" s="4">
        <f t="shared" si="502"/>
        <v>2962</v>
      </c>
      <c r="K966" s="4" t="str">
        <f t="shared" si="503"/>
        <v>B92</v>
      </c>
      <c r="L966" s="5" t="str">
        <f t="shared" si="504"/>
        <v>ஒ</v>
      </c>
      <c r="N966" s="4">
        <f t="shared" si="505"/>
        <v>3961</v>
      </c>
      <c r="O966" s="4" t="str">
        <f t="shared" si="506"/>
        <v>F79</v>
      </c>
      <c r="P966" s="5" t="str">
        <f t="shared" si="507"/>
        <v>ཹ</v>
      </c>
      <c r="R966" s="4">
        <f t="shared" si="508"/>
        <v>4960</v>
      </c>
      <c r="S966" s="4" t="str">
        <f t="shared" si="509"/>
        <v>1360</v>
      </c>
      <c r="T966" s="5" t="str">
        <f t="shared" si="510"/>
        <v>፠</v>
      </c>
      <c r="V966" s="4">
        <f t="shared" si="511"/>
        <v>5959</v>
      </c>
      <c r="W966" s="4" t="str">
        <f t="shared" si="512"/>
        <v>1747</v>
      </c>
      <c r="X966" s="5" t="str">
        <f t="shared" si="513"/>
        <v>ᝇ</v>
      </c>
      <c r="Z966" s="4">
        <f t="shared" si="514"/>
        <v>6958</v>
      </c>
      <c r="AA966" s="4" t="str">
        <f t="shared" si="515"/>
        <v>1B2E</v>
      </c>
      <c r="AB966" s="5" t="str">
        <f t="shared" si="516"/>
        <v>ᬮ</v>
      </c>
      <c r="AD966" s="4">
        <f t="shared" si="517"/>
        <v>7957</v>
      </c>
      <c r="AE966" s="4" t="str">
        <f t="shared" si="518"/>
        <v>1F15</v>
      </c>
      <c r="AF966" s="5" t="str">
        <f t="shared" si="519"/>
        <v>ἕ</v>
      </c>
      <c r="AH966" s="4">
        <f t="shared" si="520"/>
        <v>8956</v>
      </c>
      <c r="AI966" s="4" t="str">
        <f t="shared" si="521"/>
        <v>22FC</v>
      </c>
      <c r="AJ966" s="5" t="str">
        <f t="shared" si="522"/>
        <v>⋼</v>
      </c>
      <c r="AL966" s="4">
        <f t="shared" si="523"/>
        <v>9955</v>
      </c>
      <c r="AM966" s="4" t="str">
        <f t="shared" si="524"/>
        <v>26E3</v>
      </c>
      <c r="AN966" s="5" t="str">
        <f t="shared" si="525"/>
        <v>⛣</v>
      </c>
      <c r="AP966" s="4">
        <f t="shared" si="526"/>
        <v>10954</v>
      </c>
      <c r="AQ966" s="4" t="str">
        <f t="shared" si="527"/>
        <v>2ACA</v>
      </c>
      <c r="AR966" s="5" t="str">
        <f t="shared" si="528"/>
        <v>⫊</v>
      </c>
    </row>
    <row r="967" spans="2:44" x14ac:dyDescent="0.25">
      <c r="B967" s="4">
        <f t="shared" si="496"/>
        <v>965</v>
      </c>
      <c r="C967" s="4" t="str">
        <f t="shared" si="497"/>
        <v>3C5</v>
      </c>
      <c r="D967" s="5" t="str">
        <f t="shared" si="498"/>
        <v>υ</v>
      </c>
      <c r="F967" s="4">
        <f t="shared" si="499"/>
        <v>1964</v>
      </c>
      <c r="G967" s="4" t="str">
        <f t="shared" si="500"/>
        <v>7AC</v>
      </c>
      <c r="H967" s="5" t="str">
        <f t="shared" si="501"/>
        <v>ެ</v>
      </c>
      <c r="J967" s="4">
        <f t="shared" si="502"/>
        <v>2963</v>
      </c>
      <c r="K967" s="4" t="str">
        <f t="shared" si="503"/>
        <v>B93</v>
      </c>
      <c r="L967" s="5" t="str">
        <f t="shared" si="504"/>
        <v>ஓ</v>
      </c>
      <c r="N967" s="4">
        <f t="shared" si="505"/>
        <v>3962</v>
      </c>
      <c r="O967" s="4" t="str">
        <f t="shared" si="506"/>
        <v>F7A</v>
      </c>
      <c r="P967" s="5" t="str">
        <f t="shared" si="507"/>
        <v>ེ</v>
      </c>
      <c r="R967" s="4">
        <f t="shared" si="508"/>
        <v>4961</v>
      </c>
      <c r="S967" s="4" t="str">
        <f t="shared" si="509"/>
        <v>1361</v>
      </c>
      <c r="T967" s="5" t="str">
        <f t="shared" si="510"/>
        <v>፡</v>
      </c>
      <c r="V967" s="4">
        <f t="shared" si="511"/>
        <v>5960</v>
      </c>
      <c r="W967" s="4" t="str">
        <f t="shared" si="512"/>
        <v>1748</v>
      </c>
      <c r="X967" s="5" t="str">
        <f t="shared" si="513"/>
        <v>ᝈ</v>
      </c>
      <c r="Z967" s="4">
        <f t="shared" si="514"/>
        <v>6959</v>
      </c>
      <c r="AA967" s="4" t="str">
        <f t="shared" si="515"/>
        <v>1B2F</v>
      </c>
      <c r="AB967" s="5" t="str">
        <f t="shared" si="516"/>
        <v>ᬯ</v>
      </c>
      <c r="AD967" s="4">
        <f t="shared" si="517"/>
        <v>7958</v>
      </c>
      <c r="AE967" s="4" t="str">
        <f t="shared" si="518"/>
        <v>1F16</v>
      </c>
      <c r="AF967" s="5" t="str">
        <f t="shared" si="519"/>
        <v>἖</v>
      </c>
      <c r="AH967" s="4">
        <f t="shared" si="520"/>
        <v>8957</v>
      </c>
      <c r="AI967" s="4" t="str">
        <f t="shared" si="521"/>
        <v>22FD</v>
      </c>
      <c r="AJ967" s="5" t="str">
        <f t="shared" si="522"/>
        <v>⋽</v>
      </c>
      <c r="AL967" s="4">
        <f t="shared" si="523"/>
        <v>9956</v>
      </c>
      <c r="AM967" s="4" t="str">
        <f t="shared" si="524"/>
        <v>26E4</v>
      </c>
      <c r="AN967" s="5" t="str">
        <f t="shared" si="525"/>
        <v>⛤</v>
      </c>
      <c r="AP967" s="4">
        <f t="shared" si="526"/>
        <v>10955</v>
      </c>
      <c r="AQ967" s="4" t="str">
        <f t="shared" si="527"/>
        <v>2ACB</v>
      </c>
      <c r="AR967" s="5" t="str">
        <f t="shared" si="528"/>
        <v>⫋</v>
      </c>
    </row>
    <row r="968" spans="2:44" x14ac:dyDescent="0.25">
      <c r="B968" s="4">
        <f t="shared" si="496"/>
        <v>966</v>
      </c>
      <c r="C968" s="4" t="str">
        <f t="shared" si="497"/>
        <v>3C6</v>
      </c>
      <c r="D968" s="5" t="str">
        <f t="shared" si="498"/>
        <v>φ</v>
      </c>
      <c r="F968" s="4">
        <f t="shared" si="499"/>
        <v>1965</v>
      </c>
      <c r="G968" s="4" t="str">
        <f t="shared" si="500"/>
        <v>7AD</v>
      </c>
      <c r="H968" s="5" t="str">
        <f t="shared" si="501"/>
        <v>ޭ</v>
      </c>
      <c r="J968" s="4">
        <f t="shared" si="502"/>
        <v>2964</v>
      </c>
      <c r="K968" s="4" t="str">
        <f t="shared" si="503"/>
        <v>B94</v>
      </c>
      <c r="L968" s="5" t="str">
        <f t="shared" si="504"/>
        <v>ஔ</v>
      </c>
      <c r="N968" s="4">
        <f t="shared" si="505"/>
        <v>3963</v>
      </c>
      <c r="O968" s="4" t="str">
        <f t="shared" si="506"/>
        <v>F7B</v>
      </c>
      <c r="P968" s="5" t="str">
        <f t="shared" si="507"/>
        <v>ཻ</v>
      </c>
      <c r="R968" s="4">
        <f t="shared" si="508"/>
        <v>4962</v>
      </c>
      <c r="S968" s="4" t="str">
        <f t="shared" si="509"/>
        <v>1362</v>
      </c>
      <c r="T968" s="5" t="str">
        <f t="shared" si="510"/>
        <v>።</v>
      </c>
      <c r="V968" s="4">
        <f t="shared" si="511"/>
        <v>5961</v>
      </c>
      <c r="W968" s="4" t="str">
        <f t="shared" si="512"/>
        <v>1749</v>
      </c>
      <c r="X968" s="5" t="str">
        <f t="shared" si="513"/>
        <v>ᝉ</v>
      </c>
      <c r="Z968" s="4">
        <f t="shared" si="514"/>
        <v>6960</v>
      </c>
      <c r="AA968" s="4" t="str">
        <f t="shared" si="515"/>
        <v>1B30</v>
      </c>
      <c r="AB968" s="5" t="str">
        <f t="shared" si="516"/>
        <v>ᬰ</v>
      </c>
      <c r="AD968" s="4">
        <f t="shared" si="517"/>
        <v>7959</v>
      </c>
      <c r="AE968" s="4" t="str">
        <f t="shared" si="518"/>
        <v>1F17</v>
      </c>
      <c r="AF968" s="5" t="str">
        <f t="shared" si="519"/>
        <v>἗</v>
      </c>
      <c r="AH968" s="4">
        <f t="shared" si="520"/>
        <v>8958</v>
      </c>
      <c r="AI968" s="4" t="str">
        <f t="shared" si="521"/>
        <v>22FE</v>
      </c>
      <c r="AJ968" s="5" t="str">
        <f t="shared" si="522"/>
        <v>⋾</v>
      </c>
      <c r="AL968" s="4">
        <f t="shared" si="523"/>
        <v>9957</v>
      </c>
      <c r="AM968" s="4" t="str">
        <f t="shared" si="524"/>
        <v>26E5</v>
      </c>
      <c r="AN968" s="5" t="str">
        <f t="shared" si="525"/>
        <v>⛥</v>
      </c>
      <c r="AP968" s="4">
        <f t="shared" si="526"/>
        <v>10956</v>
      </c>
      <c r="AQ968" s="4" t="str">
        <f t="shared" si="527"/>
        <v>2ACC</v>
      </c>
      <c r="AR968" s="5" t="str">
        <f t="shared" si="528"/>
        <v>⫌</v>
      </c>
    </row>
    <row r="969" spans="2:44" x14ac:dyDescent="0.25">
      <c r="B969" s="4">
        <f t="shared" si="496"/>
        <v>967</v>
      </c>
      <c r="C969" s="4" t="str">
        <f t="shared" si="497"/>
        <v>3C7</v>
      </c>
      <c r="D969" s="5" t="str">
        <f t="shared" si="498"/>
        <v>χ</v>
      </c>
      <c r="F969" s="4">
        <f t="shared" si="499"/>
        <v>1966</v>
      </c>
      <c r="G969" s="4" t="str">
        <f t="shared" si="500"/>
        <v>7AE</v>
      </c>
      <c r="H969" s="5" t="str">
        <f t="shared" si="501"/>
        <v>ޮ</v>
      </c>
      <c r="J969" s="4">
        <f t="shared" si="502"/>
        <v>2965</v>
      </c>
      <c r="K969" s="4" t="str">
        <f t="shared" si="503"/>
        <v>B95</v>
      </c>
      <c r="L969" s="5" t="str">
        <f t="shared" si="504"/>
        <v>க</v>
      </c>
      <c r="N969" s="4">
        <f t="shared" si="505"/>
        <v>3964</v>
      </c>
      <c r="O969" s="4" t="str">
        <f t="shared" si="506"/>
        <v>F7C</v>
      </c>
      <c r="P969" s="5" t="str">
        <f t="shared" si="507"/>
        <v>ོ</v>
      </c>
      <c r="R969" s="4">
        <f t="shared" si="508"/>
        <v>4963</v>
      </c>
      <c r="S969" s="4" t="str">
        <f t="shared" si="509"/>
        <v>1363</v>
      </c>
      <c r="T969" s="5" t="str">
        <f t="shared" si="510"/>
        <v>፣</v>
      </c>
      <c r="V969" s="4">
        <f t="shared" si="511"/>
        <v>5962</v>
      </c>
      <c r="W969" s="4" t="str">
        <f t="shared" si="512"/>
        <v>174A</v>
      </c>
      <c r="X969" s="5" t="str">
        <f t="shared" si="513"/>
        <v>ᝊ</v>
      </c>
      <c r="Z969" s="4">
        <f t="shared" si="514"/>
        <v>6961</v>
      </c>
      <c r="AA969" s="4" t="str">
        <f t="shared" si="515"/>
        <v>1B31</v>
      </c>
      <c r="AB969" s="5" t="str">
        <f t="shared" si="516"/>
        <v>ᬱ</v>
      </c>
      <c r="AD969" s="4">
        <f t="shared" si="517"/>
        <v>7960</v>
      </c>
      <c r="AE969" s="4" t="str">
        <f t="shared" si="518"/>
        <v>1F18</v>
      </c>
      <c r="AF969" s="5" t="str">
        <f t="shared" si="519"/>
        <v>Ἐ</v>
      </c>
      <c r="AH969" s="4">
        <f t="shared" si="520"/>
        <v>8959</v>
      </c>
      <c r="AI969" s="4" t="str">
        <f t="shared" si="521"/>
        <v>22FF</v>
      </c>
      <c r="AJ969" s="5" t="str">
        <f t="shared" si="522"/>
        <v>⋿</v>
      </c>
      <c r="AL969" s="4">
        <f t="shared" si="523"/>
        <v>9958</v>
      </c>
      <c r="AM969" s="4" t="str">
        <f t="shared" si="524"/>
        <v>26E6</v>
      </c>
      <c r="AN969" s="5" t="str">
        <f t="shared" si="525"/>
        <v>⛦</v>
      </c>
      <c r="AP969" s="4">
        <f t="shared" si="526"/>
        <v>10957</v>
      </c>
      <c r="AQ969" s="4" t="str">
        <f t="shared" si="527"/>
        <v>2ACD</v>
      </c>
      <c r="AR969" s="5" t="str">
        <f t="shared" si="528"/>
        <v>⫍</v>
      </c>
    </row>
    <row r="970" spans="2:44" x14ac:dyDescent="0.25">
      <c r="B970" s="4">
        <f t="shared" si="496"/>
        <v>968</v>
      </c>
      <c r="C970" s="4" t="str">
        <f t="shared" si="497"/>
        <v>3C8</v>
      </c>
      <c r="D970" s="5" t="str">
        <f t="shared" si="498"/>
        <v>ψ</v>
      </c>
      <c r="F970" s="4">
        <f t="shared" si="499"/>
        <v>1967</v>
      </c>
      <c r="G970" s="4" t="str">
        <f t="shared" si="500"/>
        <v>7AF</v>
      </c>
      <c r="H970" s="5" t="str">
        <f t="shared" si="501"/>
        <v>ޯ</v>
      </c>
      <c r="J970" s="4">
        <f t="shared" si="502"/>
        <v>2966</v>
      </c>
      <c r="K970" s="4" t="str">
        <f t="shared" si="503"/>
        <v>B96</v>
      </c>
      <c r="L970" s="5" t="str">
        <f t="shared" si="504"/>
        <v>஖</v>
      </c>
      <c r="N970" s="4">
        <f t="shared" si="505"/>
        <v>3965</v>
      </c>
      <c r="O970" s="4" t="str">
        <f t="shared" si="506"/>
        <v>F7D</v>
      </c>
      <c r="P970" s="5" t="str">
        <f t="shared" si="507"/>
        <v>ཽ</v>
      </c>
      <c r="R970" s="4">
        <f t="shared" si="508"/>
        <v>4964</v>
      </c>
      <c r="S970" s="4" t="str">
        <f t="shared" si="509"/>
        <v>1364</v>
      </c>
      <c r="T970" s="5" t="str">
        <f t="shared" si="510"/>
        <v>፤</v>
      </c>
      <c r="V970" s="4">
        <f t="shared" si="511"/>
        <v>5963</v>
      </c>
      <c r="W970" s="4" t="str">
        <f t="shared" si="512"/>
        <v>174B</v>
      </c>
      <c r="X970" s="5" t="str">
        <f t="shared" si="513"/>
        <v>ᝋ</v>
      </c>
      <c r="Z970" s="4">
        <f t="shared" si="514"/>
        <v>6962</v>
      </c>
      <c r="AA970" s="4" t="str">
        <f t="shared" si="515"/>
        <v>1B32</v>
      </c>
      <c r="AB970" s="5" t="str">
        <f t="shared" si="516"/>
        <v>ᬲ</v>
      </c>
      <c r="AD970" s="4">
        <f t="shared" si="517"/>
        <v>7961</v>
      </c>
      <c r="AE970" s="4" t="str">
        <f t="shared" si="518"/>
        <v>1F19</v>
      </c>
      <c r="AF970" s="5" t="str">
        <f t="shared" si="519"/>
        <v>Ἑ</v>
      </c>
      <c r="AH970" s="4">
        <f t="shared" si="520"/>
        <v>8960</v>
      </c>
      <c r="AI970" s="4" t="str">
        <f t="shared" si="521"/>
        <v>2300</v>
      </c>
      <c r="AJ970" s="5" t="str">
        <f t="shared" si="522"/>
        <v>⌀</v>
      </c>
      <c r="AL970" s="4">
        <f t="shared" si="523"/>
        <v>9959</v>
      </c>
      <c r="AM970" s="4" t="str">
        <f t="shared" si="524"/>
        <v>26E7</v>
      </c>
      <c r="AN970" s="5" t="str">
        <f t="shared" si="525"/>
        <v>⛧</v>
      </c>
      <c r="AP970" s="4">
        <f t="shared" si="526"/>
        <v>10958</v>
      </c>
      <c r="AQ970" s="4" t="str">
        <f t="shared" si="527"/>
        <v>2ACE</v>
      </c>
      <c r="AR970" s="5" t="str">
        <f t="shared" si="528"/>
        <v>⫎</v>
      </c>
    </row>
    <row r="971" spans="2:44" x14ac:dyDescent="0.25">
      <c r="B971" s="4">
        <f t="shared" si="496"/>
        <v>969</v>
      </c>
      <c r="C971" s="4" t="str">
        <f t="shared" si="497"/>
        <v>3C9</v>
      </c>
      <c r="D971" s="5" t="str">
        <f t="shared" si="498"/>
        <v>ω</v>
      </c>
      <c r="F971" s="4">
        <f t="shared" si="499"/>
        <v>1968</v>
      </c>
      <c r="G971" s="4" t="str">
        <f t="shared" si="500"/>
        <v>7B0</v>
      </c>
      <c r="H971" s="5" t="str">
        <f t="shared" si="501"/>
        <v>ް</v>
      </c>
      <c r="J971" s="4">
        <f t="shared" si="502"/>
        <v>2967</v>
      </c>
      <c r="K971" s="4" t="str">
        <f t="shared" si="503"/>
        <v>B97</v>
      </c>
      <c r="L971" s="5" t="str">
        <f t="shared" si="504"/>
        <v>஗</v>
      </c>
      <c r="N971" s="4">
        <f t="shared" si="505"/>
        <v>3966</v>
      </c>
      <c r="O971" s="4" t="str">
        <f t="shared" si="506"/>
        <v>F7E</v>
      </c>
      <c r="P971" s="5" t="str">
        <f t="shared" si="507"/>
        <v>ཾ</v>
      </c>
      <c r="R971" s="4">
        <f t="shared" si="508"/>
        <v>4965</v>
      </c>
      <c r="S971" s="4" t="str">
        <f t="shared" si="509"/>
        <v>1365</v>
      </c>
      <c r="T971" s="5" t="str">
        <f t="shared" si="510"/>
        <v>፥</v>
      </c>
      <c r="V971" s="4">
        <f t="shared" si="511"/>
        <v>5964</v>
      </c>
      <c r="W971" s="4" t="str">
        <f t="shared" si="512"/>
        <v>174C</v>
      </c>
      <c r="X971" s="5" t="str">
        <f t="shared" si="513"/>
        <v>ᝌ</v>
      </c>
      <c r="Z971" s="4">
        <f t="shared" si="514"/>
        <v>6963</v>
      </c>
      <c r="AA971" s="4" t="str">
        <f t="shared" si="515"/>
        <v>1B33</v>
      </c>
      <c r="AB971" s="5" t="str">
        <f t="shared" si="516"/>
        <v>ᬳ</v>
      </c>
      <c r="AD971" s="4">
        <f t="shared" si="517"/>
        <v>7962</v>
      </c>
      <c r="AE971" s="4" t="str">
        <f t="shared" si="518"/>
        <v>1F1A</v>
      </c>
      <c r="AF971" s="5" t="str">
        <f t="shared" si="519"/>
        <v>Ἒ</v>
      </c>
      <c r="AH971" s="4">
        <f t="shared" si="520"/>
        <v>8961</v>
      </c>
      <c r="AI971" s="4" t="str">
        <f t="shared" si="521"/>
        <v>2301</v>
      </c>
      <c r="AJ971" s="5" t="str">
        <f t="shared" si="522"/>
        <v>⌁</v>
      </c>
      <c r="AL971" s="4">
        <f t="shared" si="523"/>
        <v>9960</v>
      </c>
      <c r="AM971" s="4" t="str">
        <f t="shared" si="524"/>
        <v>26E8</v>
      </c>
      <c r="AN971" s="5" t="str">
        <f t="shared" si="525"/>
        <v>⛨</v>
      </c>
      <c r="AP971" s="4">
        <f t="shared" si="526"/>
        <v>10959</v>
      </c>
      <c r="AQ971" s="4" t="str">
        <f t="shared" si="527"/>
        <v>2ACF</v>
      </c>
      <c r="AR971" s="5" t="str">
        <f t="shared" si="528"/>
        <v>⫏</v>
      </c>
    </row>
    <row r="972" spans="2:44" x14ac:dyDescent="0.25">
      <c r="B972" s="4">
        <f t="shared" si="496"/>
        <v>970</v>
      </c>
      <c r="C972" s="4" t="str">
        <f t="shared" si="497"/>
        <v>3CA</v>
      </c>
      <c r="D972" s="5" t="str">
        <f t="shared" si="498"/>
        <v>ϊ</v>
      </c>
      <c r="F972" s="4">
        <f t="shared" si="499"/>
        <v>1969</v>
      </c>
      <c r="G972" s="4" t="str">
        <f t="shared" si="500"/>
        <v>7B1</v>
      </c>
      <c r="H972" s="5" t="str">
        <f t="shared" si="501"/>
        <v>ޱ</v>
      </c>
      <c r="J972" s="4">
        <f t="shared" si="502"/>
        <v>2968</v>
      </c>
      <c r="K972" s="4" t="str">
        <f t="shared" si="503"/>
        <v>B98</v>
      </c>
      <c r="L972" s="5" t="str">
        <f t="shared" si="504"/>
        <v>஘</v>
      </c>
      <c r="N972" s="4">
        <f t="shared" si="505"/>
        <v>3967</v>
      </c>
      <c r="O972" s="4" t="str">
        <f t="shared" si="506"/>
        <v>F7F</v>
      </c>
      <c r="P972" s="5" t="str">
        <f t="shared" si="507"/>
        <v>ཿ</v>
      </c>
      <c r="R972" s="4">
        <f t="shared" si="508"/>
        <v>4966</v>
      </c>
      <c r="S972" s="4" t="str">
        <f t="shared" si="509"/>
        <v>1366</v>
      </c>
      <c r="T972" s="5" t="str">
        <f t="shared" si="510"/>
        <v>፦</v>
      </c>
      <c r="V972" s="4">
        <f t="shared" si="511"/>
        <v>5965</v>
      </c>
      <c r="W972" s="4" t="str">
        <f t="shared" si="512"/>
        <v>174D</v>
      </c>
      <c r="X972" s="5" t="str">
        <f t="shared" si="513"/>
        <v>ᝍ</v>
      </c>
      <c r="Z972" s="4">
        <f t="shared" si="514"/>
        <v>6964</v>
      </c>
      <c r="AA972" s="4" t="str">
        <f t="shared" si="515"/>
        <v>1B34</v>
      </c>
      <c r="AB972" s="5" t="str">
        <f t="shared" si="516"/>
        <v>᬴</v>
      </c>
      <c r="AD972" s="4">
        <f t="shared" si="517"/>
        <v>7963</v>
      </c>
      <c r="AE972" s="4" t="str">
        <f t="shared" si="518"/>
        <v>1F1B</v>
      </c>
      <c r="AF972" s="5" t="str">
        <f t="shared" si="519"/>
        <v>Ἓ</v>
      </c>
      <c r="AH972" s="4">
        <f t="shared" si="520"/>
        <v>8962</v>
      </c>
      <c r="AI972" s="4" t="str">
        <f t="shared" si="521"/>
        <v>2302</v>
      </c>
      <c r="AJ972" s="5" t="str">
        <f t="shared" si="522"/>
        <v>⌂</v>
      </c>
      <c r="AL972" s="4">
        <f t="shared" si="523"/>
        <v>9961</v>
      </c>
      <c r="AM972" s="4" t="str">
        <f t="shared" si="524"/>
        <v>26E9</v>
      </c>
      <c r="AN972" s="5" t="str">
        <f t="shared" si="525"/>
        <v>⛩</v>
      </c>
      <c r="AP972" s="4">
        <f t="shared" si="526"/>
        <v>10960</v>
      </c>
      <c r="AQ972" s="4" t="str">
        <f t="shared" si="527"/>
        <v>2AD0</v>
      </c>
      <c r="AR972" s="5" t="str">
        <f t="shared" si="528"/>
        <v>⫐</v>
      </c>
    </row>
    <row r="973" spans="2:44" x14ac:dyDescent="0.25">
      <c r="B973" s="4">
        <f t="shared" si="496"/>
        <v>971</v>
      </c>
      <c r="C973" s="4" t="str">
        <f t="shared" si="497"/>
        <v>3CB</v>
      </c>
      <c r="D973" s="5" t="str">
        <f t="shared" si="498"/>
        <v>ϋ</v>
      </c>
      <c r="F973" s="4">
        <f t="shared" si="499"/>
        <v>1970</v>
      </c>
      <c r="G973" s="4" t="str">
        <f t="shared" si="500"/>
        <v>7B2</v>
      </c>
      <c r="H973" s="5" t="str">
        <f t="shared" si="501"/>
        <v>޲</v>
      </c>
      <c r="J973" s="4">
        <f t="shared" si="502"/>
        <v>2969</v>
      </c>
      <c r="K973" s="4" t="str">
        <f t="shared" si="503"/>
        <v>B99</v>
      </c>
      <c r="L973" s="5" t="str">
        <f t="shared" si="504"/>
        <v>ங</v>
      </c>
      <c r="N973" s="4">
        <f t="shared" si="505"/>
        <v>3968</v>
      </c>
      <c r="O973" s="4" t="str">
        <f t="shared" si="506"/>
        <v>F80</v>
      </c>
      <c r="P973" s="5" t="str">
        <f t="shared" si="507"/>
        <v>ྀ</v>
      </c>
      <c r="R973" s="4">
        <f t="shared" si="508"/>
        <v>4967</v>
      </c>
      <c r="S973" s="4" t="str">
        <f t="shared" si="509"/>
        <v>1367</v>
      </c>
      <c r="T973" s="5" t="str">
        <f t="shared" si="510"/>
        <v>፧</v>
      </c>
      <c r="V973" s="4">
        <f t="shared" si="511"/>
        <v>5966</v>
      </c>
      <c r="W973" s="4" t="str">
        <f t="shared" si="512"/>
        <v>174E</v>
      </c>
      <c r="X973" s="5" t="str">
        <f t="shared" si="513"/>
        <v>ᝎ</v>
      </c>
      <c r="Z973" s="4">
        <f t="shared" si="514"/>
        <v>6965</v>
      </c>
      <c r="AA973" s="4" t="str">
        <f t="shared" si="515"/>
        <v>1B35</v>
      </c>
      <c r="AB973" s="5" t="str">
        <f t="shared" si="516"/>
        <v>ᬵ</v>
      </c>
      <c r="AD973" s="4">
        <f t="shared" si="517"/>
        <v>7964</v>
      </c>
      <c r="AE973" s="4" t="str">
        <f t="shared" si="518"/>
        <v>1F1C</v>
      </c>
      <c r="AF973" s="5" t="str">
        <f t="shared" si="519"/>
        <v>Ἔ</v>
      </c>
      <c r="AH973" s="4">
        <f t="shared" si="520"/>
        <v>8963</v>
      </c>
      <c r="AI973" s="4" t="str">
        <f t="shared" si="521"/>
        <v>2303</v>
      </c>
      <c r="AJ973" s="5" t="str">
        <f t="shared" si="522"/>
        <v>⌃</v>
      </c>
      <c r="AL973" s="4">
        <f t="shared" si="523"/>
        <v>9962</v>
      </c>
      <c r="AM973" s="4" t="str">
        <f t="shared" si="524"/>
        <v>26EA</v>
      </c>
      <c r="AN973" s="5" t="str">
        <f t="shared" si="525"/>
        <v>⛪</v>
      </c>
      <c r="AP973" s="4">
        <f t="shared" si="526"/>
        <v>10961</v>
      </c>
      <c r="AQ973" s="4" t="str">
        <f t="shared" si="527"/>
        <v>2AD1</v>
      </c>
      <c r="AR973" s="5" t="str">
        <f t="shared" si="528"/>
        <v>⫑</v>
      </c>
    </row>
    <row r="974" spans="2:44" x14ac:dyDescent="0.25">
      <c r="B974" s="4">
        <f t="shared" si="496"/>
        <v>972</v>
      </c>
      <c r="C974" s="4" t="str">
        <f t="shared" si="497"/>
        <v>3CC</v>
      </c>
      <c r="D974" s="5" t="str">
        <f t="shared" si="498"/>
        <v>ό</v>
      </c>
      <c r="F974" s="4">
        <f t="shared" si="499"/>
        <v>1971</v>
      </c>
      <c r="G974" s="4" t="str">
        <f t="shared" si="500"/>
        <v>7B3</v>
      </c>
      <c r="H974" s="5" t="str">
        <f t="shared" si="501"/>
        <v>޳</v>
      </c>
      <c r="J974" s="4">
        <f t="shared" si="502"/>
        <v>2970</v>
      </c>
      <c r="K974" s="4" t="str">
        <f t="shared" si="503"/>
        <v>B9A</v>
      </c>
      <c r="L974" s="5" t="str">
        <f t="shared" si="504"/>
        <v>ச</v>
      </c>
      <c r="N974" s="4">
        <f t="shared" si="505"/>
        <v>3969</v>
      </c>
      <c r="O974" s="4" t="str">
        <f t="shared" si="506"/>
        <v>F81</v>
      </c>
      <c r="P974" s="5" t="str">
        <f t="shared" si="507"/>
        <v>ཱྀ</v>
      </c>
      <c r="R974" s="4">
        <f t="shared" si="508"/>
        <v>4968</v>
      </c>
      <c r="S974" s="4" t="str">
        <f t="shared" si="509"/>
        <v>1368</v>
      </c>
      <c r="T974" s="5" t="str">
        <f t="shared" si="510"/>
        <v>፨</v>
      </c>
      <c r="V974" s="4">
        <f t="shared" si="511"/>
        <v>5967</v>
      </c>
      <c r="W974" s="4" t="str">
        <f t="shared" si="512"/>
        <v>174F</v>
      </c>
      <c r="X974" s="5" t="str">
        <f t="shared" si="513"/>
        <v>ᝏ</v>
      </c>
      <c r="Z974" s="4">
        <f t="shared" si="514"/>
        <v>6966</v>
      </c>
      <c r="AA974" s="4" t="str">
        <f t="shared" si="515"/>
        <v>1B36</v>
      </c>
      <c r="AB974" s="5" t="str">
        <f t="shared" si="516"/>
        <v>ᬶ</v>
      </c>
      <c r="AD974" s="4">
        <f t="shared" si="517"/>
        <v>7965</v>
      </c>
      <c r="AE974" s="4" t="str">
        <f t="shared" si="518"/>
        <v>1F1D</v>
      </c>
      <c r="AF974" s="5" t="str">
        <f t="shared" si="519"/>
        <v>Ἕ</v>
      </c>
      <c r="AH974" s="4">
        <f t="shared" si="520"/>
        <v>8964</v>
      </c>
      <c r="AI974" s="4" t="str">
        <f t="shared" si="521"/>
        <v>2304</v>
      </c>
      <c r="AJ974" s="5" t="str">
        <f t="shared" si="522"/>
        <v>⌄</v>
      </c>
      <c r="AL974" s="4">
        <f t="shared" si="523"/>
        <v>9963</v>
      </c>
      <c r="AM974" s="4" t="str">
        <f t="shared" si="524"/>
        <v>26EB</v>
      </c>
      <c r="AN974" s="5" t="str">
        <f t="shared" si="525"/>
        <v>⛫</v>
      </c>
      <c r="AP974" s="4">
        <f t="shared" si="526"/>
        <v>10962</v>
      </c>
      <c r="AQ974" s="4" t="str">
        <f t="shared" si="527"/>
        <v>2AD2</v>
      </c>
      <c r="AR974" s="5" t="str">
        <f t="shared" si="528"/>
        <v>⫒</v>
      </c>
    </row>
    <row r="975" spans="2:44" x14ac:dyDescent="0.25">
      <c r="B975" s="4">
        <f t="shared" si="496"/>
        <v>973</v>
      </c>
      <c r="C975" s="4" t="str">
        <f t="shared" si="497"/>
        <v>3CD</v>
      </c>
      <c r="D975" s="5" t="str">
        <f t="shared" si="498"/>
        <v>ύ</v>
      </c>
      <c r="F975" s="4">
        <f t="shared" si="499"/>
        <v>1972</v>
      </c>
      <c r="G975" s="4" t="str">
        <f t="shared" si="500"/>
        <v>7B4</v>
      </c>
      <c r="H975" s="5" t="str">
        <f t="shared" si="501"/>
        <v>޴</v>
      </c>
      <c r="J975" s="4">
        <f t="shared" si="502"/>
        <v>2971</v>
      </c>
      <c r="K975" s="4" t="str">
        <f t="shared" si="503"/>
        <v>B9B</v>
      </c>
      <c r="L975" s="5" t="str">
        <f t="shared" si="504"/>
        <v>஛</v>
      </c>
      <c r="N975" s="4">
        <f t="shared" si="505"/>
        <v>3970</v>
      </c>
      <c r="O975" s="4" t="str">
        <f t="shared" si="506"/>
        <v>F82</v>
      </c>
      <c r="P975" s="5" t="str">
        <f t="shared" si="507"/>
        <v>ྂ</v>
      </c>
      <c r="R975" s="4">
        <f t="shared" si="508"/>
        <v>4969</v>
      </c>
      <c r="S975" s="4" t="str">
        <f t="shared" si="509"/>
        <v>1369</v>
      </c>
      <c r="T975" s="5" t="str">
        <f t="shared" si="510"/>
        <v>፩</v>
      </c>
      <c r="V975" s="4">
        <f t="shared" si="511"/>
        <v>5968</v>
      </c>
      <c r="W975" s="4" t="str">
        <f t="shared" si="512"/>
        <v>1750</v>
      </c>
      <c r="X975" s="5" t="str">
        <f t="shared" si="513"/>
        <v>ᝐ</v>
      </c>
      <c r="Z975" s="4">
        <f t="shared" si="514"/>
        <v>6967</v>
      </c>
      <c r="AA975" s="4" t="str">
        <f t="shared" si="515"/>
        <v>1B37</v>
      </c>
      <c r="AB975" s="5" t="str">
        <f t="shared" si="516"/>
        <v>ᬷ</v>
      </c>
      <c r="AD975" s="4">
        <f t="shared" si="517"/>
        <v>7966</v>
      </c>
      <c r="AE975" s="4" t="str">
        <f t="shared" si="518"/>
        <v>1F1E</v>
      </c>
      <c r="AF975" s="5" t="str">
        <f t="shared" si="519"/>
        <v>἞</v>
      </c>
      <c r="AH975" s="4">
        <f t="shared" si="520"/>
        <v>8965</v>
      </c>
      <c r="AI975" s="4" t="str">
        <f t="shared" si="521"/>
        <v>2305</v>
      </c>
      <c r="AJ975" s="5" t="str">
        <f t="shared" si="522"/>
        <v>⌅</v>
      </c>
      <c r="AL975" s="4">
        <f t="shared" si="523"/>
        <v>9964</v>
      </c>
      <c r="AM975" s="4" t="str">
        <f t="shared" si="524"/>
        <v>26EC</v>
      </c>
      <c r="AN975" s="5" t="str">
        <f t="shared" si="525"/>
        <v>⛬</v>
      </c>
      <c r="AP975" s="4">
        <f t="shared" si="526"/>
        <v>10963</v>
      </c>
      <c r="AQ975" s="4" t="str">
        <f t="shared" si="527"/>
        <v>2AD3</v>
      </c>
      <c r="AR975" s="5" t="str">
        <f t="shared" si="528"/>
        <v>⫓</v>
      </c>
    </row>
    <row r="976" spans="2:44" x14ac:dyDescent="0.25">
      <c r="B976" s="4">
        <f t="shared" si="496"/>
        <v>974</v>
      </c>
      <c r="C976" s="4" t="str">
        <f t="shared" si="497"/>
        <v>3CE</v>
      </c>
      <c r="D976" s="5" t="str">
        <f t="shared" si="498"/>
        <v>ώ</v>
      </c>
      <c r="F976" s="4">
        <f t="shared" si="499"/>
        <v>1973</v>
      </c>
      <c r="G976" s="4" t="str">
        <f t="shared" si="500"/>
        <v>7B5</v>
      </c>
      <c r="H976" s="5" t="str">
        <f t="shared" si="501"/>
        <v>޵</v>
      </c>
      <c r="J976" s="4">
        <f t="shared" si="502"/>
        <v>2972</v>
      </c>
      <c r="K976" s="4" t="str">
        <f t="shared" si="503"/>
        <v>B9C</v>
      </c>
      <c r="L976" s="5" t="str">
        <f t="shared" si="504"/>
        <v>ஜ</v>
      </c>
      <c r="N976" s="4">
        <f t="shared" si="505"/>
        <v>3971</v>
      </c>
      <c r="O976" s="4" t="str">
        <f t="shared" si="506"/>
        <v>F83</v>
      </c>
      <c r="P976" s="5" t="str">
        <f t="shared" si="507"/>
        <v>ྃ</v>
      </c>
      <c r="R976" s="4">
        <f t="shared" si="508"/>
        <v>4970</v>
      </c>
      <c r="S976" s="4" t="str">
        <f t="shared" si="509"/>
        <v>136A</v>
      </c>
      <c r="T976" s="5" t="str">
        <f t="shared" si="510"/>
        <v>፪</v>
      </c>
      <c r="V976" s="4">
        <f t="shared" si="511"/>
        <v>5969</v>
      </c>
      <c r="W976" s="4" t="str">
        <f t="shared" si="512"/>
        <v>1751</v>
      </c>
      <c r="X976" s="5" t="str">
        <f t="shared" si="513"/>
        <v>ᝑ</v>
      </c>
      <c r="Z976" s="4">
        <f t="shared" si="514"/>
        <v>6968</v>
      </c>
      <c r="AA976" s="4" t="str">
        <f t="shared" si="515"/>
        <v>1B38</v>
      </c>
      <c r="AB976" s="5" t="str">
        <f t="shared" si="516"/>
        <v>ᬸ</v>
      </c>
      <c r="AD976" s="4">
        <f t="shared" si="517"/>
        <v>7967</v>
      </c>
      <c r="AE976" s="4" t="str">
        <f t="shared" si="518"/>
        <v>1F1F</v>
      </c>
      <c r="AF976" s="5" t="str">
        <f t="shared" si="519"/>
        <v>἟</v>
      </c>
      <c r="AH976" s="4">
        <f t="shared" si="520"/>
        <v>8966</v>
      </c>
      <c r="AI976" s="4" t="str">
        <f t="shared" si="521"/>
        <v>2306</v>
      </c>
      <c r="AJ976" s="5" t="str">
        <f t="shared" si="522"/>
        <v>⌆</v>
      </c>
      <c r="AL976" s="4">
        <f t="shared" si="523"/>
        <v>9965</v>
      </c>
      <c r="AM976" s="4" t="str">
        <f t="shared" si="524"/>
        <v>26ED</v>
      </c>
      <c r="AN976" s="5" t="str">
        <f t="shared" si="525"/>
        <v>⛭</v>
      </c>
      <c r="AP976" s="4">
        <f t="shared" si="526"/>
        <v>10964</v>
      </c>
      <c r="AQ976" s="4" t="str">
        <f t="shared" si="527"/>
        <v>2AD4</v>
      </c>
      <c r="AR976" s="5" t="str">
        <f t="shared" si="528"/>
        <v>⫔</v>
      </c>
    </row>
    <row r="977" spans="2:44" x14ac:dyDescent="0.25">
      <c r="B977" s="4">
        <f t="shared" si="496"/>
        <v>975</v>
      </c>
      <c r="C977" s="4" t="str">
        <f t="shared" si="497"/>
        <v>3CF</v>
      </c>
      <c r="D977" s="5" t="str">
        <f t="shared" si="498"/>
        <v>Ϗ</v>
      </c>
      <c r="F977" s="4">
        <f t="shared" si="499"/>
        <v>1974</v>
      </c>
      <c r="G977" s="4" t="str">
        <f t="shared" si="500"/>
        <v>7B6</v>
      </c>
      <c r="H977" s="5" t="str">
        <f t="shared" si="501"/>
        <v>޶</v>
      </c>
      <c r="J977" s="4">
        <f t="shared" si="502"/>
        <v>2973</v>
      </c>
      <c r="K977" s="4" t="str">
        <f t="shared" si="503"/>
        <v>B9D</v>
      </c>
      <c r="L977" s="5" t="str">
        <f t="shared" si="504"/>
        <v>஝</v>
      </c>
      <c r="N977" s="4">
        <f t="shared" si="505"/>
        <v>3972</v>
      </c>
      <c r="O977" s="4" t="str">
        <f t="shared" si="506"/>
        <v>F84</v>
      </c>
      <c r="P977" s="5" t="str">
        <f t="shared" si="507"/>
        <v>྄</v>
      </c>
      <c r="R977" s="4">
        <f t="shared" si="508"/>
        <v>4971</v>
      </c>
      <c r="S977" s="4" t="str">
        <f t="shared" si="509"/>
        <v>136B</v>
      </c>
      <c r="T977" s="5" t="str">
        <f t="shared" si="510"/>
        <v>፫</v>
      </c>
      <c r="V977" s="4">
        <f t="shared" si="511"/>
        <v>5970</v>
      </c>
      <c r="W977" s="4" t="str">
        <f t="shared" si="512"/>
        <v>1752</v>
      </c>
      <c r="X977" s="5" t="str">
        <f t="shared" si="513"/>
        <v>ᝒ</v>
      </c>
      <c r="Z977" s="4">
        <f t="shared" si="514"/>
        <v>6969</v>
      </c>
      <c r="AA977" s="4" t="str">
        <f t="shared" si="515"/>
        <v>1B39</v>
      </c>
      <c r="AB977" s="5" t="str">
        <f t="shared" si="516"/>
        <v>ᬹ</v>
      </c>
      <c r="AD977" s="4">
        <f t="shared" si="517"/>
        <v>7968</v>
      </c>
      <c r="AE977" s="4" t="str">
        <f t="shared" si="518"/>
        <v>1F20</v>
      </c>
      <c r="AF977" s="5" t="str">
        <f t="shared" si="519"/>
        <v>ἠ</v>
      </c>
      <c r="AH977" s="4">
        <f t="shared" si="520"/>
        <v>8967</v>
      </c>
      <c r="AI977" s="4" t="str">
        <f t="shared" si="521"/>
        <v>2307</v>
      </c>
      <c r="AJ977" s="5" t="str">
        <f t="shared" si="522"/>
        <v>⌇</v>
      </c>
      <c r="AL977" s="4">
        <f t="shared" si="523"/>
        <v>9966</v>
      </c>
      <c r="AM977" s="4" t="str">
        <f t="shared" si="524"/>
        <v>26EE</v>
      </c>
      <c r="AN977" s="5" t="str">
        <f t="shared" si="525"/>
        <v>⛮</v>
      </c>
      <c r="AP977" s="4">
        <f t="shared" si="526"/>
        <v>10965</v>
      </c>
      <c r="AQ977" s="4" t="str">
        <f t="shared" si="527"/>
        <v>2AD5</v>
      </c>
      <c r="AR977" s="5" t="str">
        <f t="shared" si="528"/>
        <v>⫕</v>
      </c>
    </row>
    <row r="978" spans="2:44" x14ac:dyDescent="0.25">
      <c r="B978" s="4">
        <f t="shared" si="496"/>
        <v>976</v>
      </c>
      <c r="C978" s="4" t="str">
        <f t="shared" si="497"/>
        <v>3D0</v>
      </c>
      <c r="D978" s="5" t="str">
        <f t="shared" si="498"/>
        <v>ϐ</v>
      </c>
      <c r="F978" s="4">
        <f t="shared" si="499"/>
        <v>1975</v>
      </c>
      <c r="G978" s="4" t="str">
        <f t="shared" si="500"/>
        <v>7B7</v>
      </c>
      <c r="H978" s="5" t="str">
        <f t="shared" si="501"/>
        <v>޷</v>
      </c>
      <c r="J978" s="4">
        <f t="shared" si="502"/>
        <v>2974</v>
      </c>
      <c r="K978" s="4" t="str">
        <f t="shared" si="503"/>
        <v>B9E</v>
      </c>
      <c r="L978" s="5" t="str">
        <f t="shared" si="504"/>
        <v>ஞ</v>
      </c>
      <c r="N978" s="4">
        <f t="shared" si="505"/>
        <v>3973</v>
      </c>
      <c r="O978" s="4" t="str">
        <f t="shared" si="506"/>
        <v>F85</v>
      </c>
      <c r="P978" s="5" t="str">
        <f t="shared" si="507"/>
        <v>྅</v>
      </c>
      <c r="R978" s="4">
        <f t="shared" si="508"/>
        <v>4972</v>
      </c>
      <c r="S978" s="4" t="str">
        <f t="shared" si="509"/>
        <v>136C</v>
      </c>
      <c r="T978" s="5" t="str">
        <f t="shared" si="510"/>
        <v>፬</v>
      </c>
      <c r="V978" s="4">
        <f t="shared" si="511"/>
        <v>5971</v>
      </c>
      <c r="W978" s="4" t="str">
        <f t="shared" si="512"/>
        <v>1753</v>
      </c>
      <c r="X978" s="5" t="str">
        <f t="shared" si="513"/>
        <v>ᝓ</v>
      </c>
      <c r="Z978" s="4">
        <f t="shared" si="514"/>
        <v>6970</v>
      </c>
      <c r="AA978" s="4" t="str">
        <f t="shared" si="515"/>
        <v>1B3A</v>
      </c>
      <c r="AB978" s="5" t="str">
        <f t="shared" si="516"/>
        <v>ᬺ</v>
      </c>
      <c r="AD978" s="4">
        <f t="shared" si="517"/>
        <v>7969</v>
      </c>
      <c r="AE978" s="4" t="str">
        <f t="shared" si="518"/>
        <v>1F21</v>
      </c>
      <c r="AF978" s="5" t="str">
        <f t="shared" si="519"/>
        <v>ἡ</v>
      </c>
      <c r="AH978" s="4">
        <f t="shared" si="520"/>
        <v>8968</v>
      </c>
      <c r="AI978" s="4" t="str">
        <f t="shared" si="521"/>
        <v>2308</v>
      </c>
      <c r="AJ978" s="5" t="str">
        <f t="shared" si="522"/>
        <v>⌈</v>
      </c>
      <c r="AL978" s="4">
        <f t="shared" si="523"/>
        <v>9967</v>
      </c>
      <c r="AM978" s="4" t="str">
        <f t="shared" si="524"/>
        <v>26EF</v>
      </c>
      <c r="AN978" s="5" t="str">
        <f t="shared" si="525"/>
        <v>⛯</v>
      </c>
      <c r="AP978" s="4">
        <f t="shared" si="526"/>
        <v>10966</v>
      </c>
      <c r="AQ978" s="4" t="str">
        <f t="shared" si="527"/>
        <v>2AD6</v>
      </c>
      <c r="AR978" s="5" t="str">
        <f t="shared" si="528"/>
        <v>⫖</v>
      </c>
    </row>
    <row r="979" spans="2:44" x14ac:dyDescent="0.25">
      <c r="B979" s="4">
        <f t="shared" si="496"/>
        <v>977</v>
      </c>
      <c r="C979" s="4" t="str">
        <f t="shared" si="497"/>
        <v>3D1</v>
      </c>
      <c r="D979" s="5" t="str">
        <f t="shared" si="498"/>
        <v>ϑ</v>
      </c>
      <c r="F979" s="4">
        <f t="shared" si="499"/>
        <v>1976</v>
      </c>
      <c r="G979" s="4" t="str">
        <f t="shared" si="500"/>
        <v>7B8</v>
      </c>
      <c r="H979" s="5" t="str">
        <f t="shared" si="501"/>
        <v>޸</v>
      </c>
      <c r="J979" s="4">
        <f t="shared" si="502"/>
        <v>2975</v>
      </c>
      <c r="K979" s="4" t="str">
        <f t="shared" si="503"/>
        <v>B9F</v>
      </c>
      <c r="L979" s="5" t="str">
        <f t="shared" si="504"/>
        <v>ட</v>
      </c>
      <c r="N979" s="4">
        <f t="shared" si="505"/>
        <v>3974</v>
      </c>
      <c r="O979" s="4" t="str">
        <f t="shared" si="506"/>
        <v>F86</v>
      </c>
      <c r="P979" s="5" t="str">
        <f t="shared" si="507"/>
        <v>྆</v>
      </c>
      <c r="R979" s="4">
        <f t="shared" si="508"/>
        <v>4973</v>
      </c>
      <c r="S979" s="4" t="str">
        <f t="shared" si="509"/>
        <v>136D</v>
      </c>
      <c r="T979" s="5" t="str">
        <f t="shared" si="510"/>
        <v>፭</v>
      </c>
      <c r="V979" s="4">
        <f t="shared" si="511"/>
        <v>5972</v>
      </c>
      <c r="W979" s="4" t="str">
        <f t="shared" si="512"/>
        <v>1754</v>
      </c>
      <c r="X979" s="5" t="str">
        <f t="shared" si="513"/>
        <v>᝔</v>
      </c>
      <c r="Z979" s="4">
        <f t="shared" si="514"/>
        <v>6971</v>
      </c>
      <c r="AA979" s="4" t="str">
        <f t="shared" si="515"/>
        <v>1B3B</v>
      </c>
      <c r="AB979" s="5" t="str">
        <f t="shared" si="516"/>
        <v>ᬻ</v>
      </c>
      <c r="AD979" s="4">
        <f t="shared" si="517"/>
        <v>7970</v>
      </c>
      <c r="AE979" s="4" t="str">
        <f t="shared" si="518"/>
        <v>1F22</v>
      </c>
      <c r="AF979" s="5" t="str">
        <f t="shared" si="519"/>
        <v>ἢ</v>
      </c>
      <c r="AH979" s="4">
        <f t="shared" si="520"/>
        <v>8969</v>
      </c>
      <c r="AI979" s="4" t="str">
        <f t="shared" si="521"/>
        <v>2309</v>
      </c>
      <c r="AJ979" s="5" t="str">
        <f t="shared" si="522"/>
        <v>⌉</v>
      </c>
      <c r="AL979" s="4">
        <f t="shared" si="523"/>
        <v>9968</v>
      </c>
      <c r="AM979" s="4" t="str">
        <f t="shared" si="524"/>
        <v>26F0</v>
      </c>
      <c r="AN979" s="5" t="str">
        <f t="shared" si="525"/>
        <v>⛰</v>
      </c>
      <c r="AP979" s="4">
        <f t="shared" si="526"/>
        <v>10967</v>
      </c>
      <c r="AQ979" s="4" t="str">
        <f t="shared" si="527"/>
        <v>2AD7</v>
      </c>
      <c r="AR979" s="5" t="str">
        <f t="shared" si="528"/>
        <v>⫗</v>
      </c>
    </row>
    <row r="980" spans="2:44" x14ac:dyDescent="0.25">
      <c r="B980" s="4">
        <f t="shared" si="496"/>
        <v>978</v>
      </c>
      <c r="C980" s="4" t="str">
        <f t="shared" si="497"/>
        <v>3D2</v>
      </c>
      <c r="D980" s="5" t="str">
        <f t="shared" si="498"/>
        <v>ϒ</v>
      </c>
      <c r="F980" s="4">
        <f t="shared" si="499"/>
        <v>1977</v>
      </c>
      <c r="G980" s="4" t="str">
        <f t="shared" si="500"/>
        <v>7B9</v>
      </c>
      <c r="H980" s="5" t="str">
        <f t="shared" si="501"/>
        <v>޹</v>
      </c>
      <c r="J980" s="4">
        <f t="shared" si="502"/>
        <v>2976</v>
      </c>
      <c r="K980" s="4" t="str">
        <f t="shared" si="503"/>
        <v>BA0</v>
      </c>
      <c r="L980" s="5" t="str">
        <f t="shared" si="504"/>
        <v>஠</v>
      </c>
      <c r="N980" s="4">
        <f t="shared" si="505"/>
        <v>3975</v>
      </c>
      <c r="O980" s="4" t="str">
        <f t="shared" si="506"/>
        <v>F87</v>
      </c>
      <c r="P980" s="5" t="str">
        <f t="shared" si="507"/>
        <v>྇</v>
      </c>
      <c r="R980" s="4">
        <f t="shared" si="508"/>
        <v>4974</v>
      </c>
      <c r="S980" s="4" t="str">
        <f t="shared" si="509"/>
        <v>136E</v>
      </c>
      <c r="T980" s="5" t="str">
        <f t="shared" si="510"/>
        <v>፮</v>
      </c>
      <c r="V980" s="4">
        <f t="shared" si="511"/>
        <v>5973</v>
      </c>
      <c r="W980" s="4" t="str">
        <f t="shared" si="512"/>
        <v>1755</v>
      </c>
      <c r="X980" s="5" t="str">
        <f t="shared" si="513"/>
        <v>᝕</v>
      </c>
      <c r="Z980" s="4">
        <f t="shared" si="514"/>
        <v>6972</v>
      </c>
      <c r="AA980" s="4" t="str">
        <f t="shared" si="515"/>
        <v>1B3C</v>
      </c>
      <c r="AB980" s="5" t="str">
        <f t="shared" si="516"/>
        <v>ᬼ</v>
      </c>
      <c r="AD980" s="4">
        <f t="shared" si="517"/>
        <v>7971</v>
      </c>
      <c r="AE980" s="4" t="str">
        <f t="shared" si="518"/>
        <v>1F23</v>
      </c>
      <c r="AF980" s="5" t="str">
        <f t="shared" si="519"/>
        <v>ἣ</v>
      </c>
      <c r="AH980" s="4">
        <f t="shared" si="520"/>
        <v>8970</v>
      </c>
      <c r="AI980" s="4" t="str">
        <f t="shared" si="521"/>
        <v>230A</v>
      </c>
      <c r="AJ980" s="5" t="str">
        <f t="shared" si="522"/>
        <v>⌊</v>
      </c>
      <c r="AL980" s="4">
        <f t="shared" si="523"/>
        <v>9969</v>
      </c>
      <c r="AM980" s="4" t="str">
        <f t="shared" si="524"/>
        <v>26F1</v>
      </c>
      <c r="AN980" s="5" t="str">
        <f t="shared" si="525"/>
        <v>⛱</v>
      </c>
      <c r="AP980" s="4">
        <f t="shared" si="526"/>
        <v>10968</v>
      </c>
      <c r="AQ980" s="4" t="str">
        <f t="shared" si="527"/>
        <v>2AD8</v>
      </c>
      <c r="AR980" s="5" t="str">
        <f t="shared" si="528"/>
        <v>⫘</v>
      </c>
    </row>
    <row r="981" spans="2:44" x14ac:dyDescent="0.25">
      <c r="B981" s="4">
        <f t="shared" si="496"/>
        <v>979</v>
      </c>
      <c r="C981" s="4" t="str">
        <f t="shared" si="497"/>
        <v>3D3</v>
      </c>
      <c r="D981" s="5" t="str">
        <f t="shared" si="498"/>
        <v>ϓ</v>
      </c>
      <c r="F981" s="4">
        <f t="shared" si="499"/>
        <v>1978</v>
      </c>
      <c r="G981" s="4" t="str">
        <f t="shared" si="500"/>
        <v>7BA</v>
      </c>
      <c r="H981" s="5" t="str">
        <f t="shared" si="501"/>
        <v>޺</v>
      </c>
      <c r="J981" s="4">
        <f t="shared" si="502"/>
        <v>2977</v>
      </c>
      <c r="K981" s="4" t="str">
        <f t="shared" si="503"/>
        <v>BA1</v>
      </c>
      <c r="L981" s="5" t="str">
        <f t="shared" si="504"/>
        <v>஡</v>
      </c>
      <c r="N981" s="4">
        <f t="shared" si="505"/>
        <v>3976</v>
      </c>
      <c r="O981" s="4" t="str">
        <f t="shared" si="506"/>
        <v>F88</v>
      </c>
      <c r="P981" s="5" t="str">
        <f t="shared" si="507"/>
        <v>ྈ</v>
      </c>
      <c r="R981" s="4">
        <f t="shared" si="508"/>
        <v>4975</v>
      </c>
      <c r="S981" s="4" t="str">
        <f t="shared" si="509"/>
        <v>136F</v>
      </c>
      <c r="T981" s="5" t="str">
        <f t="shared" si="510"/>
        <v>፯</v>
      </c>
      <c r="V981" s="4">
        <f t="shared" si="511"/>
        <v>5974</v>
      </c>
      <c r="W981" s="4" t="str">
        <f t="shared" si="512"/>
        <v>1756</v>
      </c>
      <c r="X981" s="5" t="str">
        <f t="shared" si="513"/>
        <v>᝖</v>
      </c>
      <c r="Z981" s="4">
        <f t="shared" si="514"/>
        <v>6973</v>
      </c>
      <c r="AA981" s="4" t="str">
        <f t="shared" si="515"/>
        <v>1B3D</v>
      </c>
      <c r="AB981" s="5" t="str">
        <f t="shared" si="516"/>
        <v>ᬽ</v>
      </c>
      <c r="AD981" s="4">
        <f t="shared" si="517"/>
        <v>7972</v>
      </c>
      <c r="AE981" s="4" t="str">
        <f t="shared" si="518"/>
        <v>1F24</v>
      </c>
      <c r="AF981" s="5" t="str">
        <f t="shared" si="519"/>
        <v>ἤ</v>
      </c>
      <c r="AH981" s="4">
        <f t="shared" si="520"/>
        <v>8971</v>
      </c>
      <c r="AI981" s="4" t="str">
        <f t="shared" si="521"/>
        <v>230B</v>
      </c>
      <c r="AJ981" s="5" t="str">
        <f t="shared" si="522"/>
        <v>⌋</v>
      </c>
      <c r="AL981" s="4">
        <f t="shared" si="523"/>
        <v>9970</v>
      </c>
      <c r="AM981" s="4" t="str">
        <f t="shared" si="524"/>
        <v>26F2</v>
      </c>
      <c r="AN981" s="5" t="str">
        <f t="shared" si="525"/>
        <v>⛲</v>
      </c>
      <c r="AP981" s="4">
        <f t="shared" si="526"/>
        <v>10969</v>
      </c>
      <c r="AQ981" s="4" t="str">
        <f t="shared" si="527"/>
        <v>2AD9</v>
      </c>
      <c r="AR981" s="5" t="str">
        <f t="shared" si="528"/>
        <v>⫙</v>
      </c>
    </row>
    <row r="982" spans="2:44" x14ac:dyDescent="0.25">
      <c r="B982" s="4">
        <f t="shared" si="496"/>
        <v>980</v>
      </c>
      <c r="C982" s="4" t="str">
        <f t="shared" si="497"/>
        <v>3D4</v>
      </c>
      <c r="D982" s="5" t="str">
        <f t="shared" si="498"/>
        <v>ϔ</v>
      </c>
      <c r="F982" s="4">
        <f t="shared" si="499"/>
        <v>1979</v>
      </c>
      <c r="G982" s="4" t="str">
        <f t="shared" si="500"/>
        <v>7BB</v>
      </c>
      <c r="H982" s="5" t="str">
        <f t="shared" si="501"/>
        <v>޻</v>
      </c>
      <c r="J982" s="4">
        <f t="shared" si="502"/>
        <v>2978</v>
      </c>
      <c r="K982" s="4" t="str">
        <f t="shared" si="503"/>
        <v>BA2</v>
      </c>
      <c r="L982" s="5" t="str">
        <f t="shared" si="504"/>
        <v>஢</v>
      </c>
      <c r="N982" s="4">
        <f t="shared" si="505"/>
        <v>3977</v>
      </c>
      <c r="O982" s="4" t="str">
        <f t="shared" si="506"/>
        <v>F89</v>
      </c>
      <c r="P982" s="5" t="str">
        <f t="shared" si="507"/>
        <v>ྉ</v>
      </c>
      <c r="R982" s="4">
        <f t="shared" si="508"/>
        <v>4976</v>
      </c>
      <c r="S982" s="4" t="str">
        <f t="shared" si="509"/>
        <v>1370</v>
      </c>
      <c r="T982" s="5" t="str">
        <f t="shared" si="510"/>
        <v>፰</v>
      </c>
      <c r="V982" s="4">
        <f t="shared" si="511"/>
        <v>5975</v>
      </c>
      <c r="W982" s="4" t="str">
        <f t="shared" si="512"/>
        <v>1757</v>
      </c>
      <c r="X982" s="5" t="str">
        <f t="shared" si="513"/>
        <v>᝗</v>
      </c>
      <c r="Z982" s="4">
        <f t="shared" si="514"/>
        <v>6974</v>
      </c>
      <c r="AA982" s="4" t="str">
        <f t="shared" si="515"/>
        <v>1B3E</v>
      </c>
      <c r="AB982" s="5" t="str">
        <f t="shared" si="516"/>
        <v>ᬾ</v>
      </c>
      <c r="AD982" s="4">
        <f t="shared" si="517"/>
        <v>7973</v>
      </c>
      <c r="AE982" s="4" t="str">
        <f t="shared" si="518"/>
        <v>1F25</v>
      </c>
      <c r="AF982" s="5" t="str">
        <f t="shared" si="519"/>
        <v>ἥ</v>
      </c>
      <c r="AH982" s="4">
        <f t="shared" si="520"/>
        <v>8972</v>
      </c>
      <c r="AI982" s="4" t="str">
        <f t="shared" si="521"/>
        <v>230C</v>
      </c>
      <c r="AJ982" s="5" t="str">
        <f t="shared" si="522"/>
        <v>⌌</v>
      </c>
      <c r="AL982" s="4">
        <f t="shared" si="523"/>
        <v>9971</v>
      </c>
      <c r="AM982" s="4" t="str">
        <f t="shared" si="524"/>
        <v>26F3</v>
      </c>
      <c r="AN982" s="5" t="str">
        <f t="shared" si="525"/>
        <v>⛳</v>
      </c>
      <c r="AP982" s="4">
        <f t="shared" si="526"/>
        <v>10970</v>
      </c>
      <c r="AQ982" s="4" t="str">
        <f t="shared" si="527"/>
        <v>2ADA</v>
      </c>
      <c r="AR982" s="5" t="str">
        <f t="shared" si="528"/>
        <v>⫚</v>
      </c>
    </row>
    <row r="983" spans="2:44" x14ac:dyDescent="0.25">
      <c r="B983" s="4">
        <f t="shared" si="496"/>
        <v>981</v>
      </c>
      <c r="C983" s="4" t="str">
        <f t="shared" si="497"/>
        <v>3D5</v>
      </c>
      <c r="D983" s="5" t="str">
        <f t="shared" si="498"/>
        <v>ϕ</v>
      </c>
      <c r="F983" s="4">
        <f t="shared" si="499"/>
        <v>1980</v>
      </c>
      <c r="G983" s="4" t="str">
        <f t="shared" si="500"/>
        <v>7BC</v>
      </c>
      <c r="H983" s="5" t="str">
        <f t="shared" si="501"/>
        <v>޼</v>
      </c>
      <c r="J983" s="4">
        <f t="shared" si="502"/>
        <v>2979</v>
      </c>
      <c r="K983" s="4" t="str">
        <f t="shared" si="503"/>
        <v>BA3</v>
      </c>
      <c r="L983" s="5" t="str">
        <f t="shared" si="504"/>
        <v>ண</v>
      </c>
      <c r="N983" s="4">
        <f t="shared" si="505"/>
        <v>3978</v>
      </c>
      <c r="O983" s="4" t="str">
        <f t="shared" si="506"/>
        <v>F8A</v>
      </c>
      <c r="P983" s="5" t="str">
        <f t="shared" si="507"/>
        <v>ྊ</v>
      </c>
      <c r="R983" s="4">
        <f t="shared" si="508"/>
        <v>4977</v>
      </c>
      <c r="S983" s="4" t="str">
        <f t="shared" si="509"/>
        <v>1371</v>
      </c>
      <c r="T983" s="5" t="str">
        <f t="shared" si="510"/>
        <v>፱</v>
      </c>
      <c r="V983" s="4">
        <f t="shared" si="511"/>
        <v>5976</v>
      </c>
      <c r="W983" s="4" t="str">
        <f t="shared" si="512"/>
        <v>1758</v>
      </c>
      <c r="X983" s="5" t="str">
        <f t="shared" si="513"/>
        <v>᝘</v>
      </c>
      <c r="Z983" s="4">
        <f t="shared" si="514"/>
        <v>6975</v>
      </c>
      <c r="AA983" s="4" t="str">
        <f t="shared" si="515"/>
        <v>1B3F</v>
      </c>
      <c r="AB983" s="5" t="str">
        <f t="shared" si="516"/>
        <v>ᬿ</v>
      </c>
      <c r="AD983" s="4">
        <f t="shared" si="517"/>
        <v>7974</v>
      </c>
      <c r="AE983" s="4" t="str">
        <f t="shared" si="518"/>
        <v>1F26</v>
      </c>
      <c r="AF983" s="5" t="str">
        <f t="shared" si="519"/>
        <v>ἦ</v>
      </c>
      <c r="AH983" s="4">
        <f t="shared" si="520"/>
        <v>8973</v>
      </c>
      <c r="AI983" s="4" t="str">
        <f t="shared" si="521"/>
        <v>230D</v>
      </c>
      <c r="AJ983" s="5" t="str">
        <f t="shared" si="522"/>
        <v>⌍</v>
      </c>
      <c r="AL983" s="4">
        <f t="shared" si="523"/>
        <v>9972</v>
      </c>
      <c r="AM983" s="4" t="str">
        <f t="shared" si="524"/>
        <v>26F4</v>
      </c>
      <c r="AN983" s="5" t="str">
        <f t="shared" si="525"/>
        <v>⛴</v>
      </c>
      <c r="AP983" s="4">
        <f t="shared" si="526"/>
        <v>10971</v>
      </c>
      <c r="AQ983" s="4" t="str">
        <f t="shared" si="527"/>
        <v>2ADB</v>
      </c>
      <c r="AR983" s="5" t="str">
        <f t="shared" si="528"/>
        <v>⫛</v>
      </c>
    </row>
    <row r="984" spans="2:44" x14ac:dyDescent="0.25">
      <c r="B984" s="4">
        <f t="shared" si="496"/>
        <v>982</v>
      </c>
      <c r="C984" s="4" t="str">
        <f t="shared" si="497"/>
        <v>3D6</v>
      </c>
      <c r="D984" s="5" t="str">
        <f t="shared" si="498"/>
        <v>ϖ</v>
      </c>
      <c r="F984" s="4">
        <f t="shared" si="499"/>
        <v>1981</v>
      </c>
      <c r="G984" s="4" t="str">
        <f t="shared" si="500"/>
        <v>7BD</v>
      </c>
      <c r="H984" s="5" t="str">
        <f t="shared" si="501"/>
        <v>޽</v>
      </c>
      <c r="J984" s="4">
        <f t="shared" si="502"/>
        <v>2980</v>
      </c>
      <c r="K984" s="4" t="str">
        <f t="shared" si="503"/>
        <v>BA4</v>
      </c>
      <c r="L984" s="5" t="str">
        <f t="shared" si="504"/>
        <v>த</v>
      </c>
      <c r="N984" s="4">
        <f t="shared" si="505"/>
        <v>3979</v>
      </c>
      <c r="O984" s="4" t="str">
        <f t="shared" si="506"/>
        <v>F8B</v>
      </c>
      <c r="P984" s="5" t="str">
        <f t="shared" si="507"/>
        <v>ྋ</v>
      </c>
      <c r="R984" s="4">
        <f t="shared" si="508"/>
        <v>4978</v>
      </c>
      <c r="S984" s="4" t="str">
        <f t="shared" si="509"/>
        <v>1372</v>
      </c>
      <c r="T984" s="5" t="str">
        <f t="shared" si="510"/>
        <v>፲</v>
      </c>
      <c r="V984" s="4">
        <f t="shared" si="511"/>
        <v>5977</v>
      </c>
      <c r="W984" s="4" t="str">
        <f t="shared" si="512"/>
        <v>1759</v>
      </c>
      <c r="X984" s="5" t="str">
        <f t="shared" si="513"/>
        <v>᝙</v>
      </c>
      <c r="Z984" s="4">
        <f t="shared" si="514"/>
        <v>6976</v>
      </c>
      <c r="AA984" s="4" t="str">
        <f t="shared" si="515"/>
        <v>1B40</v>
      </c>
      <c r="AB984" s="5" t="str">
        <f t="shared" si="516"/>
        <v>ᭀ</v>
      </c>
      <c r="AD984" s="4">
        <f t="shared" si="517"/>
        <v>7975</v>
      </c>
      <c r="AE984" s="4" t="str">
        <f t="shared" si="518"/>
        <v>1F27</v>
      </c>
      <c r="AF984" s="5" t="str">
        <f t="shared" si="519"/>
        <v>ἧ</v>
      </c>
      <c r="AH984" s="4">
        <f t="shared" si="520"/>
        <v>8974</v>
      </c>
      <c r="AI984" s="4" t="str">
        <f t="shared" si="521"/>
        <v>230E</v>
      </c>
      <c r="AJ984" s="5" t="str">
        <f t="shared" si="522"/>
        <v>⌎</v>
      </c>
      <c r="AL984" s="4">
        <f t="shared" si="523"/>
        <v>9973</v>
      </c>
      <c r="AM984" s="4" t="str">
        <f t="shared" si="524"/>
        <v>26F5</v>
      </c>
      <c r="AN984" s="5" t="str">
        <f t="shared" si="525"/>
        <v>⛵</v>
      </c>
      <c r="AP984" s="4">
        <f t="shared" si="526"/>
        <v>10972</v>
      </c>
      <c r="AQ984" s="4" t="str">
        <f t="shared" si="527"/>
        <v>2ADC</v>
      </c>
      <c r="AR984" s="5" t="str">
        <f t="shared" si="528"/>
        <v>⫝̸</v>
      </c>
    </row>
    <row r="985" spans="2:44" x14ac:dyDescent="0.25">
      <c r="B985" s="4">
        <f t="shared" si="496"/>
        <v>983</v>
      </c>
      <c r="C985" s="4" t="str">
        <f t="shared" si="497"/>
        <v>3D7</v>
      </c>
      <c r="D985" s="5" t="str">
        <f t="shared" si="498"/>
        <v>ϗ</v>
      </c>
      <c r="F985" s="4">
        <f t="shared" si="499"/>
        <v>1982</v>
      </c>
      <c r="G985" s="4" t="str">
        <f t="shared" si="500"/>
        <v>7BE</v>
      </c>
      <c r="H985" s="5" t="str">
        <f t="shared" si="501"/>
        <v>޾</v>
      </c>
      <c r="J985" s="4">
        <f t="shared" si="502"/>
        <v>2981</v>
      </c>
      <c r="K985" s="4" t="str">
        <f t="shared" si="503"/>
        <v>BA5</v>
      </c>
      <c r="L985" s="5" t="str">
        <f t="shared" si="504"/>
        <v>஥</v>
      </c>
      <c r="N985" s="4">
        <f t="shared" si="505"/>
        <v>3980</v>
      </c>
      <c r="O985" s="4" t="str">
        <f t="shared" si="506"/>
        <v>F8C</v>
      </c>
      <c r="P985" s="5" t="str">
        <f t="shared" si="507"/>
        <v>ྌ</v>
      </c>
      <c r="R985" s="4">
        <f t="shared" si="508"/>
        <v>4979</v>
      </c>
      <c r="S985" s="4" t="str">
        <f t="shared" si="509"/>
        <v>1373</v>
      </c>
      <c r="T985" s="5" t="str">
        <f t="shared" si="510"/>
        <v>፳</v>
      </c>
      <c r="V985" s="4">
        <f t="shared" si="511"/>
        <v>5978</v>
      </c>
      <c r="W985" s="4" t="str">
        <f t="shared" si="512"/>
        <v>175A</v>
      </c>
      <c r="X985" s="5" t="str">
        <f t="shared" si="513"/>
        <v>᝚</v>
      </c>
      <c r="Z985" s="4">
        <f t="shared" si="514"/>
        <v>6977</v>
      </c>
      <c r="AA985" s="4" t="str">
        <f t="shared" si="515"/>
        <v>1B41</v>
      </c>
      <c r="AB985" s="5" t="str">
        <f t="shared" si="516"/>
        <v>ᭁ</v>
      </c>
      <c r="AD985" s="4">
        <f t="shared" si="517"/>
        <v>7976</v>
      </c>
      <c r="AE985" s="4" t="str">
        <f t="shared" si="518"/>
        <v>1F28</v>
      </c>
      <c r="AF985" s="5" t="str">
        <f t="shared" si="519"/>
        <v>Ἠ</v>
      </c>
      <c r="AH985" s="4">
        <f t="shared" si="520"/>
        <v>8975</v>
      </c>
      <c r="AI985" s="4" t="str">
        <f t="shared" si="521"/>
        <v>230F</v>
      </c>
      <c r="AJ985" s="5" t="str">
        <f t="shared" si="522"/>
        <v>⌏</v>
      </c>
      <c r="AL985" s="4">
        <f t="shared" si="523"/>
        <v>9974</v>
      </c>
      <c r="AM985" s="4" t="str">
        <f t="shared" si="524"/>
        <v>26F6</v>
      </c>
      <c r="AN985" s="5" t="str">
        <f t="shared" si="525"/>
        <v>⛶</v>
      </c>
      <c r="AP985" s="4">
        <f t="shared" si="526"/>
        <v>10973</v>
      </c>
      <c r="AQ985" s="4" t="str">
        <f t="shared" si="527"/>
        <v>2ADD</v>
      </c>
      <c r="AR985" s="5" t="str">
        <f t="shared" si="528"/>
        <v>⫝</v>
      </c>
    </row>
    <row r="986" spans="2:44" x14ac:dyDescent="0.25">
      <c r="B986" s="4">
        <f t="shared" si="496"/>
        <v>984</v>
      </c>
      <c r="C986" s="4" t="str">
        <f t="shared" si="497"/>
        <v>3D8</v>
      </c>
      <c r="D986" s="5" t="str">
        <f t="shared" si="498"/>
        <v>Ϙ</v>
      </c>
      <c r="F986" s="4">
        <f t="shared" si="499"/>
        <v>1983</v>
      </c>
      <c r="G986" s="4" t="str">
        <f t="shared" si="500"/>
        <v>7BF</v>
      </c>
      <c r="H986" s="5" t="str">
        <f t="shared" si="501"/>
        <v>޿</v>
      </c>
      <c r="J986" s="4">
        <f t="shared" si="502"/>
        <v>2982</v>
      </c>
      <c r="K986" s="4" t="str">
        <f t="shared" si="503"/>
        <v>BA6</v>
      </c>
      <c r="L986" s="5" t="str">
        <f t="shared" si="504"/>
        <v>஦</v>
      </c>
      <c r="N986" s="4">
        <f t="shared" si="505"/>
        <v>3981</v>
      </c>
      <c r="O986" s="4" t="str">
        <f t="shared" si="506"/>
        <v>F8D</v>
      </c>
      <c r="P986" s="5" t="str">
        <f t="shared" si="507"/>
        <v>ྍ</v>
      </c>
      <c r="R986" s="4">
        <f t="shared" si="508"/>
        <v>4980</v>
      </c>
      <c r="S986" s="4" t="str">
        <f t="shared" si="509"/>
        <v>1374</v>
      </c>
      <c r="T986" s="5" t="str">
        <f t="shared" si="510"/>
        <v>፴</v>
      </c>
      <c r="V986" s="4">
        <f t="shared" si="511"/>
        <v>5979</v>
      </c>
      <c r="W986" s="4" t="str">
        <f t="shared" si="512"/>
        <v>175B</v>
      </c>
      <c r="X986" s="5" t="str">
        <f t="shared" si="513"/>
        <v>᝛</v>
      </c>
      <c r="Z986" s="4">
        <f t="shared" si="514"/>
        <v>6978</v>
      </c>
      <c r="AA986" s="4" t="str">
        <f t="shared" si="515"/>
        <v>1B42</v>
      </c>
      <c r="AB986" s="5" t="str">
        <f t="shared" si="516"/>
        <v>ᭂ</v>
      </c>
      <c r="AD986" s="4">
        <f t="shared" si="517"/>
        <v>7977</v>
      </c>
      <c r="AE986" s="4" t="str">
        <f t="shared" si="518"/>
        <v>1F29</v>
      </c>
      <c r="AF986" s="5" t="str">
        <f t="shared" si="519"/>
        <v>Ἡ</v>
      </c>
      <c r="AH986" s="4">
        <f t="shared" si="520"/>
        <v>8976</v>
      </c>
      <c r="AI986" s="4" t="str">
        <f t="shared" si="521"/>
        <v>2310</v>
      </c>
      <c r="AJ986" s="5" t="str">
        <f t="shared" si="522"/>
        <v>⌐</v>
      </c>
      <c r="AL986" s="4">
        <f t="shared" si="523"/>
        <v>9975</v>
      </c>
      <c r="AM986" s="4" t="str">
        <f t="shared" si="524"/>
        <v>26F7</v>
      </c>
      <c r="AN986" s="5" t="str">
        <f t="shared" si="525"/>
        <v>⛷</v>
      </c>
      <c r="AP986" s="4">
        <f t="shared" si="526"/>
        <v>10974</v>
      </c>
      <c r="AQ986" s="4" t="str">
        <f t="shared" si="527"/>
        <v>2ADE</v>
      </c>
      <c r="AR986" s="5" t="str">
        <f t="shared" si="528"/>
        <v>⫞</v>
      </c>
    </row>
    <row r="987" spans="2:44" x14ac:dyDescent="0.25">
      <c r="B987" s="4">
        <f t="shared" si="496"/>
        <v>985</v>
      </c>
      <c r="C987" s="4" t="str">
        <f t="shared" si="497"/>
        <v>3D9</v>
      </c>
      <c r="D987" s="5" t="str">
        <f t="shared" si="498"/>
        <v>ϙ</v>
      </c>
      <c r="F987" s="4">
        <f t="shared" si="499"/>
        <v>1984</v>
      </c>
      <c r="G987" s="4" t="str">
        <f t="shared" si="500"/>
        <v>7C0</v>
      </c>
      <c r="H987" s="5" t="str">
        <f t="shared" si="501"/>
        <v>߀</v>
      </c>
      <c r="J987" s="4">
        <f t="shared" si="502"/>
        <v>2983</v>
      </c>
      <c r="K987" s="4" t="str">
        <f t="shared" si="503"/>
        <v>BA7</v>
      </c>
      <c r="L987" s="5" t="str">
        <f t="shared" si="504"/>
        <v>஧</v>
      </c>
      <c r="N987" s="4">
        <f t="shared" si="505"/>
        <v>3982</v>
      </c>
      <c r="O987" s="4" t="str">
        <f t="shared" si="506"/>
        <v>F8E</v>
      </c>
      <c r="P987" s="5" t="str">
        <f t="shared" si="507"/>
        <v>ྎ</v>
      </c>
      <c r="R987" s="4">
        <f t="shared" si="508"/>
        <v>4981</v>
      </c>
      <c r="S987" s="4" t="str">
        <f t="shared" si="509"/>
        <v>1375</v>
      </c>
      <c r="T987" s="5" t="str">
        <f t="shared" si="510"/>
        <v>፵</v>
      </c>
      <c r="V987" s="4">
        <f t="shared" si="511"/>
        <v>5980</v>
      </c>
      <c r="W987" s="4" t="str">
        <f t="shared" si="512"/>
        <v>175C</v>
      </c>
      <c r="X987" s="5" t="str">
        <f t="shared" si="513"/>
        <v>᝜</v>
      </c>
      <c r="Z987" s="4">
        <f t="shared" si="514"/>
        <v>6979</v>
      </c>
      <c r="AA987" s="4" t="str">
        <f t="shared" si="515"/>
        <v>1B43</v>
      </c>
      <c r="AB987" s="5" t="str">
        <f t="shared" si="516"/>
        <v>ᭃ</v>
      </c>
      <c r="AD987" s="4">
        <f t="shared" si="517"/>
        <v>7978</v>
      </c>
      <c r="AE987" s="4" t="str">
        <f t="shared" si="518"/>
        <v>1F2A</v>
      </c>
      <c r="AF987" s="5" t="str">
        <f t="shared" si="519"/>
        <v>Ἢ</v>
      </c>
      <c r="AH987" s="4">
        <f t="shared" si="520"/>
        <v>8977</v>
      </c>
      <c r="AI987" s="4" t="str">
        <f t="shared" si="521"/>
        <v>2311</v>
      </c>
      <c r="AJ987" s="5" t="str">
        <f t="shared" si="522"/>
        <v>⌑</v>
      </c>
      <c r="AL987" s="4">
        <f t="shared" si="523"/>
        <v>9976</v>
      </c>
      <c r="AM987" s="4" t="str">
        <f t="shared" si="524"/>
        <v>26F8</v>
      </c>
      <c r="AN987" s="5" t="str">
        <f t="shared" si="525"/>
        <v>⛸</v>
      </c>
      <c r="AP987" s="4">
        <f t="shared" si="526"/>
        <v>10975</v>
      </c>
      <c r="AQ987" s="4" t="str">
        <f t="shared" si="527"/>
        <v>2ADF</v>
      </c>
      <c r="AR987" s="5" t="str">
        <f t="shared" si="528"/>
        <v>⫟</v>
      </c>
    </row>
    <row r="988" spans="2:44" x14ac:dyDescent="0.25">
      <c r="B988" s="4">
        <f t="shared" si="496"/>
        <v>986</v>
      </c>
      <c r="C988" s="4" t="str">
        <f t="shared" si="497"/>
        <v>3DA</v>
      </c>
      <c r="D988" s="5" t="str">
        <f t="shared" si="498"/>
        <v>Ϛ</v>
      </c>
      <c r="F988" s="4">
        <f t="shared" si="499"/>
        <v>1985</v>
      </c>
      <c r="G988" s="4" t="str">
        <f t="shared" si="500"/>
        <v>7C1</v>
      </c>
      <c r="H988" s="5" t="str">
        <f t="shared" si="501"/>
        <v>߁</v>
      </c>
      <c r="J988" s="4">
        <f t="shared" si="502"/>
        <v>2984</v>
      </c>
      <c r="K988" s="4" t="str">
        <f t="shared" si="503"/>
        <v>BA8</v>
      </c>
      <c r="L988" s="5" t="str">
        <f t="shared" si="504"/>
        <v>ந</v>
      </c>
      <c r="N988" s="4">
        <f t="shared" si="505"/>
        <v>3983</v>
      </c>
      <c r="O988" s="4" t="str">
        <f t="shared" si="506"/>
        <v>F8F</v>
      </c>
      <c r="P988" s="5" t="str">
        <f t="shared" si="507"/>
        <v>ྏ</v>
      </c>
      <c r="R988" s="4">
        <f t="shared" si="508"/>
        <v>4982</v>
      </c>
      <c r="S988" s="4" t="str">
        <f t="shared" si="509"/>
        <v>1376</v>
      </c>
      <c r="T988" s="5" t="str">
        <f t="shared" si="510"/>
        <v>፶</v>
      </c>
      <c r="V988" s="4">
        <f t="shared" si="511"/>
        <v>5981</v>
      </c>
      <c r="W988" s="4" t="str">
        <f t="shared" si="512"/>
        <v>175D</v>
      </c>
      <c r="X988" s="5" t="str">
        <f t="shared" si="513"/>
        <v>᝝</v>
      </c>
      <c r="Z988" s="4">
        <f t="shared" si="514"/>
        <v>6980</v>
      </c>
      <c r="AA988" s="4" t="str">
        <f t="shared" si="515"/>
        <v>1B44</v>
      </c>
      <c r="AB988" s="5" t="str">
        <f t="shared" si="516"/>
        <v>᭄</v>
      </c>
      <c r="AD988" s="4">
        <f t="shared" si="517"/>
        <v>7979</v>
      </c>
      <c r="AE988" s="4" t="str">
        <f t="shared" si="518"/>
        <v>1F2B</v>
      </c>
      <c r="AF988" s="5" t="str">
        <f t="shared" si="519"/>
        <v>Ἣ</v>
      </c>
      <c r="AH988" s="4">
        <f t="shared" si="520"/>
        <v>8978</v>
      </c>
      <c r="AI988" s="4" t="str">
        <f t="shared" si="521"/>
        <v>2312</v>
      </c>
      <c r="AJ988" s="5" t="str">
        <f t="shared" si="522"/>
        <v>⌒</v>
      </c>
      <c r="AL988" s="4">
        <f t="shared" si="523"/>
        <v>9977</v>
      </c>
      <c r="AM988" s="4" t="str">
        <f t="shared" si="524"/>
        <v>26F9</v>
      </c>
      <c r="AN988" s="5" t="str">
        <f t="shared" si="525"/>
        <v>⛹</v>
      </c>
      <c r="AP988" s="4">
        <f t="shared" si="526"/>
        <v>10976</v>
      </c>
      <c r="AQ988" s="4" t="str">
        <f t="shared" si="527"/>
        <v>2AE0</v>
      </c>
      <c r="AR988" s="5" t="str">
        <f t="shared" si="528"/>
        <v>⫠</v>
      </c>
    </row>
    <row r="989" spans="2:44" x14ac:dyDescent="0.25">
      <c r="B989" s="4">
        <f t="shared" si="496"/>
        <v>987</v>
      </c>
      <c r="C989" s="4" t="str">
        <f t="shared" si="497"/>
        <v>3DB</v>
      </c>
      <c r="D989" s="5" t="str">
        <f t="shared" si="498"/>
        <v>ϛ</v>
      </c>
      <c r="F989" s="4">
        <f t="shared" si="499"/>
        <v>1986</v>
      </c>
      <c r="G989" s="4" t="str">
        <f t="shared" si="500"/>
        <v>7C2</v>
      </c>
      <c r="H989" s="5" t="str">
        <f t="shared" si="501"/>
        <v>߂</v>
      </c>
      <c r="J989" s="4">
        <f t="shared" si="502"/>
        <v>2985</v>
      </c>
      <c r="K989" s="4" t="str">
        <f t="shared" si="503"/>
        <v>BA9</v>
      </c>
      <c r="L989" s="5" t="str">
        <f t="shared" si="504"/>
        <v>ன</v>
      </c>
      <c r="N989" s="4">
        <f t="shared" si="505"/>
        <v>3984</v>
      </c>
      <c r="O989" s="4" t="str">
        <f t="shared" si="506"/>
        <v>F90</v>
      </c>
      <c r="P989" s="5" t="str">
        <f t="shared" si="507"/>
        <v>ྐ</v>
      </c>
      <c r="R989" s="4">
        <f t="shared" si="508"/>
        <v>4983</v>
      </c>
      <c r="S989" s="4" t="str">
        <f t="shared" si="509"/>
        <v>1377</v>
      </c>
      <c r="T989" s="5" t="str">
        <f t="shared" si="510"/>
        <v>፷</v>
      </c>
      <c r="V989" s="4">
        <f t="shared" si="511"/>
        <v>5982</v>
      </c>
      <c r="W989" s="4" t="str">
        <f t="shared" si="512"/>
        <v>175E</v>
      </c>
      <c r="X989" s="5" t="str">
        <f t="shared" si="513"/>
        <v>᝞</v>
      </c>
      <c r="Z989" s="4">
        <f t="shared" si="514"/>
        <v>6981</v>
      </c>
      <c r="AA989" s="4" t="str">
        <f t="shared" si="515"/>
        <v>1B45</v>
      </c>
      <c r="AB989" s="5" t="str">
        <f t="shared" si="516"/>
        <v>ᭅ</v>
      </c>
      <c r="AD989" s="4">
        <f t="shared" si="517"/>
        <v>7980</v>
      </c>
      <c r="AE989" s="4" t="str">
        <f t="shared" si="518"/>
        <v>1F2C</v>
      </c>
      <c r="AF989" s="5" t="str">
        <f t="shared" si="519"/>
        <v>Ἤ</v>
      </c>
      <c r="AH989" s="4">
        <f t="shared" si="520"/>
        <v>8979</v>
      </c>
      <c r="AI989" s="4" t="str">
        <f t="shared" si="521"/>
        <v>2313</v>
      </c>
      <c r="AJ989" s="5" t="str">
        <f t="shared" si="522"/>
        <v>⌓</v>
      </c>
      <c r="AL989" s="4">
        <f t="shared" si="523"/>
        <v>9978</v>
      </c>
      <c r="AM989" s="4" t="str">
        <f t="shared" si="524"/>
        <v>26FA</v>
      </c>
      <c r="AN989" s="5" t="str">
        <f t="shared" si="525"/>
        <v>⛺</v>
      </c>
      <c r="AP989" s="4">
        <f t="shared" si="526"/>
        <v>10977</v>
      </c>
      <c r="AQ989" s="4" t="str">
        <f t="shared" si="527"/>
        <v>2AE1</v>
      </c>
      <c r="AR989" s="5" t="str">
        <f t="shared" si="528"/>
        <v>⫡</v>
      </c>
    </row>
    <row r="990" spans="2:44" x14ac:dyDescent="0.25">
      <c r="B990" s="4">
        <f t="shared" si="496"/>
        <v>988</v>
      </c>
      <c r="C990" s="4" t="str">
        <f t="shared" si="497"/>
        <v>3DC</v>
      </c>
      <c r="D990" s="5" t="str">
        <f t="shared" si="498"/>
        <v>Ϝ</v>
      </c>
      <c r="F990" s="4">
        <f t="shared" si="499"/>
        <v>1987</v>
      </c>
      <c r="G990" s="4" t="str">
        <f t="shared" si="500"/>
        <v>7C3</v>
      </c>
      <c r="H990" s="5" t="str">
        <f t="shared" si="501"/>
        <v>߃</v>
      </c>
      <c r="J990" s="4">
        <f t="shared" si="502"/>
        <v>2986</v>
      </c>
      <c r="K990" s="4" t="str">
        <f t="shared" si="503"/>
        <v>BAA</v>
      </c>
      <c r="L990" s="5" t="str">
        <f t="shared" si="504"/>
        <v>ப</v>
      </c>
      <c r="N990" s="4">
        <f t="shared" si="505"/>
        <v>3985</v>
      </c>
      <c r="O990" s="4" t="str">
        <f t="shared" si="506"/>
        <v>F91</v>
      </c>
      <c r="P990" s="5" t="str">
        <f t="shared" si="507"/>
        <v>ྑ</v>
      </c>
      <c r="R990" s="4">
        <f t="shared" si="508"/>
        <v>4984</v>
      </c>
      <c r="S990" s="4" t="str">
        <f t="shared" si="509"/>
        <v>1378</v>
      </c>
      <c r="T990" s="5" t="str">
        <f t="shared" si="510"/>
        <v>፸</v>
      </c>
      <c r="V990" s="4">
        <f t="shared" si="511"/>
        <v>5983</v>
      </c>
      <c r="W990" s="4" t="str">
        <f t="shared" si="512"/>
        <v>175F</v>
      </c>
      <c r="X990" s="5" t="str">
        <f t="shared" si="513"/>
        <v>᝟</v>
      </c>
      <c r="Z990" s="4">
        <f t="shared" si="514"/>
        <v>6982</v>
      </c>
      <c r="AA990" s="4" t="str">
        <f t="shared" si="515"/>
        <v>1B46</v>
      </c>
      <c r="AB990" s="5" t="str">
        <f t="shared" si="516"/>
        <v>ᭆ</v>
      </c>
      <c r="AD990" s="4">
        <f t="shared" si="517"/>
        <v>7981</v>
      </c>
      <c r="AE990" s="4" t="str">
        <f t="shared" si="518"/>
        <v>1F2D</v>
      </c>
      <c r="AF990" s="5" t="str">
        <f t="shared" si="519"/>
        <v>Ἥ</v>
      </c>
      <c r="AH990" s="4">
        <f t="shared" si="520"/>
        <v>8980</v>
      </c>
      <c r="AI990" s="4" t="str">
        <f t="shared" si="521"/>
        <v>2314</v>
      </c>
      <c r="AJ990" s="5" t="str">
        <f t="shared" si="522"/>
        <v>⌔</v>
      </c>
      <c r="AL990" s="4">
        <f t="shared" si="523"/>
        <v>9979</v>
      </c>
      <c r="AM990" s="4" t="str">
        <f t="shared" si="524"/>
        <v>26FB</v>
      </c>
      <c r="AN990" s="5" t="str">
        <f t="shared" si="525"/>
        <v>⛻</v>
      </c>
      <c r="AP990" s="4">
        <f t="shared" si="526"/>
        <v>10978</v>
      </c>
      <c r="AQ990" s="4" t="str">
        <f t="shared" si="527"/>
        <v>2AE2</v>
      </c>
      <c r="AR990" s="5" t="str">
        <f t="shared" si="528"/>
        <v>⫢</v>
      </c>
    </row>
    <row r="991" spans="2:44" x14ac:dyDescent="0.25">
      <c r="B991" s="4">
        <f t="shared" si="496"/>
        <v>989</v>
      </c>
      <c r="C991" s="4" t="str">
        <f t="shared" si="497"/>
        <v>3DD</v>
      </c>
      <c r="D991" s="5" t="str">
        <f t="shared" si="498"/>
        <v>ϝ</v>
      </c>
      <c r="F991" s="4">
        <f t="shared" si="499"/>
        <v>1988</v>
      </c>
      <c r="G991" s="4" t="str">
        <f t="shared" si="500"/>
        <v>7C4</v>
      </c>
      <c r="H991" s="5" t="str">
        <f t="shared" si="501"/>
        <v>߄</v>
      </c>
      <c r="J991" s="4">
        <f t="shared" si="502"/>
        <v>2987</v>
      </c>
      <c r="K991" s="4" t="str">
        <f t="shared" si="503"/>
        <v>BAB</v>
      </c>
      <c r="L991" s="5" t="str">
        <f t="shared" si="504"/>
        <v>஫</v>
      </c>
      <c r="N991" s="4">
        <f t="shared" si="505"/>
        <v>3986</v>
      </c>
      <c r="O991" s="4" t="str">
        <f t="shared" si="506"/>
        <v>F92</v>
      </c>
      <c r="P991" s="5" t="str">
        <f t="shared" si="507"/>
        <v>ྒ</v>
      </c>
      <c r="R991" s="4">
        <f t="shared" si="508"/>
        <v>4985</v>
      </c>
      <c r="S991" s="4" t="str">
        <f t="shared" si="509"/>
        <v>1379</v>
      </c>
      <c r="T991" s="5" t="str">
        <f t="shared" si="510"/>
        <v>፹</v>
      </c>
      <c r="V991" s="4">
        <f t="shared" si="511"/>
        <v>5984</v>
      </c>
      <c r="W991" s="4" t="str">
        <f t="shared" si="512"/>
        <v>1760</v>
      </c>
      <c r="X991" s="5" t="str">
        <f t="shared" si="513"/>
        <v>ᝠ</v>
      </c>
      <c r="Z991" s="4">
        <f t="shared" si="514"/>
        <v>6983</v>
      </c>
      <c r="AA991" s="4" t="str">
        <f t="shared" si="515"/>
        <v>1B47</v>
      </c>
      <c r="AB991" s="5" t="str">
        <f t="shared" si="516"/>
        <v>ᭇ</v>
      </c>
      <c r="AD991" s="4">
        <f t="shared" si="517"/>
        <v>7982</v>
      </c>
      <c r="AE991" s="4" t="str">
        <f t="shared" si="518"/>
        <v>1F2E</v>
      </c>
      <c r="AF991" s="5" t="str">
        <f t="shared" si="519"/>
        <v>Ἦ</v>
      </c>
      <c r="AH991" s="4">
        <f t="shared" si="520"/>
        <v>8981</v>
      </c>
      <c r="AI991" s="4" t="str">
        <f t="shared" si="521"/>
        <v>2315</v>
      </c>
      <c r="AJ991" s="5" t="str">
        <f t="shared" si="522"/>
        <v>⌕</v>
      </c>
      <c r="AL991" s="4">
        <f t="shared" si="523"/>
        <v>9980</v>
      </c>
      <c r="AM991" s="4" t="str">
        <f t="shared" si="524"/>
        <v>26FC</v>
      </c>
      <c r="AN991" s="5" t="str">
        <f t="shared" si="525"/>
        <v>⛼</v>
      </c>
      <c r="AP991" s="4">
        <f t="shared" si="526"/>
        <v>10979</v>
      </c>
      <c r="AQ991" s="4" t="str">
        <f t="shared" si="527"/>
        <v>2AE3</v>
      </c>
      <c r="AR991" s="5" t="str">
        <f t="shared" si="528"/>
        <v>⫣</v>
      </c>
    </row>
    <row r="992" spans="2:44" x14ac:dyDescent="0.25">
      <c r="B992" s="4">
        <f t="shared" si="496"/>
        <v>990</v>
      </c>
      <c r="C992" s="4" t="str">
        <f t="shared" si="497"/>
        <v>3DE</v>
      </c>
      <c r="D992" s="5" t="str">
        <f t="shared" si="498"/>
        <v>Ϟ</v>
      </c>
      <c r="F992" s="4">
        <f t="shared" si="499"/>
        <v>1989</v>
      </c>
      <c r="G992" s="4" t="str">
        <f t="shared" si="500"/>
        <v>7C5</v>
      </c>
      <c r="H992" s="5" t="str">
        <f t="shared" si="501"/>
        <v>߅</v>
      </c>
      <c r="J992" s="4">
        <f t="shared" si="502"/>
        <v>2988</v>
      </c>
      <c r="K992" s="4" t="str">
        <f t="shared" si="503"/>
        <v>BAC</v>
      </c>
      <c r="L992" s="5" t="str">
        <f t="shared" si="504"/>
        <v>஬</v>
      </c>
      <c r="N992" s="4">
        <f t="shared" si="505"/>
        <v>3987</v>
      </c>
      <c r="O992" s="4" t="str">
        <f t="shared" si="506"/>
        <v>F93</v>
      </c>
      <c r="P992" s="5" t="str">
        <f t="shared" si="507"/>
        <v>ྒྷ</v>
      </c>
      <c r="R992" s="4">
        <f t="shared" si="508"/>
        <v>4986</v>
      </c>
      <c r="S992" s="4" t="str">
        <f t="shared" si="509"/>
        <v>137A</v>
      </c>
      <c r="T992" s="5" t="str">
        <f t="shared" si="510"/>
        <v>፺</v>
      </c>
      <c r="V992" s="4">
        <f t="shared" si="511"/>
        <v>5985</v>
      </c>
      <c r="W992" s="4" t="str">
        <f t="shared" si="512"/>
        <v>1761</v>
      </c>
      <c r="X992" s="5" t="str">
        <f t="shared" si="513"/>
        <v>ᝡ</v>
      </c>
      <c r="Z992" s="4">
        <f t="shared" si="514"/>
        <v>6984</v>
      </c>
      <c r="AA992" s="4" t="str">
        <f t="shared" si="515"/>
        <v>1B48</v>
      </c>
      <c r="AB992" s="5" t="str">
        <f t="shared" si="516"/>
        <v>ᭈ</v>
      </c>
      <c r="AD992" s="4">
        <f t="shared" si="517"/>
        <v>7983</v>
      </c>
      <c r="AE992" s="4" t="str">
        <f t="shared" si="518"/>
        <v>1F2F</v>
      </c>
      <c r="AF992" s="5" t="str">
        <f t="shared" si="519"/>
        <v>Ἧ</v>
      </c>
      <c r="AH992" s="4">
        <f t="shared" si="520"/>
        <v>8982</v>
      </c>
      <c r="AI992" s="4" t="str">
        <f t="shared" si="521"/>
        <v>2316</v>
      </c>
      <c r="AJ992" s="5" t="str">
        <f t="shared" si="522"/>
        <v>⌖</v>
      </c>
      <c r="AL992" s="4">
        <f t="shared" si="523"/>
        <v>9981</v>
      </c>
      <c r="AM992" s="4" t="str">
        <f t="shared" si="524"/>
        <v>26FD</v>
      </c>
      <c r="AN992" s="5" t="str">
        <f t="shared" si="525"/>
        <v>⛽</v>
      </c>
      <c r="AP992" s="4">
        <f t="shared" si="526"/>
        <v>10980</v>
      </c>
      <c r="AQ992" s="4" t="str">
        <f t="shared" si="527"/>
        <v>2AE4</v>
      </c>
      <c r="AR992" s="5" t="str">
        <f t="shared" si="528"/>
        <v>⫤</v>
      </c>
    </row>
    <row r="993" spans="2:44" x14ac:dyDescent="0.25">
      <c r="B993" s="4">
        <f t="shared" si="496"/>
        <v>991</v>
      </c>
      <c r="C993" s="4" t="str">
        <f t="shared" si="497"/>
        <v>3DF</v>
      </c>
      <c r="D993" s="5" t="str">
        <f t="shared" si="498"/>
        <v>ϟ</v>
      </c>
      <c r="F993" s="4">
        <f t="shared" si="499"/>
        <v>1990</v>
      </c>
      <c r="G993" s="4" t="str">
        <f t="shared" si="500"/>
        <v>7C6</v>
      </c>
      <c r="H993" s="5" t="str">
        <f t="shared" si="501"/>
        <v>߆</v>
      </c>
      <c r="J993" s="4">
        <f t="shared" si="502"/>
        <v>2989</v>
      </c>
      <c r="K993" s="4" t="str">
        <f t="shared" si="503"/>
        <v>BAD</v>
      </c>
      <c r="L993" s="5" t="str">
        <f t="shared" si="504"/>
        <v>஭</v>
      </c>
      <c r="N993" s="4">
        <f t="shared" si="505"/>
        <v>3988</v>
      </c>
      <c r="O993" s="4" t="str">
        <f t="shared" si="506"/>
        <v>F94</v>
      </c>
      <c r="P993" s="5" t="str">
        <f t="shared" si="507"/>
        <v>ྔ</v>
      </c>
      <c r="R993" s="4">
        <f t="shared" si="508"/>
        <v>4987</v>
      </c>
      <c r="S993" s="4" t="str">
        <f t="shared" si="509"/>
        <v>137B</v>
      </c>
      <c r="T993" s="5" t="str">
        <f t="shared" si="510"/>
        <v>፻</v>
      </c>
      <c r="V993" s="4">
        <f t="shared" si="511"/>
        <v>5986</v>
      </c>
      <c r="W993" s="4" t="str">
        <f t="shared" si="512"/>
        <v>1762</v>
      </c>
      <c r="X993" s="5" t="str">
        <f t="shared" si="513"/>
        <v>ᝢ</v>
      </c>
      <c r="Z993" s="4">
        <f t="shared" si="514"/>
        <v>6985</v>
      </c>
      <c r="AA993" s="4" t="str">
        <f t="shared" si="515"/>
        <v>1B49</v>
      </c>
      <c r="AB993" s="5" t="str">
        <f t="shared" si="516"/>
        <v>ᭉ</v>
      </c>
      <c r="AD993" s="4">
        <f t="shared" si="517"/>
        <v>7984</v>
      </c>
      <c r="AE993" s="4" t="str">
        <f t="shared" si="518"/>
        <v>1F30</v>
      </c>
      <c r="AF993" s="5" t="str">
        <f t="shared" si="519"/>
        <v>ἰ</v>
      </c>
      <c r="AH993" s="4">
        <f t="shared" si="520"/>
        <v>8983</v>
      </c>
      <c r="AI993" s="4" t="str">
        <f t="shared" si="521"/>
        <v>2317</v>
      </c>
      <c r="AJ993" s="5" t="str">
        <f t="shared" si="522"/>
        <v>⌗</v>
      </c>
      <c r="AL993" s="4">
        <f t="shared" si="523"/>
        <v>9982</v>
      </c>
      <c r="AM993" s="4" t="str">
        <f t="shared" si="524"/>
        <v>26FE</v>
      </c>
      <c r="AN993" s="5" t="str">
        <f t="shared" si="525"/>
        <v>⛾</v>
      </c>
      <c r="AP993" s="4">
        <f t="shared" si="526"/>
        <v>10981</v>
      </c>
      <c r="AQ993" s="4" t="str">
        <f t="shared" si="527"/>
        <v>2AE5</v>
      </c>
      <c r="AR993" s="5" t="str">
        <f t="shared" si="528"/>
        <v>⫥</v>
      </c>
    </row>
    <row r="994" spans="2:44" x14ac:dyDescent="0.25">
      <c r="B994" s="4">
        <f t="shared" si="496"/>
        <v>992</v>
      </c>
      <c r="C994" s="4" t="str">
        <f t="shared" si="497"/>
        <v>3E0</v>
      </c>
      <c r="D994" s="5" t="str">
        <f t="shared" si="498"/>
        <v>Ϡ</v>
      </c>
      <c r="F994" s="4">
        <f t="shared" si="499"/>
        <v>1991</v>
      </c>
      <c r="G994" s="4" t="str">
        <f t="shared" si="500"/>
        <v>7C7</v>
      </c>
      <c r="H994" s="5" t="str">
        <f t="shared" si="501"/>
        <v>߇</v>
      </c>
      <c r="J994" s="4">
        <f t="shared" si="502"/>
        <v>2990</v>
      </c>
      <c r="K994" s="4" t="str">
        <f t="shared" si="503"/>
        <v>BAE</v>
      </c>
      <c r="L994" s="5" t="str">
        <f t="shared" si="504"/>
        <v>ம</v>
      </c>
      <c r="N994" s="4">
        <f t="shared" si="505"/>
        <v>3989</v>
      </c>
      <c r="O994" s="4" t="str">
        <f t="shared" si="506"/>
        <v>F95</v>
      </c>
      <c r="P994" s="5" t="str">
        <f t="shared" si="507"/>
        <v>ྕ</v>
      </c>
      <c r="R994" s="4">
        <f t="shared" si="508"/>
        <v>4988</v>
      </c>
      <c r="S994" s="4" t="str">
        <f t="shared" si="509"/>
        <v>137C</v>
      </c>
      <c r="T994" s="5" t="str">
        <f t="shared" si="510"/>
        <v>፼</v>
      </c>
      <c r="V994" s="4">
        <f t="shared" si="511"/>
        <v>5987</v>
      </c>
      <c r="W994" s="4" t="str">
        <f t="shared" si="512"/>
        <v>1763</v>
      </c>
      <c r="X994" s="5" t="str">
        <f t="shared" si="513"/>
        <v>ᝣ</v>
      </c>
      <c r="Z994" s="4">
        <f t="shared" si="514"/>
        <v>6986</v>
      </c>
      <c r="AA994" s="4" t="str">
        <f t="shared" si="515"/>
        <v>1B4A</v>
      </c>
      <c r="AB994" s="5" t="str">
        <f t="shared" si="516"/>
        <v>ᭊ</v>
      </c>
      <c r="AD994" s="4">
        <f t="shared" si="517"/>
        <v>7985</v>
      </c>
      <c r="AE994" s="4" t="str">
        <f t="shared" si="518"/>
        <v>1F31</v>
      </c>
      <c r="AF994" s="5" t="str">
        <f t="shared" si="519"/>
        <v>ἱ</v>
      </c>
      <c r="AH994" s="4">
        <f t="shared" si="520"/>
        <v>8984</v>
      </c>
      <c r="AI994" s="4" t="str">
        <f t="shared" si="521"/>
        <v>2318</v>
      </c>
      <c r="AJ994" s="5" t="str">
        <f t="shared" si="522"/>
        <v>⌘</v>
      </c>
      <c r="AL994" s="4">
        <f t="shared" si="523"/>
        <v>9983</v>
      </c>
      <c r="AM994" s="4" t="str">
        <f t="shared" si="524"/>
        <v>26FF</v>
      </c>
      <c r="AN994" s="5" t="str">
        <f t="shared" si="525"/>
        <v>⛿</v>
      </c>
      <c r="AP994" s="4">
        <f t="shared" si="526"/>
        <v>10982</v>
      </c>
      <c r="AQ994" s="4" t="str">
        <f t="shared" si="527"/>
        <v>2AE6</v>
      </c>
      <c r="AR994" s="5" t="str">
        <f t="shared" si="528"/>
        <v>⫦</v>
      </c>
    </row>
    <row r="995" spans="2:44" x14ac:dyDescent="0.25">
      <c r="B995" s="4">
        <f t="shared" si="496"/>
        <v>993</v>
      </c>
      <c r="C995" s="4" t="str">
        <f t="shared" si="497"/>
        <v>3E1</v>
      </c>
      <c r="D995" s="5" t="str">
        <f t="shared" si="498"/>
        <v>ϡ</v>
      </c>
      <c r="F995" s="4">
        <f t="shared" si="499"/>
        <v>1992</v>
      </c>
      <c r="G995" s="4" t="str">
        <f t="shared" si="500"/>
        <v>7C8</v>
      </c>
      <c r="H995" s="5" t="str">
        <f t="shared" si="501"/>
        <v>߈</v>
      </c>
      <c r="J995" s="4">
        <f t="shared" si="502"/>
        <v>2991</v>
      </c>
      <c r="K995" s="4" t="str">
        <f t="shared" si="503"/>
        <v>BAF</v>
      </c>
      <c r="L995" s="5" t="str">
        <f t="shared" si="504"/>
        <v>ய</v>
      </c>
      <c r="N995" s="4">
        <f t="shared" si="505"/>
        <v>3990</v>
      </c>
      <c r="O995" s="4" t="str">
        <f t="shared" si="506"/>
        <v>F96</v>
      </c>
      <c r="P995" s="5" t="str">
        <f t="shared" si="507"/>
        <v>ྖ</v>
      </c>
      <c r="R995" s="4">
        <f t="shared" si="508"/>
        <v>4989</v>
      </c>
      <c r="S995" s="4" t="str">
        <f t="shared" si="509"/>
        <v>137D</v>
      </c>
      <c r="T995" s="5" t="str">
        <f t="shared" si="510"/>
        <v>፽</v>
      </c>
      <c r="V995" s="4">
        <f t="shared" si="511"/>
        <v>5988</v>
      </c>
      <c r="W995" s="4" t="str">
        <f t="shared" si="512"/>
        <v>1764</v>
      </c>
      <c r="X995" s="5" t="str">
        <f t="shared" si="513"/>
        <v>ᝤ</v>
      </c>
      <c r="Z995" s="4">
        <f t="shared" si="514"/>
        <v>6987</v>
      </c>
      <c r="AA995" s="4" t="str">
        <f t="shared" si="515"/>
        <v>1B4B</v>
      </c>
      <c r="AB995" s="5" t="str">
        <f t="shared" si="516"/>
        <v>ᭋ</v>
      </c>
      <c r="AD995" s="4">
        <f t="shared" si="517"/>
        <v>7986</v>
      </c>
      <c r="AE995" s="4" t="str">
        <f t="shared" si="518"/>
        <v>1F32</v>
      </c>
      <c r="AF995" s="5" t="str">
        <f t="shared" si="519"/>
        <v>ἲ</v>
      </c>
      <c r="AH995" s="4">
        <f t="shared" si="520"/>
        <v>8985</v>
      </c>
      <c r="AI995" s="4" t="str">
        <f t="shared" si="521"/>
        <v>2319</v>
      </c>
      <c r="AJ995" s="5" t="str">
        <f t="shared" si="522"/>
        <v>⌙</v>
      </c>
      <c r="AL995" s="4">
        <f t="shared" si="523"/>
        <v>9984</v>
      </c>
      <c r="AM995" s="4" t="str">
        <f t="shared" si="524"/>
        <v>2700</v>
      </c>
      <c r="AN995" s="5" t="str">
        <f t="shared" si="525"/>
        <v>✀</v>
      </c>
      <c r="AP995" s="4">
        <f t="shared" si="526"/>
        <v>10983</v>
      </c>
      <c r="AQ995" s="4" t="str">
        <f t="shared" si="527"/>
        <v>2AE7</v>
      </c>
      <c r="AR995" s="5" t="str">
        <f t="shared" si="528"/>
        <v>⫧</v>
      </c>
    </row>
    <row r="996" spans="2:44" x14ac:dyDescent="0.25">
      <c r="B996" s="4">
        <f t="shared" si="496"/>
        <v>994</v>
      </c>
      <c r="C996" s="4" t="str">
        <f t="shared" si="497"/>
        <v>3E2</v>
      </c>
      <c r="D996" s="5" t="str">
        <f t="shared" si="498"/>
        <v>Ϣ</v>
      </c>
      <c r="F996" s="4">
        <f t="shared" si="499"/>
        <v>1993</v>
      </c>
      <c r="G996" s="4" t="str">
        <f t="shared" si="500"/>
        <v>7C9</v>
      </c>
      <c r="H996" s="5" t="str">
        <f t="shared" si="501"/>
        <v>߉</v>
      </c>
      <c r="J996" s="4">
        <f t="shared" si="502"/>
        <v>2992</v>
      </c>
      <c r="K996" s="4" t="str">
        <f t="shared" si="503"/>
        <v>BB0</v>
      </c>
      <c r="L996" s="5" t="str">
        <f t="shared" si="504"/>
        <v>ர</v>
      </c>
      <c r="N996" s="4">
        <f t="shared" si="505"/>
        <v>3991</v>
      </c>
      <c r="O996" s="4" t="str">
        <f t="shared" si="506"/>
        <v>F97</v>
      </c>
      <c r="P996" s="5" t="str">
        <f t="shared" si="507"/>
        <v>ྗ</v>
      </c>
      <c r="R996" s="4">
        <f t="shared" si="508"/>
        <v>4990</v>
      </c>
      <c r="S996" s="4" t="str">
        <f t="shared" si="509"/>
        <v>137E</v>
      </c>
      <c r="T996" s="5" t="str">
        <f t="shared" si="510"/>
        <v>፾</v>
      </c>
      <c r="V996" s="4">
        <f t="shared" si="511"/>
        <v>5989</v>
      </c>
      <c r="W996" s="4" t="str">
        <f t="shared" si="512"/>
        <v>1765</v>
      </c>
      <c r="X996" s="5" t="str">
        <f t="shared" si="513"/>
        <v>ᝥ</v>
      </c>
      <c r="Z996" s="4">
        <f t="shared" si="514"/>
        <v>6988</v>
      </c>
      <c r="AA996" s="4" t="str">
        <f t="shared" si="515"/>
        <v>1B4C</v>
      </c>
      <c r="AB996" s="5" t="str">
        <f t="shared" si="516"/>
        <v>ᭌ</v>
      </c>
      <c r="AD996" s="4">
        <f t="shared" si="517"/>
        <v>7987</v>
      </c>
      <c r="AE996" s="4" t="str">
        <f t="shared" si="518"/>
        <v>1F33</v>
      </c>
      <c r="AF996" s="5" t="str">
        <f t="shared" si="519"/>
        <v>ἳ</v>
      </c>
      <c r="AH996" s="4">
        <f t="shared" si="520"/>
        <v>8986</v>
      </c>
      <c r="AI996" s="4" t="str">
        <f t="shared" si="521"/>
        <v>231A</v>
      </c>
      <c r="AJ996" s="5" t="str">
        <f t="shared" si="522"/>
        <v>⌚</v>
      </c>
      <c r="AL996" s="4">
        <f t="shared" si="523"/>
        <v>9985</v>
      </c>
      <c r="AM996" s="4" t="str">
        <f t="shared" si="524"/>
        <v>2701</v>
      </c>
      <c r="AN996" s="5" t="str">
        <f t="shared" si="525"/>
        <v>✁</v>
      </c>
      <c r="AP996" s="4">
        <f t="shared" si="526"/>
        <v>10984</v>
      </c>
      <c r="AQ996" s="4" t="str">
        <f t="shared" si="527"/>
        <v>2AE8</v>
      </c>
      <c r="AR996" s="5" t="str">
        <f t="shared" si="528"/>
        <v>⫨</v>
      </c>
    </row>
    <row r="997" spans="2:44" x14ac:dyDescent="0.25">
      <c r="B997" s="4">
        <f t="shared" si="496"/>
        <v>995</v>
      </c>
      <c r="C997" s="4" t="str">
        <f t="shared" si="497"/>
        <v>3E3</v>
      </c>
      <c r="D997" s="5" t="str">
        <f t="shared" si="498"/>
        <v>ϣ</v>
      </c>
      <c r="F997" s="4">
        <f t="shared" si="499"/>
        <v>1994</v>
      </c>
      <c r="G997" s="4" t="str">
        <f t="shared" si="500"/>
        <v>7CA</v>
      </c>
      <c r="H997" s="5" t="str">
        <f t="shared" si="501"/>
        <v>ߊ</v>
      </c>
      <c r="J997" s="4">
        <f t="shared" si="502"/>
        <v>2993</v>
      </c>
      <c r="K997" s="4" t="str">
        <f t="shared" si="503"/>
        <v>BB1</v>
      </c>
      <c r="L997" s="5" t="str">
        <f t="shared" si="504"/>
        <v>ற</v>
      </c>
      <c r="N997" s="4">
        <f t="shared" si="505"/>
        <v>3992</v>
      </c>
      <c r="O997" s="4" t="str">
        <f t="shared" si="506"/>
        <v>F98</v>
      </c>
      <c r="P997" s="5" t="str">
        <f t="shared" si="507"/>
        <v>྘</v>
      </c>
      <c r="R997" s="4">
        <f t="shared" si="508"/>
        <v>4991</v>
      </c>
      <c r="S997" s="4" t="str">
        <f t="shared" si="509"/>
        <v>137F</v>
      </c>
      <c r="T997" s="5" t="str">
        <f t="shared" si="510"/>
        <v>፿</v>
      </c>
      <c r="V997" s="4">
        <f t="shared" si="511"/>
        <v>5990</v>
      </c>
      <c r="W997" s="4" t="str">
        <f t="shared" si="512"/>
        <v>1766</v>
      </c>
      <c r="X997" s="5" t="str">
        <f t="shared" si="513"/>
        <v>ᝦ</v>
      </c>
      <c r="Z997" s="4">
        <f t="shared" si="514"/>
        <v>6989</v>
      </c>
      <c r="AA997" s="4" t="str">
        <f t="shared" si="515"/>
        <v>1B4D</v>
      </c>
      <c r="AB997" s="5" t="str">
        <f t="shared" si="516"/>
        <v>᭍</v>
      </c>
      <c r="AD997" s="4">
        <f t="shared" si="517"/>
        <v>7988</v>
      </c>
      <c r="AE997" s="4" t="str">
        <f t="shared" si="518"/>
        <v>1F34</v>
      </c>
      <c r="AF997" s="5" t="str">
        <f t="shared" si="519"/>
        <v>ἴ</v>
      </c>
      <c r="AH997" s="4">
        <f t="shared" si="520"/>
        <v>8987</v>
      </c>
      <c r="AI997" s="4" t="str">
        <f t="shared" si="521"/>
        <v>231B</v>
      </c>
      <c r="AJ997" s="5" t="str">
        <f t="shared" si="522"/>
        <v>⌛</v>
      </c>
      <c r="AL997" s="4">
        <f t="shared" si="523"/>
        <v>9986</v>
      </c>
      <c r="AM997" s="4" t="str">
        <f t="shared" si="524"/>
        <v>2702</v>
      </c>
      <c r="AN997" s="5" t="str">
        <f t="shared" si="525"/>
        <v>✂</v>
      </c>
      <c r="AP997" s="4">
        <f t="shared" si="526"/>
        <v>10985</v>
      </c>
      <c r="AQ997" s="4" t="str">
        <f t="shared" si="527"/>
        <v>2AE9</v>
      </c>
      <c r="AR997" s="5" t="str">
        <f t="shared" si="528"/>
        <v>⫩</v>
      </c>
    </row>
    <row r="998" spans="2:44" x14ac:dyDescent="0.25">
      <c r="B998" s="4">
        <f t="shared" si="496"/>
        <v>996</v>
      </c>
      <c r="C998" s="4" t="str">
        <f t="shared" si="497"/>
        <v>3E4</v>
      </c>
      <c r="D998" s="5" t="str">
        <f t="shared" si="498"/>
        <v>Ϥ</v>
      </c>
      <c r="F998" s="4">
        <f t="shared" si="499"/>
        <v>1995</v>
      </c>
      <c r="G998" s="4" t="str">
        <f t="shared" si="500"/>
        <v>7CB</v>
      </c>
      <c r="H998" s="5" t="str">
        <f t="shared" si="501"/>
        <v>ߋ</v>
      </c>
      <c r="J998" s="4">
        <f t="shared" si="502"/>
        <v>2994</v>
      </c>
      <c r="K998" s="4" t="str">
        <f t="shared" si="503"/>
        <v>BB2</v>
      </c>
      <c r="L998" s="5" t="str">
        <f t="shared" si="504"/>
        <v>ல</v>
      </c>
      <c r="N998" s="4">
        <f t="shared" si="505"/>
        <v>3993</v>
      </c>
      <c r="O998" s="4" t="str">
        <f t="shared" si="506"/>
        <v>F99</v>
      </c>
      <c r="P998" s="5" t="str">
        <f t="shared" si="507"/>
        <v>ྙ</v>
      </c>
      <c r="R998" s="4">
        <f t="shared" si="508"/>
        <v>4992</v>
      </c>
      <c r="S998" s="4" t="str">
        <f t="shared" si="509"/>
        <v>1380</v>
      </c>
      <c r="T998" s="5" t="str">
        <f t="shared" si="510"/>
        <v>ᎀ</v>
      </c>
      <c r="V998" s="4">
        <f t="shared" si="511"/>
        <v>5991</v>
      </c>
      <c r="W998" s="4" t="str">
        <f t="shared" si="512"/>
        <v>1767</v>
      </c>
      <c r="X998" s="5" t="str">
        <f t="shared" si="513"/>
        <v>ᝧ</v>
      </c>
      <c r="Z998" s="4">
        <f t="shared" si="514"/>
        <v>6990</v>
      </c>
      <c r="AA998" s="4" t="str">
        <f t="shared" si="515"/>
        <v>1B4E</v>
      </c>
      <c r="AB998" s="5" t="str">
        <f t="shared" si="516"/>
        <v>᭎</v>
      </c>
      <c r="AD998" s="4">
        <f t="shared" si="517"/>
        <v>7989</v>
      </c>
      <c r="AE998" s="4" t="str">
        <f t="shared" si="518"/>
        <v>1F35</v>
      </c>
      <c r="AF998" s="5" t="str">
        <f t="shared" si="519"/>
        <v>ἵ</v>
      </c>
      <c r="AH998" s="4">
        <f t="shared" si="520"/>
        <v>8988</v>
      </c>
      <c r="AI998" s="4" t="str">
        <f t="shared" si="521"/>
        <v>231C</v>
      </c>
      <c r="AJ998" s="5" t="str">
        <f t="shared" si="522"/>
        <v>⌜</v>
      </c>
      <c r="AL998" s="4">
        <f t="shared" si="523"/>
        <v>9987</v>
      </c>
      <c r="AM998" s="4" t="str">
        <f t="shared" si="524"/>
        <v>2703</v>
      </c>
      <c r="AN998" s="5" t="str">
        <f t="shared" si="525"/>
        <v>✃</v>
      </c>
      <c r="AP998" s="4">
        <f t="shared" si="526"/>
        <v>10986</v>
      </c>
      <c r="AQ998" s="4" t="str">
        <f t="shared" si="527"/>
        <v>2AEA</v>
      </c>
      <c r="AR998" s="5" t="str">
        <f t="shared" si="528"/>
        <v>⫪</v>
      </c>
    </row>
    <row r="999" spans="2:44" x14ac:dyDescent="0.25">
      <c r="B999" s="4">
        <f t="shared" si="496"/>
        <v>997</v>
      </c>
      <c r="C999" s="4" t="str">
        <f t="shared" si="497"/>
        <v>3E5</v>
      </c>
      <c r="D999" s="5" t="str">
        <f t="shared" si="498"/>
        <v>ϥ</v>
      </c>
      <c r="F999" s="4">
        <f t="shared" si="499"/>
        <v>1996</v>
      </c>
      <c r="G999" s="4" t="str">
        <f t="shared" si="500"/>
        <v>7CC</v>
      </c>
      <c r="H999" s="5" t="str">
        <f t="shared" si="501"/>
        <v>ߌ</v>
      </c>
      <c r="J999" s="4">
        <f t="shared" si="502"/>
        <v>2995</v>
      </c>
      <c r="K999" s="4" t="str">
        <f t="shared" si="503"/>
        <v>BB3</v>
      </c>
      <c r="L999" s="5" t="str">
        <f t="shared" si="504"/>
        <v>ள</v>
      </c>
      <c r="N999" s="4">
        <f t="shared" si="505"/>
        <v>3994</v>
      </c>
      <c r="O999" s="4" t="str">
        <f t="shared" si="506"/>
        <v>F9A</v>
      </c>
      <c r="P999" s="5" t="str">
        <f t="shared" si="507"/>
        <v>ྚ</v>
      </c>
      <c r="R999" s="4">
        <f t="shared" si="508"/>
        <v>4993</v>
      </c>
      <c r="S999" s="4" t="str">
        <f t="shared" si="509"/>
        <v>1381</v>
      </c>
      <c r="T999" s="5" t="str">
        <f t="shared" si="510"/>
        <v>ᎁ</v>
      </c>
      <c r="V999" s="4">
        <f t="shared" si="511"/>
        <v>5992</v>
      </c>
      <c r="W999" s="4" t="str">
        <f t="shared" si="512"/>
        <v>1768</v>
      </c>
      <c r="X999" s="5" t="str">
        <f t="shared" si="513"/>
        <v>ᝨ</v>
      </c>
      <c r="Z999" s="4">
        <f t="shared" si="514"/>
        <v>6991</v>
      </c>
      <c r="AA999" s="4" t="str">
        <f t="shared" si="515"/>
        <v>1B4F</v>
      </c>
      <c r="AB999" s="5" t="str">
        <f t="shared" si="516"/>
        <v>᭏</v>
      </c>
      <c r="AD999" s="4">
        <f t="shared" si="517"/>
        <v>7990</v>
      </c>
      <c r="AE999" s="4" t="str">
        <f t="shared" si="518"/>
        <v>1F36</v>
      </c>
      <c r="AF999" s="5" t="str">
        <f t="shared" si="519"/>
        <v>ἶ</v>
      </c>
      <c r="AH999" s="4">
        <f t="shared" si="520"/>
        <v>8989</v>
      </c>
      <c r="AI999" s="4" t="str">
        <f t="shared" si="521"/>
        <v>231D</v>
      </c>
      <c r="AJ999" s="5" t="str">
        <f t="shared" si="522"/>
        <v>⌝</v>
      </c>
      <c r="AL999" s="4">
        <f t="shared" si="523"/>
        <v>9988</v>
      </c>
      <c r="AM999" s="4" t="str">
        <f t="shared" si="524"/>
        <v>2704</v>
      </c>
      <c r="AN999" s="5" t="str">
        <f t="shared" si="525"/>
        <v>✄</v>
      </c>
      <c r="AP999" s="4">
        <f t="shared" si="526"/>
        <v>10987</v>
      </c>
      <c r="AQ999" s="4" t="str">
        <f t="shared" si="527"/>
        <v>2AEB</v>
      </c>
      <c r="AR999" s="5" t="str">
        <f t="shared" si="528"/>
        <v>⫫</v>
      </c>
    </row>
    <row r="1000" spans="2:44" x14ac:dyDescent="0.25">
      <c r="B1000" s="4">
        <f t="shared" si="496"/>
        <v>998</v>
      </c>
      <c r="C1000" s="4" t="str">
        <f t="shared" si="497"/>
        <v>3E6</v>
      </c>
      <c r="D1000" s="5" t="str">
        <f t="shared" si="498"/>
        <v>Ϧ</v>
      </c>
      <c r="F1000" s="4">
        <f t="shared" si="499"/>
        <v>1997</v>
      </c>
      <c r="G1000" s="4" t="str">
        <f t="shared" si="500"/>
        <v>7CD</v>
      </c>
      <c r="H1000" s="5" t="str">
        <f t="shared" si="501"/>
        <v>ߍ</v>
      </c>
      <c r="J1000" s="4">
        <f t="shared" si="502"/>
        <v>2996</v>
      </c>
      <c r="K1000" s="4" t="str">
        <f t="shared" si="503"/>
        <v>BB4</v>
      </c>
      <c r="L1000" s="5" t="str">
        <f t="shared" si="504"/>
        <v>ழ</v>
      </c>
      <c r="N1000" s="4">
        <f t="shared" si="505"/>
        <v>3995</v>
      </c>
      <c r="O1000" s="4" t="str">
        <f t="shared" si="506"/>
        <v>F9B</v>
      </c>
      <c r="P1000" s="5" t="str">
        <f t="shared" si="507"/>
        <v>ྛ</v>
      </c>
      <c r="R1000" s="4">
        <f t="shared" si="508"/>
        <v>4994</v>
      </c>
      <c r="S1000" s="4" t="str">
        <f t="shared" si="509"/>
        <v>1382</v>
      </c>
      <c r="T1000" s="5" t="str">
        <f t="shared" si="510"/>
        <v>ᎂ</v>
      </c>
      <c r="V1000" s="4">
        <f t="shared" si="511"/>
        <v>5993</v>
      </c>
      <c r="W1000" s="4" t="str">
        <f t="shared" si="512"/>
        <v>1769</v>
      </c>
      <c r="X1000" s="5" t="str">
        <f t="shared" si="513"/>
        <v>ᝩ</v>
      </c>
      <c r="Z1000" s="4">
        <f t="shared" si="514"/>
        <v>6992</v>
      </c>
      <c r="AA1000" s="4" t="str">
        <f t="shared" si="515"/>
        <v>1B50</v>
      </c>
      <c r="AB1000" s="5" t="str">
        <f t="shared" si="516"/>
        <v>᭐</v>
      </c>
      <c r="AD1000" s="4">
        <f t="shared" si="517"/>
        <v>7991</v>
      </c>
      <c r="AE1000" s="4" t="str">
        <f t="shared" si="518"/>
        <v>1F37</v>
      </c>
      <c r="AF1000" s="5" t="str">
        <f t="shared" si="519"/>
        <v>ἷ</v>
      </c>
      <c r="AH1000" s="4">
        <f t="shared" si="520"/>
        <v>8990</v>
      </c>
      <c r="AI1000" s="4" t="str">
        <f t="shared" si="521"/>
        <v>231E</v>
      </c>
      <c r="AJ1000" s="5" t="str">
        <f t="shared" si="522"/>
        <v>⌞</v>
      </c>
      <c r="AL1000" s="4">
        <f t="shared" si="523"/>
        <v>9989</v>
      </c>
      <c r="AM1000" s="4" t="str">
        <f t="shared" si="524"/>
        <v>2705</v>
      </c>
      <c r="AN1000" s="5" t="str">
        <f t="shared" si="525"/>
        <v>✅</v>
      </c>
      <c r="AP1000" s="4">
        <f t="shared" si="526"/>
        <v>10988</v>
      </c>
      <c r="AQ1000" s="4" t="str">
        <f t="shared" si="527"/>
        <v>2AEC</v>
      </c>
      <c r="AR1000" s="5" t="str">
        <f t="shared" si="528"/>
        <v>⫬</v>
      </c>
    </row>
    <row r="1001" spans="2:44" x14ac:dyDescent="0.25">
      <c r="B1001" s="4">
        <f t="shared" si="496"/>
        <v>999</v>
      </c>
      <c r="C1001" s="4" t="str">
        <f t="shared" si="497"/>
        <v>3E7</v>
      </c>
      <c r="D1001" s="5" t="str">
        <f t="shared" si="498"/>
        <v>ϧ</v>
      </c>
      <c r="F1001" s="4">
        <f t="shared" si="499"/>
        <v>1998</v>
      </c>
      <c r="G1001" s="4" t="str">
        <f t="shared" si="500"/>
        <v>7CE</v>
      </c>
      <c r="H1001" s="5" t="str">
        <f t="shared" si="501"/>
        <v>ߎ</v>
      </c>
      <c r="J1001" s="4">
        <f t="shared" si="502"/>
        <v>2997</v>
      </c>
      <c r="K1001" s="4" t="str">
        <f t="shared" si="503"/>
        <v>BB5</v>
      </c>
      <c r="L1001" s="5" t="str">
        <f t="shared" si="504"/>
        <v>வ</v>
      </c>
      <c r="N1001" s="4">
        <f t="shared" si="505"/>
        <v>3996</v>
      </c>
      <c r="O1001" s="4" t="str">
        <f t="shared" si="506"/>
        <v>F9C</v>
      </c>
      <c r="P1001" s="5" t="str">
        <f t="shared" si="507"/>
        <v>ྜ</v>
      </c>
      <c r="R1001" s="4">
        <f t="shared" si="508"/>
        <v>4995</v>
      </c>
      <c r="S1001" s="4" t="str">
        <f t="shared" si="509"/>
        <v>1383</v>
      </c>
      <c r="T1001" s="5" t="str">
        <f t="shared" si="510"/>
        <v>ᎃ</v>
      </c>
      <c r="V1001" s="4">
        <f t="shared" si="511"/>
        <v>5994</v>
      </c>
      <c r="W1001" s="4" t="str">
        <f t="shared" si="512"/>
        <v>176A</v>
      </c>
      <c r="X1001" s="5" t="str">
        <f t="shared" si="513"/>
        <v>ᝪ</v>
      </c>
      <c r="Z1001" s="4">
        <f t="shared" si="514"/>
        <v>6993</v>
      </c>
      <c r="AA1001" s="4" t="str">
        <f t="shared" si="515"/>
        <v>1B51</v>
      </c>
      <c r="AB1001" s="5" t="str">
        <f t="shared" si="516"/>
        <v>᭑</v>
      </c>
      <c r="AD1001" s="4">
        <f t="shared" si="517"/>
        <v>7992</v>
      </c>
      <c r="AE1001" s="4" t="str">
        <f t="shared" si="518"/>
        <v>1F38</v>
      </c>
      <c r="AF1001" s="5" t="str">
        <f t="shared" si="519"/>
        <v>Ἰ</v>
      </c>
      <c r="AH1001" s="4">
        <f t="shared" si="520"/>
        <v>8991</v>
      </c>
      <c r="AI1001" s="4" t="str">
        <f t="shared" si="521"/>
        <v>231F</v>
      </c>
      <c r="AJ1001" s="5" t="str">
        <f t="shared" si="522"/>
        <v>⌟</v>
      </c>
      <c r="AL1001" s="4">
        <f t="shared" si="523"/>
        <v>9990</v>
      </c>
      <c r="AM1001" s="4" t="str">
        <f t="shared" si="524"/>
        <v>2706</v>
      </c>
      <c r="AN1001" s="5" t="str">
        <f t="shared" si="525"/>
        <v>✆</v>
      </c>
      <c r="AP1001" s="4">
        <f t="shared" si="526"/>
        <v>10989</v>
      </c>
      <c r="AQ1001" s="4" t="str">
        <f t="shared" si="527"/>
        <v>2AED</v>
      </c>
      <c r="AR1001" s="5" t="str">
        <f t="shared" si="528"/>
        <v>⫭</v>
      </c>
    </row>
  </sheetData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Benjamin S CIV USARMY CEPOJ (USA)</dc:creator>
  <cp:lastModifiedBy>Fisher, Benjamin Standal (Ben) CIV USARMY CEPOJ (USA)</cp:lastModifiedBy>
  <cp:lastPrinted>2025-11-14T01:30:17Z</cp:lastPrinted>
  <dcterms:created xsi:type="dcterms:W3CDTF">2024-06-25T22:46:59Z</dcterms:created>
  <dcterms:modified xsi:type="dcterms:W3CDTF">2025-11-14T01:32:32Z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