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D444350F-D726-4187-B2D7-7F7E4369269B}" xr6:coauthVersionLast="47" xr6:coauthVersionMax="47" xr10:uidLastSave="{00000000-0000-0000-0000-000000000000}"/>
  <bookViews>
    <workbookView xWindow="-28920" yWindow="-90" windowWidth="29040" windowHeight="15690" firstSheet="1" activeTab="2"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 i="2" l="1"/>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Y6"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Y7" i="2"/>
  <c r="H8" i="2"/>
  <c r="S8"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<sst xmlns="http://schemas.openxmlformats.org/spreadsheetml/2006/main" count="1602" uniqueCount="449">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</sst>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opLeftCell="S1" workbookViewId="0">
      <selection activeCell="U16" sqref="U16"/>
    </sheetView>
  </sheetViews>
  <sheetFormatPr defaultColWidth="8.5703125" defaultRowHeight="13.5" outlineLevelCol="1" x14ac:dyDescent="0.25"/>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6" customWidth="1" outlineLevel="1"/>
    <col min="30" max="30" width="8.5703125" customWidth="1" outlineLevel="1"/>
    <col min="31" max="31" width="11.85546875" style="6" customWidth="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s="2" customFormat="1" x14ac:dyDescent="0.25">
      <c r="A6" s="46"/>
      <c r="B6" s="46"/>
      <c r="C6" s="46"/>
      <c r="D6" s="46"/>
      <c r="E6" s="46"/>
      <c r="F6" s="46"/>
      <c r="G6" s="46"/>
      <c r="H6" s="1" t="s">
        <v>5</v>
      </c>
      <c r="I6" s="5">
        <v>45890.9062037037</v>
      </c>
      <c r="N6" s="7"/>
      <c r="O6" s="7"/>
      <c r="P6" s="7"/>
      <c r="Q6" s="7"/>
      <c r="R6" s="7"/>
      <c r="Y6" s="7">
        <f>MOD((Y7-25),6)</f>
        <v>0</v>
      </c>
      <c r="Z6" s="7">
        <f t="shared" ref="Z6:BB6" si="0">MOD((Z7-25),6)</f>
        <v>1</v>
      </c>
      <c r="AA6" s="7">
        <f t="shared" si="0"/>
        <v>2</v>
      </c>
      <c r="AB6" s="7">
        <f t="shared" si="0"/>
        <v>3</v>
      </c>
      <c r="AC6" s="7">
        <f t="shared" si="0"/>
        <v>4</v>
      </c>
      <c r="AD6" s="7">
        <f t="shared" si="0"/>
        <v>5</v>
      </c>
      <c r="AE6" s="7">
        <f t="shared" si="0"/>
        <v>0</v>
      </c>
      <c r="AF6" s="7">
        <f t="shared" si="0"/>
        <v>1</v>
      </c>
      <c r="AG6" s="7">
        <f t="shared" si="0"/>
        <v>2</v>
      </c>
      <c r="AH6" s="7">
        <f t="shared" si="0"/>
        <v>3</v>
      </c>
      <c r="AI6" s="7">
        <f t="shared" si="0"/>
        <v>4</v>
      </c>
      <c r="AJ6" s="7">
        <f t="shared" si="0"/>
        <v>5</v>
      </c>
      <c r="AK6" s="7">
        <f t="shared" si="0"/>
        <v>0</v>
      </c>
      <c r="AL6" s="7">
        <f t="shared" si="0"/>
        <v>1</v>
      </c>
      <c r="AM6" s="7">
        <f t="shared" si="0"/>
        <v>2</v>
      </c>
      <c r="AN6" s="7">
        <f t="shared" si="0"/>
        <v>3</v>
      </c>
      <c r="AO6" s="7">
        <f t="shared" si="0"/>
        <v>4</v>
      </c>
      <c r="AP6" s="7">
        <f t="shared" si="0"/>
        <v>5</v>
      </c>
      <c r="AQ6" s="7">
        <f t="shared" si="0"/>
        <v>0</v>
      </c>
      <c r="AR6" s="7">
        <f t="shared" si="0"/>
        <v>1</v>
      </c>
      <c r="AS6" s="7">
        <f t="shared" si="0"/>
        <v>2</v>
      </c>
      <c r="AT6" s="7">
        <f t="shared" si="0"/>
        <v>3</v>
      </c>
      <c r="AU6" s="7">
        <f t="shared" si="0"/>
        <v>4</v>
      </c>
      <c r="AV6" s="7">
        <f t="shared" si="0"/>
        <v>5</v>
      </c>
      <c r="AW6" s="7">
        <f t="shared" si="0"/>
        <v>0</v>
      </c>
      <c r="AX6" s="7">
        <f t="shared" si="0"/>
        <v>1</v>
      </c>
      <c r="AY6" s="7">
        <f t="shared" si="0"/>
        <v>2</v>
      </c>
      <c r="AZ6" s="7">
        <f t="shared" si="0"/>
        <v>3</v>
      </c>
      <c r="BA6" s="7">
        <f t="shared" si="0"/>
        <v>4</v>
      </c>
      <c r="BB6" s="7">
        <f t="shared" si="0"/>
        <v>5</v>
      </c>
      <c r="BC6" s="7"/>
    </row>
    <row r="7" spans="1:55" s="2" customFormat="1" x14ac:dyDescent="0.25">
      <c r="A7" s="46"/>
      <c r="B7" s="46"/>
      <c r="C7" s="46"/>
      <c r="D7" s="46"/>
      <c r="E7" s="46"/>
      <c r="F7" s="46"/>
      <c r="G7" s="46"/>
      <c r="H7" s="1" t="s">
        <v>6</v>
      </c>
      <c r="I7" s="5">
        <v>45892.36142361111</v>
      </c>
      <c r="N7" s="7"/>
      <c r="O7" s="7"/>
      <c r="P7" s="7"/>
      <c r="Q7" s="7"/>
      <c r="R7" s="7"/>
      <c r="Y7" s="7">
        <f>COLUMN()</f>
        <v>25</v>
      </c>
      <c r="Z7" s="7">
        <f>COLUMN()</f>
        <v>26</v>
      </c>
      <c r="AA7" s="7">
        <f>COLUMN()</f>
        <v>27</v>
      </c>
      <c r="AB7" s="7">
        <f>COLUMN()</f>
        <v>28</v>
      </c>
      <c r="AC7" s="7">
        <f>COLUMN()</f>
        <v>29</v>
      </c>
      <c r="AD7" s="7">
        <f>COLUMN()</f>
        <v>30</v>
      </c>
      <c r="AE7" s="7">
        <f>COLUMN()</f>
        <v>31</v>
      </c>
      <c r="AF7" s="7">
        <f>COLUMN()</f>
        <v>32</v>
      </c>
      <c r="AG7" s="7">
        <f>COLUMN()</f>
        <v>33</v>
      </c>
      <c r="AH7" s="7">
        <f>COLUMN()</f>
        <v>34</v>
      </c>
      <c r="AI7" s="7">
        <f>COLUMN()</f>
        <v>35</v>
      </c>
      <c r="AJ7" s="7">
        <f>COLUMN()</f>
        <v>36</v>
      </c>
      <c r="AK7" s="7">
        <f>COLUMN()</f>
        <v>37</v>
      </c>
      <c r="AL7" s="7">
        <f>COLUMN()</f>
        <v>38</v>
      </c>
      <c r="AM7" s="7">
        <f>COLUMN()</f>
        <v>39</v>
      </c>
      <c r="AN7" s="7">
        <f>COLUMN()</f>
        <v>40</v>
      </c>
      <c r="AO7" s="7">
        <f>COLUMN()</f>
        <v>41</v>
      </c>
      <c r="AP7" s="7">
        <f>COLUMN()</f>
        <v>42</v>
      </c>
      <c r="AQ7" s="7">
        <f>COLUMN()</f>
        <v>43</v>
      </c>
      <c r="AR7" s="7">
        <f>COLUMN()</f>
        <v>44</v>
      </c>
      <c r="AS7" s="7">
        <f>COLUMN()</f>
        <v>45</v>
      </c>
      <c r="AT7" s="7">
        <f>COLUMN()</f>
        <v>46</v>
      </c>
      <c r="AU7" s="7">
        <f>COLUMN()</f>
        <v>47</v>
      </c>
      <c r="AV7" s="7">
        <f>COLUMN()</f>
        <v>48</v>
      </c>
      <c r="AW7" s="7">
        <f>COLUMN()</f>
        <v>49</v>
      </c>
      <c r="AX7" s="7">
        <f>COLUMN()</f>
        <v>50</v>
      </c>
      <c r="AY7" s="7">
        <f>COLUMN()</f>
        <v>51</v>
      </c>
      <c r="AZ7" s="7">
        <f>COLUMN()</f>
        <v>52</v>
      </c>
      <c r="BA7" s="7">
        <f>COLUMN()</f>
        <v>53</v>
      </c>
      <c r="BB7" s="7">
        <f>COLUMN()</f>
        <v>54</v>
      </c>
      <c r="BC7" s="7"/>
    </row>
    <row r="8" spans="1:55" x14ac:dyDescent="0.25">
      <c r="H8" s="1">
        <f>COLUMN()</f>
        <v>8</v>
      </c>
      <c r="I8" s="2"/>
      <c r="S8" s="2">
        <f>COLUMN()</f>
        <v>19</v>
      </c>
    </row>
    <row r="9" spans="1:55" s="2" customFormat="1" x14ac:dyDescent="0.25">
      <c r="A9" s="46"/>
      <c r="B9" s="46"/>
      <c r="C9" s="46"/>
      <c r="D9" s="46"/>
      <c r="E9" s="46"/>
      <c r="F9" s="46"/>
      <c r="G9" s="46"/>
      <c r="H9" s="2">
        <f>COLUMN()-7</f>
        <v>1</v>
      </c>
      <c r="I9" s="2">
        <f t="shared" ref="I9:BB9" si="1">COLUMN()-7</f>
        <v>2</v>
      </c>
      <c r="J9" s="2">
        <f t="shared" si="1"/>
        <v>3</v>
      </c>
      <c r="K9" s="2">
        <f t="shared" si="1"/>
        <v>4</v>
      </c>
      <c r="L9" s="2">
        <f t="shared" si="1"/>
        <v>5</v>
      </c>
      <c r="M9" s="2">
        <f t="shared" si="1"/>
        <v>6</v>
      </c>
      <c r="N9" s="2">
        <f t="shared" si="1"/>
        <v>7</v>
      </c>
      <c r="O9" s="2">
        <f t="shared" si="1"/>
        <v>8</v>
      </c>
      <c r="P9" s="2">
        <f t="shared" si="1"/>
        <v>9</v>
      </c>
      <c r="Q9" s="2">
        <f t="shared" si="1"/>
        <v>10</v>
      </c>
      <c r="R9" s="2">
        <f t="shared" si="1"/>
        <v>11</v>
      </c>
      <c r="S9" s="2">
        <f t="shared" si="1"/>
        <v>12</v>
      </c>
      <c r="T9" s="2">
        <f t="shared" si="1"/>
        <v>13</v>
      </c>
      <c r="U9" s="2">
        <f t="shared" si="1"/>
        <v>14</v>
      </c>
      <c r="V9" s="2">
        <f t="shared" si="1"/>
        <v>15</v>
      </c>
      <c r="W9" s="2">
        <f t="shared" si="1"/>
        <v>16</v>
      </c>
      <c r="X9" s="2">
        <f t="shared" si="1"/>
        <v>17</v>
      </c>
      <c r="Y9" s="2">
        <f t="shared" si="1"/>
        <v>18</v>
      </c>
      <c r="Z9" s="2">
        <f t="shared" si="1"/>
        <v>19</v>
      </c>
      <c r="AA9" s="2">
        <f t="shared" si="1"/>
        <v>20</v>
      </c>
      <c r="AB9" s="2">
        <f t="shared" si="1"/>
        <v>21</v>
      </c>
      <c r="AC9" s="2">
        <f t="shared" si="1"/>
        <v>22</v>
      </c>
      <c r="AD9" s="2">
        <f t="shared" si="1"/>
        <v>23</v>
      </c>
      <c r="AE9" s="2">
        <f t="shared" si="1"/>
        <v>24</v>
      </c>
      <c r="AF9" s="2">
        <f t="shared" si="1"/>
        <v>25</v>
      </c>
      <c r="AG9" s="2">
        <f t="shared" si="1"/>
        <v>26</v>
      </c>
      <c r="AH9" s="2">
        <f t="shared" si="1"/>
        <v>27</v>
      </c>
      <c r="AI9" s="2">
        <f t="shared" si="1"/>
        <v>28</v>
      </c>
      <c r="AJ9" s="2">
        <f t="shared" si="1"/>
        <v>29</v>
      </c>
      <c r="AK9" s="2">
        <f t="shared" si="1"/>
        <v>30</v>
      </c>
      <c r="AL9" s="2">
        <f t="shared" si="1"/>
        <v>31</v>
      </c>
      <c r="AM9" s="2">
        <f t="shared" si="1"/>
        <v>32</v>
      </c>
      <c r="AN9" s="2">
        <f t="shared" si="1"/>
        <v>33</v>
      </c>
      <c r="AO9" s="2">
        <f t="shared" si="1"/>
        <v>34</v>
      </c>
      <c r="AP9" s="2">
        <f t="shared" si="1"/>
        <v>35</v>
      </c>
      <c r="AQ9" s="2">
        <f t="shared" si="1"/>
        <v>36</v>
      </c>
      <c r="AR9" s="2">
        <f t="shared" si="1"/>
        <v>37</v>
      </c>
      <c r="AS9" s="2">
        <f t="shared" si="1"/>
        <v>38</v>
      </c>
      <c r="AT9" s="2">
        <f t="shared" si="1"/>
        <v>39</v>
      </c>
      <c r="AU9" s="2">
        <f t="shared" si="1"/>
        <v>40</v>
      </c>
      <c r="AV9" s="2">
        <f t="shared" si="1"/>
        <v>41</v>
      </c>
      <c r="AW9" s="2">
        <f t="shared" si="1"/>
        <v>42</v>
      </c>
      <c r="AX9" s="2">
        <f t="shared" si="1"/>
        <v>43</v>
      </c>
      <c r="AY9" s="2">
        <f t="shared" si="1"/>
        <v>44</v>
      </c>
      <c r="AZ9" s="2">
        <f t="shared" si="1"/>
        <v>45</v>
      </c>
      <c r="BA9" s="2">
        <f t="shared" si="1"/>
        <v>46</v>
      </c>
      <c r="BB9" s="2">
        <f t="shared" si="1"/>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tabSelected="1" workbookViewId="0">
      <selection activeCell="B9" sqref="B9"/>
    </sheetView>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2025-10-10T05:33:19Z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