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6.5" zeroHeight="false" outlineLevelRow="0" outlineLevelCol="0"/>
  <cols>
    <col collapsed="false" customWidth="true" hidden="false" outlineLevel="0" max="1025" min="1" style="0" width="8.6"/>
  </cols>
  <sheetData>
    <row r="1" customFormat="false" ht="13.8" hidden="false" customHeight="false" outlineLevel="0" collapsed="false">
      <c r="A1" s="0" t="n">
        <v>0.762</v>
      </c>
      <c r="B1" s="0" t="n">
        <v>-0.074</v>
      </c>
      <c r="C1" s="0" t="n">
        <v>-0.279</v>
      </c>
      <c r="D1" s="0" t="n">
        <v>179.129</v>
      </c>
      <c r="E1" s="0" t="n">
        <v>44.625</v>
      </c>
      <c r="F1" s="0" t="n">
        <v>-179.141</v>
      </c>
    </row>
    <row r="2" customFormat="false" ht="13.8" hidden="false" customHeight="false" outlineLevel="0" collapsed="false">
      <c r="A2" s="0" t="n">
        <v>0.762</v>
      </c>
      <c r="B2" s="0" t="n">
        <v>-0.054</v>
      </c>
      <c r="C2" s="0" t="n">
        <v>-0.279</v>
      </c>
      <c r="D2" s="0" t="n">
        <v>179.196</v>
      </c>
      <c r="E2" s="0" t="n">
        <v>43.9754</v>
      </c>
      <c r="F2" s="0" t="n">
        <v>-179.224</v>
      </c>
    </row>
    <row r="3" customFormat="false" ht="13.8" hidden="false" customHeight="false" outlineLevel="0" collapsed="false">
      <c r="A3" s="0" t="n">
        <v>0.762</v>
      </c>
      <c r="B3" s="0" t="n">
        <v>-0.034</v>
      </c>
      <c r="C3" s="0" t="n">
        <v>-0.279</v>
      </c>
      <c r="D3" s="0" t="n">
        <v>179.708</v>
      </c>
      <c r="E3" s="0" t="n">
        <v>44.8277</v>
      </c>
      <c r="F3" s="0" t="n">
        <v>-179.71</v>
      </c>
    </row>
    <row r="4" customFormat="false" ht="13.8" hidden="false" customHeight="false" outlineLevel="0" collapsed="false">
      <c r="A4" s="0" t="n">
        <v>0.748</v>
      </c>
      <c r="B4" s="0" t="n">
        <v>-0.074</v>
      </c>
      <c r="C4" s="0" t="n">
        <v>-0.269</v>
      </c>
      <c r="D4" s="0" t="n">
        <v>179.307</v>
      </c>
      <c r="E4" s="0" t="n">
        <v>68.0938</v>
      </c>
      <c r="F4" s="0" t="n">
        <v>-178.278</v>
      </c>
    </row>
    <row r="5" customFormat="false" ht="13.8" hidden="false" customHeight="false" outlineLevel="0" collapsed="false">
      <c r="A5" s="0" t="n">
        <v>0.748</v>
      </c>
      <c r="B5" s="0" t="n">
        <v>-0.054</v>
      </c>
      <c r="C5" s="0" t="n">
        <v>-0.269</v>
      </c>
      <c r="D5" s="0" t="n">
        <v>179.421</v>
      </c>
      <c r="E5" s="0" t="n">
        <v>68.1966</v>
      </c>
      <c r="F5" s="0" t="n">
        <v>-178.553</v>
      </c>
    </row>
    <row r="6" customFormat="false" ht="13.8" hidden="false" customHeight="false" outlineLevel="0" collapsed="false">
      <c r="A6" s="0" t="n">
        <v>0.748</v>
      </c>
      <c r="B6" s="0" t="n">
        <v>-0.034</v>
      </c>
      <c r="C6" s="0" t="n">
        <v>-0.269</v>
      </c>
      <c r="D6" s="0" t="n">
        <v>179.925</v>
      </c>
      <c r="E6" s="0" t="n">
        <v>68.5115</v>
      </c>
      <c r="F6" s="0" t="n">
        <v>-179.808</v>
      </c>
    </row>
    <row r="7" customFormat="false" ht="13.8" hidden="false" customHeight="false" outlineLevel="0" collapsed="false">
      <c r="A7" s="0" t="n">
        <v>0.72</v>
      </c>
      <c r="B7" s="0" t="n">
        <v>-0.074</v>
      </c>
      <c r="C7" s="0" t="n">
        <v>-0.279</v>
      </c>
      <c r="D7" s="0" t="n">
        <v>0.557748</v>
      </c>
      <c r="E7" s="0" t="n">
        <v>73.6528</v>
      </c>
      <c r="F7" s="0" t="n">
        <v>-1.9009</v>
      </c>
    </row>
    <row r="8" customFormat="false" ht="13.8" hidden="false" customHeight="false" outlineLevel="0" collapsed="false">
      <c r="A8" s="0" t="n">
        <v>0.72</v>
      </c>
      <c r="B8" s="0" t="n">
        <v>-0.054</v>
      </c>
      <c r="C8" s="0" t="n">
        <v>-0.279</v>
      </c>
      <c r="D8" s="0" t="n">
        <v>0.01934</v>
      </c>
      <c r="E8" s="0" t="n">
        <v>73.4946</v>
      </c>
      <c r="F8" s="0" t="n">
        <v>-0.0652847</v>
      </c>
    </row>
    <row r="9" customFormat="false" ht="13.8" hidden="false" customHeight="false" outlineLevel="0" collapsed="false">
      <c r="A9" s="0" t="n">
        <v>0.72</v>
      </c>
      <c r="B9" s="0" t="n">
        <v>-0.034</v>
      </c>
      <c r="C9" s="0" t="n">
        <v>-0.279</v>
      </c>
      <c r="D9" s="0" t="n">
        <v>-0.286697</v>
      </c>
      <c r="E9" s="0" t="n">
        <v>72.8948</v>
      </c>
      <c r="F9" s="0" t="n">
        <v>-0.932</v>
      </c>
    </row>
    <row r="10" customFormat="false" ht="13.8" hidden="false" customHeight="false" outlineLevel="0" collapsed="false">
      <c r="A10" s="1" t="n">
        <v>0.706</v>
      </c>
      <c r="B10" s="0" t="n">
        <v>-0.074</v>
      </c>
      <c r="C10" s="0" t="n">
        <v>-0.269</v>
      </c>
      <c r="D10" s="1" t="n">
        <v>0.13532</v>
      </c>
      <c r="E10" s="1" t="n">
        <v>51.0839</v>
      </c>
      <c r="F10" s="1" t="n">
        <v>-0.167609</v>
      </c>
    </row>
    <row r="11" customFormat="false" ht="13.8" hidden="false" customHeight="false" outlineLevel="0" collapsed="false">
      <c r="A11" s="1" t="n">
        <v>0.706</v>
      </c>
      <c r="B11" s="0" t="n">
        <v>-0.054</v>
      </c>
      <c r="C11" s="0" t="n">
        <v>-0.269</v>
      </c>
      <c r="D11" s="0" t="n">
        <v>-0.359298</v>
      </c>
      <c r="E11" s="0" t="n">
        <v>50.3754</v>
      </c>
      <c r="F11" s="0" t="n">
        <f aca="false">-(360-359.566)</f>
        <v>-0.434000000000026</v>
      </c>
    </row>
    <row r="12" customFormat="false" ht="13.8" hidden="false" customHeight="false" outlineLevel="0" collapsed="false">
      <c r="A12" s="1" t="n">
        <v>0.706</v>
      </c>
      <c r="B12" s="0" t="n">
        <v>-0.034</v>
      </c>
      <c r="C12" s="0" t="n">
        <v>-0.269</v>
      </c>
      <c r="D12" s="0" t="n">
        <v>-0.15866</v>
      </c>
      <c r="E12" s="0" t="n">
        <v>51.6951</v>
      </c>
      <c r="F12" s="0" t="n">
        <f aca="false">-(360-359.799)</f>
        <v>-0.201000000000022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2021-10-12T21:25:40Z</dcterms:created>
  <dc:creator>UNIST</dc:creator>
  <dc:description/>
  <dc:language>en-US</dc:language>
  <cp:lastModifiedBy/>
  <dcterms:modified xsi:type="dcterms:W3CDTF">2021-11-01T17:06:11Z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0x0101007D1B1391A9F0D84E8F20EA1FEAFD80F3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