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340" tabRatio="838"/>
  </bookViews>
  <sheets>
    <sheet name="Week Pivot" sheetId="4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<sst xmlns="http://schemas.openxmlformats.org/spreadsheetml/2006/main" count="3" uniqueCount="3">
  <si>
    <t>Date</t>
  </si>
  <si>
    <t>Week</t>
  </si>
  <si>
    <t>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</si>
</sst>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0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Normal" xfId="0" builtinId="0"/>
    <cellStyle name="Percent 2" xfId="20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7"/>
  <sheetViews>
    <sheetView tabSelected="1" topLeftCell="A137" workbookViewId="0">
      <selection activeCell="D151" sqref="D151"/>
    </sheetView>
  </sheetViews>
  <sheetFormatPr baseColWidth="10" defaultRowHeight="15" x14ac:dyDescent="0"/>
  <cols>
    <col min="1" max="2" width="12.83203125" bestFit="1" customWidth="1"/>
    <col min="3" max="3" width="11.832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42051</v>
      </c>
      <c r="B2" s="1">
        <f t="shared" ref="B2:B8" si="0">A$2</f>
        <v>42051</v>
      </c>
      <c r="C2" s="1">
        <v>1</v>
      </c>
    </row>
    <row r="3" spans="1:3">
      <c r="A3" s="1">
        <v>42052</v>
      </c>
      <c r="B3" s="1">
        <f t="shared" si="0"/>
        <v>42051</v>
      </c>
      <c r="C3" s="1">
        <f>C2+1</f>
        <v>2</v>
      </c>
    </row>
    <row r="4" spans="1:3">
      <c r="A4" s="1">
        <v>42053</v>
      </c>
      <c r="B4" s="1">
        <f t="shared" si="0"/>
        <v>42051</v>
      </c>
      <c r="C4" s="1">
        <f t="shared" ref="C4:C67" si="1">C3+1</f>
        <v>3</v>
      </c>
    </row>
    <row r="5" spans="1:3">
      <c r="A5" s="1">
        <v>42054</v>
      </c>
      <c r="B5" s="1">
        <f t="shared" si="0"/>
        <v>42051</v>
      </c>
      <c r="C5" s="1">
        <f t="shared" si="1"/>
        <v>4</v>
      </c>
    </row>
    <row r="6" spans="1:3">
      <c r="A6" s="1">
        <v>42055</v>
      </c>
      <c r="B6" s="1">
        <f t="shared" si="0"/>
        <v>42051</v>
      </c>
      <c r="C6" s="1">
        <f t="shared" si="1"/>
        <v>5</v>
      </c>
    </row>
    <row r="7" spans="1:3">
      <c r="A7" s="1">
        <v>42056</v>
      </c>
      <c r="B7" s="1">
        <f t="shared" si="0"/>
        <v>42051</v>
      </c>
      <c r="C7" s="1">
        <f t="shared" si="1"/>
        <v>6</v>
      </c>
    </row>
    <row r="8" spans="1:3">
      <c r="A8" s="1">
        <v>42057</v>
      </c>
      <c r="B8" s="1">
        <f t="shared" si="0"/>
        <v>42051</v>
      </c>
      <c r="C8" s="1">
        <f t="shared" si="1"/>
        <v>7</v>
      </c>
    </row>
    <row r="9" spans="1:3">
      <c r="A9" s="1">
        <v>42058</v>
      </c>
      <c r="B9" s="1">
        <f>IF(MOD(C9,7)=1,A9,A9)</f>
        <v>42058</v>
      </c>
      <c r="C9" s="1">
        <f t="shared" si="1"/>
        <v>8</v>
      </c>
    </row>
    <row r="10" spans="1:3">
      <c r="A10" s="1">
        <v>42059</v>
      </c>
      <c r="B10" s="1">
        <f>IF(MOD(C10,7)=1,A10,A9)</f>
        <v>42058</v>
      </c>
      <c r="C10" s="1">
        <f t="shared" si="1"/>
        <v>9</v>
      </c>
    </row>
    <row r="11" spans="1:3">
      <c r="A11" s="1">
        <v>42060</v>
      </c>
      <c r="B11" s="1">
        <f>IF(MOD(C11,7)=1,A11,A9)</f>
        <v>42058</v>
      </c>
      <c r="C11" s="1">
        <f t="shared" si="1"/>
        <v>10</v>
      </c>
    </row>
    <row r="12" spans="1:3">
      <c r="A12" s="1">
        <v>42061</v>
      </c>
      <c r="B12" s="1">
        <f>IF(MOD(C12,7)=1,A12,A9)</f>
        <v>42058</v>
      </c>
      <c r="C12" s="1">
        <f t="shared" si="1"/>
        <v>11</v>
      </c>
    </row>
    <row r="13" spans="1:3">
      <c r="A13" s="1">
        <v>42062</v>
      </c>
      <c r="B13" s="1">
        <f>IF(MOD(C13,7)=1,A13,A9)</f>
        <v>42058</v>
      </c>
      <c r="C13" s="1">
        <f t="shared" si="1"/>
        <v>12</v>
      </c>
    </row>
    <row r="14" spans="1:3">
      <c r="A14" s="1">
        <v>42063</v>
      </c>
      <c r="B14" s="1">
        <f>IF(MOD(C14,7)=1,A14,A9)</f>
        <v>42058</v>
      </c>
      <c r="C14" s="1">
        <f t="shared" si="1"/>
        <v>13</v>
      </c>
    </row>
    <row r="15" spans="1:3">
      <c r="A15" s="1">
        <v>42064</v>
      </c>
      <c r="B15" s="1">
        <f>IF(MOD(C15,7)=1,A15,A9)</f>
        <v>42058</v>
      </c>
      <c r="C15" s="1">
        <f t="shared" si="1"/>
        <v>14</v>
      </c>
    </row>
    <row r="16" spans="1:3">
      <c r="A16" s="1">
        <v>42065</v>
      </c>
      <c r="B16" s="1">
        <f>IF(MOD(C16,7)=1,A16,A16)</f>
        <v>42065</v>
      </c>
      <c r="C16" s="1">
        <f t="shared" si="1"/>
        <v>15</v>
      </c>
    </row>
    <row r="17" spans="1:3">
      <c r="A17" s="1">
        <v>42066</v>
      </c>
      <c r="B17" s="1">
        <f>IF(MOD(C17,7)=1,A17,A16)</f>
        <v>42065</v>
      </c>
      <c r="C17" s="1">
        <f t="shared" si="1"/>
        <v>16</v>
      </c>
    </row>
    <row r="18" spans="1:3">
      <c r="A18" s="1">
        <v>42067</v>
      </c>
      <c r="B18" s="1">
        <f>IF(MOD(C18,7)=1,A18,A16)</f>
        <v>42065</v>
      </c>
      <c r="C18" s="1">
        <f t="shared" si="1"/>
        <v>17</v>
      </c>
    </row>
    <row r="19" spans="1:3">
      <c r="A19" s="1">
        <v>42068</v>
      </c>
      <c r="B19" s="1">
        <f>IF(MOD(C19,7)=1,A19,A16)</f>
        <v>42065</v>
      </c>
      <c r="C19" s="1">
        <f t="shared" si="1"/>
        <v>18</v>
      </c>
    </row>
    <row r="20" spans="1:3">
      <c r="A20" s="1">
        <v>42069</v>
      </c>
      <c r="B20" s="1">
        <f>IF(MOD(C20,7)=1,A20,A16)</f>
        <v>42065</v>
      </c>
      <c r="C20" s="1">
        <f t="shared" si="1"/>
        <v>19</v>
      </c>
    </row>
    <row r="21" spans="1:3">
      <c r="A21" s="1">
        <v>42070</v>
      </c>
      <c r="B21" s="1">
        <f>IF(MOD(C21,7)=1,A21,A16)</f>
        <v>42065</v>
      </c>
      <c r="C21" s="1">
        <f t="shared" si="1"/>
        <v>20</v>
      </c>
    </row>
    <row r="22" spans="1:3">
      <c r="A22" s="1">
        <v>42071</v>
      </c>
      <c r="B22" s="1">
        <f>IF(MOD(C22,7)=1,A22,A16)</f>
        <v>42065</v>
      </c>
      <c r="C22" s="1">
        <f t="shared" si="1"/>
        <v>21</v>
      </c>
    </row>
    <row r="23" spans="1:3">
      <c r="A23" s="1">
        <v>42072</v>
      </c>
      <c r="B23" s="1">
        <f>IF(MOD(C23,7)=1,A23,A23)</f>
        <v>42072</v>
      </c>
      <c r="C23" s="1">
        <f t="shared" si="1"/>
        <v>22</v>
      </c>
    </row>
    <row r="24" spans="1:3">
      <c r="A24" s="1">
        <v>42073</v>
      </c>
      <c r="B24" s="1">
        <f>IF(MOD(C24,7)=1,A24,A23)</f>
        <v>42072</v>
      </c>
      <c r="C24" s="1">
        <f t="shared" si="1"/>
        <v>23</v>
      </c>
    </row>
    <row r="25" spans="1:3">
      <c r="A25" s="1">
        <v>42074</v>
      </c>
      <c r="B25" s="1">
        <f>IF(MOD(C25,7)=1,A25,A23)</f>
        <v>42072</v>
      </c>
      <c r="C25" s="1">
        <f t="shared" si="1"/>
        <v>24</v>
      </c>
    </row>
    <row r="26" spans="1:3">
      <c r="A26" s="1">
        <v>42075</v>
      </c>
      <c r="B26" s="1">
        <f>IF(MOD(C26,7)=1,A26,A23)</f>
        <v>42072</v>
      </c>
      <c r="C26" s="1">
        <f t="shared" si="1"/>
        <v>25</v>
      </c>
    </row>
    <row r="27" spans="1:3">
      <c r="A27" s="1">
        <v>42076</v>
      </c>
      <c r="B27" s="1">
        <f>IF(MOD(C27,7)=1,A27,A23)</f>
        <v>42072</v>
      </c>
      <c r="C27" s="1">
        <f t="shared" si="1"/>
        <v>26</v>
      </c>
    </row>
    <row r="28" spans="1:3">
      <c r="A28" s="1">
        <v>42077</v>
      </c>
      <c r="B28" s="1">
        <f>IF(MOD(C28,7)=1,A28,A23)</f>
        <v>42072</v>
      </c>
      <c r="C28" s="1">
        <f t="shared" si="1"/>
        <v>27</v>
      </c>
    </row>
    <row r="29" spans="1:3">
      <c r="A29" s="1">
        <v>42078</v>
      </c>
      <c r="B29" s="1">
        <f>IF(MOD(C29,7)=1,A29,A23)</f>
        <v>42072</v>
      </c>
      <c r="C29" s="1">
        <f t="shared" si="1"/>
        <v>28</v>
      </c>
    </row>
    <row r="30" spans="1:3">
      <c r="A30" s="1">
        <v>42079</v>
      </c>
      <c r="B30" s="1">
        <f>IF(MOD(C30,7)=1,A30,A30)</f>
        <v>42079</v>
      </c>
      <c r="C30" s="1">
        <f t="shared" si="1"/>
        <v>29</v>
      </c>
    </row>
    <row r="31" spans="1:3">
      <c r="A31" s="1">
        <v>42080</v>
      </c>
      <c r="B31" s="1">
        <f>IF(MOD(C31,7)=1,A31,A30)</f>
        <v>42079</v>
      </c>
      <c r="C31" s="1">
        <f t="shared" si="1"/>
        <v>30</v>
      </c>
    </row>
    <row r="32" spans="1:3">
      <c r="A32" s="1">
        <v>42081</v>
      </c>
      <c r="B32" s="1">
        <f>IF(MOD(C32,7)=1,A32,A30)</f>
        <v>42079</v>
      </c>
      <c r="C32" s="1">
        <f t="shared" si="1"/>
        <v>31</v>
      </c>
    </row>
    <row r="33" spans="1:3">
      <c r="A33" s="1">
        <v>42082</v>
      </c>
      <c r="B33" s="1">
        <f>IF(MOD(C33,7)=1,A33,A30)</f>
        <v>42079</v>
      </c>
      <c r="C33" s="1">
        <f t="shared" si="1"/>
        <v>32</v>
      </c>
    </row>
    <row r="34" spans="1:3">
      <c r="A34" s="1">
        <v>42083</v>
      </c>
      <c r="B34" s="1">
        <f>IF(MOD(C34,7)=1,A34,A30)</f>
        <v>42079</v>
      </c>
      <c r="C34" s="1">
        <f t="shared" si="1"/>
        <v>33</v>
      </c>
    </row>
    <row r="35" spans="1:3">
      <c r="A35" s="1">
        <v>42084</v>
      </c>
      <c r="B35" s="1">
        <f>IF(MOD(C35,7)=1,A35,A30)</f>
        <v>42079</v>
      </c>
      <c r="C35" s="1">
        <f t="shared" si="1"/>
        <v>34</v>
      </c>
    </row>
    <row r="36" spans="1:3">
      <c r="A36" s="1">
        <v>42085</v>
      </c>
      <c r="B36" s="1">
        <f>IF(MOD(C36,7)=1,A36,A30)</f>
        <v>42079</v>
      </c>
      <c r="C36" s="1">
        <f t="shared" si="1"/>
        <v>35</v>
      </c>
    </row>
    <row r="37" spans="1:3">
      <c r="A37" s="1">
        <v>42086</v>
      </c>
      <c r="B37" s="1">
        <f>IF(MOD(C37,7)=1,A37,A37)</f>
        <v>42086</v>
      </c>
      <c r="C37" s="1">
        <f t="shared" si="1"/>
        <v>36</v>
      </c>
    </row>
    <row r="38" spans="1:3">
      <c r="A38" s="1">
        <v>42087</v>
      </c>
      <c r="B38" s="1">
        <f>IF(MOD(C38,7)=1,A38,A37)</f>
        <v>42086</v>
      </c>
      <c r="C38" s="1">
        <f t="shared" si="1"/>
        <v>37</v>
      </c>
    </row>
    <row r="39" spans="1:3">
      <c r="A39" s="1">
        <v>42088</v>
      </c>
      <c r="B39" s="1">
        <f>IF(MOD(C39,7)=1,A39,A37)</f>
        <v>42086</v>
      </c>
      <c r="C39" s="1">
        <f t="shared" si="1"/>
        <v>38</v>
      </c>
    </row>
    <row r="40" spans="1:3">
      <c r="A40" s="1">
        <v>42089</v>
      </c>
      <c r="B40" s="1">
        <f>IF(MOD(C40,7)=1,A40,A37)</f>
        <v>42086</v>
      </c>
      <c r="C40" s="1">
        <f t="shared" si="1"/>
        <v>39</v>
      </c>
    </row>
    <row r="41" spans="1:3">
      <c r="A41" s="1">
        <v>42090</v>
      </c>
      <c r="B41" s="1">
        <f>IF(MOD(C41,7)=1,A41,A37)</f>
        <v>42086</v>
      </c>
      <c r="C41" s="1">
        <f t="shared" si="1"/>
        <v>40</v>
      </c>
    </row>
    <row r="42" spans="1:3">
      <c r="A42" s="1">
        <v>42091</v>
      </c>
      <c r="B42" s="1">
        <f>IF(MOD(C42,7)=1,A42,A37)</f>
        <v>42086</v>
      </c>
      <c r="C42" s="1">
        <f t="shared" si="1"/>
        <v>41</v>
      </c>
    </row>
    <row r="43" spans="1:3">
      <c r="A43" s="1">
        <v>42092</v>
      </c>
      <c r="B43" s="1">
        <f>IF(MOD(C43,7)=1,A43,A37)</f>
        <v>42086</v>
      </c>
      <c r="C43" s="1">
        <f t="shared" si="1"/>
        <v>42</v>
      </c>
    </row>
    <row r="44" spans="1:3">
      <c r="A44" s="1">
        <v>42093</v>
      </c>
      <c r="B44" s="1">
        <f>IF(MOD(C44,7)=1,A44,A44)</f>
        <v>42093</v>
      </c>
      <c r="C44" s="1">
        <f t="shared" si="1"/>
        <v>43</v>
      </c>
    </row>
    <row r="45" spans="1:3">
      <c r="A45" s="1">
        <v>42094</v>
      </c>
      <c r="B45" s="1">
        <f>IF(MOD(C45,7)=1,A45,A44)</f>
        <v>42093</v>
      </c>
      <c r="C45" s="1">
        <f t="shared" si="1"/>
        <v>44</v>
      </c>
    </row>
    <row r="46" spans="1:3">
      <c r="A46" s="1">
        <v>42095</v>
      </c>
      <c r="B46" s="1">
        <f>IF(MOD(C46,7)=1,A46,A44)</f>
        <v>42093</v>
      </c>
      <c r="C46" s="1">
        <f t="shared" si="1"/>
        <v>45</v>
      </c>
    </row>
    <row r="47" spans="1:3">
      <c r="A47" s="1">
        <v>42096</v>
      </c>
      <c r="B47" s="1">
        <f>IF(MOD(C47,7)=1,A47,A44)</f>
        <v>42093</v>
      </c>
      <c r="C47" s="1">
        <f t="shared" si="1"/>
        <v>46</v>
      </c>
    </row>
    <row r="48" spans="1:3">
      <c r="A48" s="1">
        <v>42097</v>
      </c>
      <c r="B48" s="1">
        <f>IF(MOD(C48,7)=1,A48,A44)</f>
        <v>42093</v>
      </c>
      <c r="C48" s="1">
        <f t="shared" si="1"/>
        <v>47</v>
      </c>
    </row>
    <row r="49" spans="1:3">
      <c r="A49" s="1">
        <v>42098</v>
      </c>
      <c r="B49" s="1">
        <f>IF(MOD(C49,7)=1,A49,A44)</f>
        <v>42093</v>
      </c>
      <c r="C49" s="1">
        <f t="shared" si="1"/>
        <v>48</v>
      </c>
    </row>
    <row r="50" spans="1:3">
      <c r="A50" s="1">
        <v>42099</v>
      </c>
      <c r="B50" s="1">
        <f>IF(MOD(C50,7)=1,A50,A44)</f>
        <v>42093</v>
      </c>
      <c r="C50" s="1">
        <f t="shared" si="1"/>
        <v>49</v>
      </c>
    </row>
    <row r="51" spans="1:3">
      <c r="A51" s="1">
        <v>42100</v>
      </c>
      <c r="B51" s="1">
        <f>IF(MOD(C51,7)=1,A51,A51)</f>
        <v>42100</v>
      </c>
      <c r="C51" s="1">
        <f t="shared" si="1"/>
        <v>50</v>
      </c>
    </row>
    <row r="52" spans="1:3">
      <c r="A52" s="1">
        <v>42101</v>
      </c>
      <c r="B52" s="1">
        <f>IF(MOD(C52,7)=1,A52,A51)</f>
        <v>42100</v>
      </c>
      <c r="C52" s="1">
        <f t="shared" si="1"/>
        <v>51</v>
      </c>
    </row>
    <row r="53" spans="1:3">
      <c r="A53" s="1">
        <v>42102</v>
      </c>
      <c r="B53" s="1">
        <f>IF(MOD(C53,7)=1,A53,A51)</f>
        <v>42100</v>
      </c>
      <c r="C53" s="1">
        <f t="shared" si="1"/>
        <v>52</v>
      </c>
    </row>
    <row r="54" spans="1:3">
      <c r="A54" s="1">
        <v>42103</v>
      </c>
      <c r="B54" s="1">
        <f>IF(MOD(C54,7)=1,A54,A51)</f>
        <v>42100</v>
      </c>
      <c r="C54" s="1">
        <f t="shared" si="1"/>
        <v>53</v>
      </c>
    </row>
    <row r="55" spans="1:3">
      <c r="A55" s="1">
        <v>42104</v>
      </c>
      <c r="B55" s="1">
        <f>IF(MOD(C55,7)=1,A55,A51)</f>
        <v>42100</v>
      </c>
      <c r="C55" s="1">
        <f t="shared" si="1"/>
        <v>54</v>
      </c>
    </row>
    <row r="56" spans="1:3">
      <c r="A56" s="1">
        <v>42105</v>
      </c>
      <c r="B56" s="1">
        <f>IF(MOD(C56,7)=1,A56,A51)</f>
        <v>42100</v>
      </c>
      <c r="C56" s="1">
        <f t="shared" si="1"/>
        <v>55</v>
      </c>
    </row>
    <row r="57" spans="1:3">
      <c r="A57" s="1">
        <v>42106</v>
      </c>
      <c r="B57" s="1">
        <f>IF(MOD(C57,7)=1,A57,A51)</f>
        <v>42100</v>
      </c>
      <c r="C57" s="1">
        <f t="shared" si="1"/>
        <v>56</v>
      </c>
    </row>
    <row r="58" spans="1:3">
      <c r="A58" s="1">
        <v>42107</v>
      </c>
      <c r="B58" s="1">
        <f>IF(MOD(C58,7)=1,A58,A58)</f>
        <v>42107</v>
      </c>
      <c r="C58" s="1">
        <f t="shared" si="1"/>
        <v>57</v>
      </c>
    </row>
    <row r="59" spans="1:3">
      <c r="A59" s="1">
        <v>42108</v>
      </c>
      <c r="B59" s="1">
        <f>IF(MOD(C59,7)=1,A59,A58)</f>
        <v>42107</v>
      </c>
      <c r="C59" s="1">
        <f t="shared" si="1"/>
        <v>58</v>
      </c>
    </row>
    <row r="60" spans="1:3">
      <c r="A60" s="1">
        <v>42109</v>
      </c>
      <c r="B60" s="1">
        <f>IF(MOD(C60,7)=1,A60,A58)</f>
        <v>42107</v>
      </c>
      <c r="C60" s="1">
        <f t="shared" si="1"/>
        <v>59</v>
      </c>
    </row>
    <row r="61" spans="1:3">
      <c r="A61" s="1">
        <v>42110</v>
      </c>
      <c r="B61" s="1">
        <f>IF(MOD(C61,7)=1,A61,A58)</f>
        <v>42107</v>
      </c>
      <c r="C61" s="1">
        <f t="shared" si="1"/>
        <v>60</v>
      </c>
    </row>
    <row r="62" spans="1:3">
      <c r="A62" s="1">
        <v>42111</v>
      </c>
      <c r="B62" s="1">
        <f>IF(MOD(C62,7)=1,A62,A58)</f>
        <v>42107</v>
      </c>
      <c r="C62" s="1">
        <f t="shared" si="1"/>
        <v>61</v>
      </c>
    </row>
    <row r="63" spans="1:3">
      <c r="A63" s="1">
        <v>42112</v>
      </c>
      <c r="B63" s="1">
        <f>IF(MOD(C63,7)=1,A63,A58)</f>
        <v>42107</v>
      </c>
      <c r="C63" s="1">
        <f t="shared" si="1"/>
        <v>62</v>
      </c>
    </row>
    <row r="64" spans="1:3">
      <c r="A64" s="1">
        <v>42113</v>
      </c>
      <c r="B64" s="1">
        <f>IF(MOD(C64,7)=1,A64,A58)</f>
        <v>42107</v>
      </c>
      <c r="C64" s="1">
        <f t="shared" si="1"/>
        <v>63</v>
      </c>
    </row>
    <row r="65" spans="1:3">
      <c r="A65" s="1">
        <v>42114</v>
      </c>
      <c r="B65" s="1">
        <f>IF(MOD(C65,7)=1,A65,A65)</f>
        <v>42114</v>
      </c>
      <c r="C65" s="1">
        <f t="shared" si="1"/>
        <v>64</v>
      </c>
    </row>
    <row r="66" spans="1:3">
      <c r="A66" s="1">
        <v>42115</v>
      </c>
      <c r="B66" s="1">
        <f>IF(MOD(C66,7)=1,A66,A65)</f>
        <v>42114</v>
      </c>
      <c r="C66" s="1">
        <f t="shared" si="1"/>
        <v>65</v>
      </c>
    </row>
    <row r="67" spans="1:3">
      <c r="A67" s="1">
        <v>42116</v>
      </c>
      <c r="B67" s="1">
        <f>IF(MOD(C67,7)=1,A67,A65)</f>
        <v>42114</v>
      </c>
      <c r="C67" s="1">
        <f t="shared" si="1"/>
        <v>66</v>
      </c>
    </row>
    <row r="68" spans="1:3">
      <c r="A68" s="1">
        <v>42117</v>
      </c>
      <c r="B68" s="1">
        <f>IF(MOD(C68,7)=1,A68,A65)</f>
        <v>42114</v>
      </c>
      <c r="C68" s="1">
        <f t="shared" ref="C68:C131" si="2">C67+1</f>
        <v>67</v>
      </c>
    </row>
    <row r="69" spans="1:3">
      <c r="A69" s="1">
        <v>42118</v>
      </c>
      <c r="B69" s="1">
        <f>IF(MOD(C69,7)=1,A69,A65)</f>
        <v>42114</v>
      </c>
      <c r="C69" s="1">
        <f t="shared" si="2"/>
        <v>68</v>
      </c>
    </row>
    <row r="70" spans="1:3">
      <c r="A70" s="1">
        <v>42119</v>
      </c>
      <c r="B70" s="1">
        <f>IF(MOD(C70,7)=1,A70,A65)</f>
        <v>42114</v>
      </c>
      <c r="C70" s="1">
        <f t="shared" si="2"/>
        <v>69</v>
      </c>
    </row>
    <row r="71" spans="1:3">
      <c r="A71" s="1">
        <v>42120</v>
      </c>
      <c r="B71" s="1">
        <f>IF(MOD(C71,7)=1,A71,A65)</f>
        <v>42114</v>
      </c>
      <c r="C71" s="1">
        <f t="shared" si="2"/>
        <v>70</v>
      </c>
    </row>
    <row r="72" spans="1:3">
      <c r="A72" s="1">
        <v>42121</v>
      </c>
      <c r="B72" s="1">
        <f>IF(MOD(C72,7)=1,A72,A72)</f>
        <v>42121</v>
      </c>
      <c r="C72" s="1">
        <f t="shared" si="2"/>
        <v>71</v>
      </c>
    </row>
    <row r="73" spans="1:3">
      <c r="A73" s="1">
        <v>42122</v>
      </c>
      <c r="B73" s="1">
        <f>IF(MOD(C73,7)=1,A73,A72)</f>
        <v>42121</v>
      </c>
      <c r="C73" s="1">
        <f t="shared" si="2"/>
        <v>72</v>
      </c>
    </row>
    <row r="74" spans="1:3">
      <c r="A74" s="1">
        <v>42123</v>
      </c>
      <c r="B74" s="1">
        <f>IF(MOD(C74,7)=1,A74,A72)</f>
        <v>42121</v>
      </c>
      <c r="C74" s="1">
        <f t="shared" si="2"/>
        <v>73</v>
      </c>
    </row>
    <row r="75" spans="1:3">
      <c r="A75" s="1">
        <v>42124</v>
      </c>
      <c r="B75" s="1">
        <f>IF(MOD(C75,7)=1,A75,A72)</f>
        <v>42121</v>
      </c>
      <c r="C75" s="1">
        <f t="shared" si="2"/>
        <v>74</v>
      </c>
    </row>
    <row r="76" spans="1:3">
      <c r="A76" s="1">
        <v>42125</v>
      </c>
      <c r="B76" s="1">
        <f>IF(MOD(C76,7)=1,A76,A72)</f>
        <v>42121</v>
      </c>
      <c r="C76" s="1">
        <f t="shared" si="2"/>
        <v>75</v>
      </c>
    </row>
    <row r="77" spans="1:3">
      <c r="A77" s="1">
        <v>42126</v>
      </c>
      <c r="B77" s="1">
        <f>IF(MOD(C77,7)=1,A77,A72)</f>
        <v>42121</v>
      </c>
      <c r="C77" s="1">
        <f t="shared" si="2"/>
        <v>76</v>
      </c>
    </row>
    <row r="78" spans="1:3">
      <c r="A78" s="1">
        <v>42127</v>
      </c>
      <c r="B78" s="1">
        <f>IF(MOD(C78,7)=1,A78,A72)</f>
        <v>42121</v>
      </c>
      <c r="C78" s="1">
        <f t="shared" si="2"/>
        <v>77</v>
      </c>
    </row>
    <row r="79" spans="1:3">
      <c r="A79" s="1">
        <v>42128</v>
      </c>
      <c r="B79" s="1">
        <f>IF(MOD(C79,7)=1,A79,A79)</f>
        <v>42128</v>
      </c>
      <c r="C79" s="1">
        <f t="shared" si="2"/>
        <v>78</v>
      </c>
    </row>
    <row r="80" spans="1:3">
      <c r="A80" s="1">
        <v>42129</v>
      </c>
      <c r="B80" s="1">
        <f>IF(MOD(C80,7)=1,A80,A79)</f>
        <v>42128</v>
      </c>
      <c r="C80" s="1">
        <f t="shared" si="2"/>
        <v>79</v>
      </c>
    </row>
    <row r="81" spans="1:3">
      <c r="A81" s="1">
        <v>42130</v>
      </c>
      <c r="B81" s="1">
        <f>IF(MOD(C81,7)=1,A81,A79)</f>
        <v>42128</v>
      </c>
      <c r="C81" s="1">
        <f t="shared" si="2"/>
        <v>80</v>
      </c>
    </row>
    <row r="82" spans="1:3">
      <c r="A82" s="1">
        <v>42131</v>
      </c>
      <c r="B82" s="1">
        <f>IF(MOD(C82,7)=1,A82,A79)</f>
        <v>42128</v>
      </c>
      <c r="C82" s="1">
        <f t="shared" si="2"/>
        <v>81</v>
      </c>
    </row>
    <row r="83" spans="1:3">
      <c r="A83" s="1">
        <v>42132</v>
      </c>
      <c r="B83" s="1">
        <f>IF(MOD(C83,7)=1,A83,A79)</f>
        <v>42128</v>
      </c>
      <c r="C83" s="1">
        <f t="shared" si="2"/>
        <v>82</v>
      </c>
    </row>
    <row r="84" spans="1:3">
      <c r="A84" s="1">
        <v>42133</v>
      </c>
      <c r="B84" s="1">
        <f>IF(MOD(C84,7)=1,A84,A79)</f>
        <v>42128</v>
      </c>
      <c r="C84" s="1">
        <f t="shared" si="2"/>
        <v>83</v>
      </c>
    </row>
    <row r="85" spans="1:3">
      <c r="A85" s="1">
        <v>42134</v>
      </c>
      <c r="B85" s="1">
        <f>IF(MOD(C85,7)=1,A85,A79)</f>
        <v>42128</v>
      </c>
      <c r="C85" s="1">
        <f t="shared" si="2"/>
        <v>84</v>
      </c>
    </row>
    <row r="86" spans="1:3">
      <c r="A86" s="1">
        <v>42135</v>
      </c>
      <c r="B86" s="1">
        <f>IF(MOD(C86,7)=1,A86,A86)</f>
        <v>42135</v>
      </c>
      <c r="C86" s="1">
        <f t="shared" si="2"/>
        <v>85</v>
      </c>
    </row>
    <row r="87" spans="1:3">
      <c r="A87" s="1">
        <v>42136</v>
      </c>
      <c r="B87" s="1">
        <f>IF(MOD(C87,7)=1,A87,A86)</f>
        <v>42135</v>
      </c>
      <c r="C87" s="1">
        <f t="shared" si="2"/>
        <v>86</v>
      </c>
    </row>
    <row r="88" spans="1:3">
      <c r="A88" s="1">
        <v>42137</v>
      </c>
      <c r="B88" s="1">
        <f>IF(MOD(C88,7)=1,A88,A86)</f>
        <v>42135</v>
      </c>
      <c r="C88" s="1">
        <f t="shared" si="2"/>
        <v>87</v>
      </c>
    </row>
    <row r="89" spans="1:3">
      <c r="A89" s="1">
        <v>42138</v>
      </c>
      <c r="B89" s="1">
        <f>IF(MOD(C89,7)=1,A89,A86)</f>
        <v>42135</v>
      </c>
      <c r="C89" s="1">
        <f t="shared" si="2"/>
        <v>88</v>
      </c>
    </row>
    <row r="90" spans="1:3">
      <c r="A90" s="1">
        <v>42139</v>
      </c>
      <c r="B90" s="1">
        <f>IF(MOD(C90,7)=1,A90,A86)</f>
        <v>42135</v>
      </c>
      <c r="C90" s="1">
        <f t="shared" si="2"/>
        <v>89</v>
      </c>
    </row>
    <row r="91" spans="1:3">
      <c r="A91" s="1">
        <v>42140</v>
      </c>
      <c r="B91" s="1">
        <f>IF(MOD(C91,7)=1,A91,A86)</f>
        <v>42135</v>
      </c>
      <c r="C91" s="1">
        <f t="shared" si="2"/>
        <v>90</v>
      </c>
    </row>
    <row r="92" spans="1:3">
      <c r="A92" s="1">
        <v>42141</v>
      </c>
      <c r="B92" s="1">
        <f>IF(MOD(C92,7)=1,A92,A86)</f>
        <v>42135</v>
      </c>
      <c r="C92" s="1">
        <f t="shared" si="2"/>
        <v>91</v>
      </c>
    </row>
    <row r="93" spans="1:3">
      <c r="A93" s="1">
        <v>42142</v>
      </c>
      <c r="B93" s="1">
        <f>IF(MOD(C93,7)=1,A93,A93)</f>
        <v>42142</v>
      </c>
      <c r="C93" s="1">
        <f t="shared" si="2"/>
        <v>92</v>
      </c>
    </row>
    <row r="94" spans="1:3">
      <c r="A94" s="1">
        <v>42143</v>
      </c>
      <c r="B94" s="1">
        <f>IF(MOD(C94,7)=1,A94,A93)</f>
        <v>42142</v>
      </c>
      <c r="C94" s="1">
        <f t="shared" si="2"/>
        <v>93</v>
      </c>
    </row>
    <row r="95" spans="1:3">
      <c r="A95" s="1">
        <v>42144</v>
      </c>
      <c r="B95" s="1">
        <f>IF(MOD(C95,7)=1,A95,A93)</f>
        <v>42142</v>
      </c>
      <c r="C95" s="1">
        <f t="shared" si="2"/>
        <v>94</v>
      </c>
    </row>
    <row r="96" spans="1:3">
      <c r="A96" s="1">
        <v>42145</v>
      </c>
      <c r="B96" s="1">
        <f>IF(MOD(C96,7)=1,A96,A93)</f>
        <v>42142</v>
      </c>
      <c r="C96" s="1">
        <f t="shared" si="2"/>
        <v>95</v>
      </c>
    </row>
    <row r="97" spans="1:3">
      <c r="A97" s="1">
        <v>42146</v>
      </c>
      <c r="B97" s="1">
        <f>IF(MOD(C97,7)=1,A97,A93)</f>
        <v>42142</v>
      </c>
      <c r="C97" s="1">
        <f t="shared" si="2"/>
        <v>96</v>
      </c>
    </row>
    <row r="98" spans="1:3">
      <c r="A98" s="1">
        <v>42147</v>
      </c>
      <c r="B98" s="1">
        <f>IF(MOD(C98,7)=1,A98,A93)</f>
        <v>42142</v>
      </c>
      <c r="C98" s="1">
        <f t="shared" si="2"/>
        <v>97</v>
      </c>
    </row>
    <row r="99" spans="1:3">
      <c r="A99" s="1">
        <v>42148</v>
      </c>
      <c r="B99" s="1">
        <f>IF(MOD(C99,7)=1,A99,A93)</f>
        <v>42142</v>
      </c>
      <c r="C99" s="1">
        <f t="shared" si="2"/>
        <v>98</v>
      </c>
    </row>
    <row r="100" spans="1:3">
      <c r="A100" s="1">
        <v>42149</v>
      </c>
      <c r="B100" s="1">
        <f>IF(MOD(C100,7)=1,A100,A100)</f>
        <v>42149</v>
      </c>
      <c r="C100" s="1">
        <f t="shared" si="2"/>
        <v>99</v>
      </c>
    </row>
    <row r="101" spans="1:3">
      <c r="A101" s="1">
        <v>42150</v>
      </c>
      <c r="B101" s="1">
        <f>IF(MOD(C101,7)=1,A101,A100)</f>
        <v>42149</v>
      </c>
      <c r="C101" s="1">
        <f t="shared" si="2"/>
        <v>100</v>
      </c>
    </row>
    <row r="102" spans="1:3">
      <c r="A102" s="1">
        <v>42151</v>
      </c>
      <c r="B102" s="1">
        <f>IF(MOD(C102,7)=1,A102,A100)</f>
        <v>42149</v>
      </c>
      <c r="C102" s="1">
        <f t="shared" si="2"/>
        <v>101</v>
      </c>
    </row>
    <row r="103" spans="1:3">
      <c r="A103" s="1">
        <v>42152</v>
      </c>
      <c r="B103" s="1">
        <f>IF(MOD(C103,7)=1,A103,A100)</f>
        <v>42149</v>
      </c>
      <c r="C103" s="1">
        <f t="shared" si="2"/>
        <v>102</v>
      </c>
    </row>
    <row r="104" spans="1:3">
      <c r="A104" s="1">
        <v>42153</v>
      </c>
      <c r="B104" s="1">
        <f>IF(MOD(C104,7)=1,A104,A100)</f>
        <v>42149</v>
      </c>
      <c r="C104" s="1">
        <f t="shared" si="2"/>
        <v>103</v>
      </c>
    </row>
    <row r="105" spans="1:3">
      <c r="A105" s="1">
        <v>42154</v>
      </c>
      <c r="B105" s="1">
        <f>IF(MOD(C105,7)=1,A105,A100)</f>
        <v>42149</v>
      </c>
      <c r="C105" s="1">
        <f t="shared" si="2"/>
        <v>104</v>
      </c>
    </row>
    <row r="106" spans="1:3">
      <c r="A106" s="1">
        <v>42155</v>
      </c>
      <c r="B106" s="1">
        <f>IF(MOD(C106,7)=1,A106,A100)</f>
        <v>42149</v>
      </c>
      <c r="C106" s="1">
        <f t="shared" si="2"/>
        <v>105</v>
      </c>
    </row>
    <row r="107" spans="1:3">
      <c r="A107" s="1">
        <v>42156</v>
      </c>
      <c r="B107" s="1">
        <f>IF(MOD(C107,7)=1,A107,A107)</f>
        <v>42156</v>
      </c>
      <c r="C107" s="1">
        <f t="shared" si="2"/>
        <v>106</v>
      </c>
    </row>
    <row r="108" spans="1:3">
      <c r="A108" s="1">
        <v>42157</v>
      </c>
      <c r="B108" s="1">
        <f>IF(MOD(C108,7)=1,A108,A107)</f>
        <v>42156</v>
      </c>
      <c r="C108" s="1">
        <f t="shared" si="2"/>
        <v>107</v>
      </c>
    </row>
    <row r="109" spans="1:3">
      <c r="A109" s="1">
        <v>42158</v>
      </c>
      <c r="B109" s="1">
        <f>IF(MOD(C109,7)=1,A109,A107)</f>
        <v>42156</v>
      </c>
      <c r="C109" s="1">
        <f t="shared" si="2"/>
        <v>108</v>
      </c>
    </row>
    <row r="110" spans="1:3">
      <c r="A110" s="1">
        <v>42159</v>
      </c>
      <c r="B110" s="1">
        <f>IF(MOD(C110,7)=1,A110,A107)</f>
        <v>42156</v>
      </c>
      <c r="C110" s="1">
        <f t="shared" si="2"/>
        <v>109</v>
      </c>
    </row>
    <row r="111" spans="1:3">
      <c r="A111" s="1">
        <v>42160</v>
      </c>
      <c r="B111" s="1">
        <f>IF(MOD(C111,7)=1,A111,A107)</f>
        <v>42156</v>
      </c>
      <c r="C111" s="1">
        <f t="shared" si="2"/>
        <v>110</v>
      </c>
    </row>
    <row r="112" spans="1:3">
      <c r="A112" s="1">
        <v>42161</v>
      </c>
      <c r="B112" s="1">
        <f>IF(MOD(C112,7)=1,A112,A107)</f>
        <v>42156</v>
      </c>
      <c r="C112" s="1">
        <f t="shared" si="2"/>
        <v>111</v>
      </c>
    </row>
    <row r="113" spans="1:3">
      <c r="A113" s="1">
        <v>42162</v>
      </c>
      <c r="B113" s="1">
        <f>IF(MOD(C113,7)=1,A113,A107)</f>
        <v>42156</v>
      </c>
      <c r="C113" s="1">
        <f t="shared" si="2"/>
        <v>112</v>
      </c>
    </row>
    <row r="114" spans="1:3">
      <c r="A114" s="1">
        <v>42163</v>
      </c>
      <c r="B114" s="1">
        <f>IF(MOD(C114,7)=1,A114,A114)</f>
        <v>42163</v>
      </c>
      <c r="C114" s="1">
        <f t="shared" si="2"/>
        <v>113</v>
      </c>
    </row>
    <row r="115" spans="1:3">
      <c r="A115" s="1">
        <v>42164</v>
      </c>
      <c r="B115" s="1">
        <f>IF(MOD(C115,7)=1,A115,A114)</f>
        <v>42163</v>
      </c>
      <c r="C115" s="1">
        <f t="shared" si="2"/>
        <v>114</v>
      </c>
    </row>
    <row r="116" spans="1:3">
      <c r="A116" s="1">
        <v>42165</v>
      </c>
      <c r="B116" s="1">
        <f>IF(MOD(C116,7)=1,A116,A114)</f>
        <v>42163</v>
      </c>
      <c r="C116" s="1">
        <f t="shared" si="2"/>
        <v>115</v>
      </c>
    </row>
    <row r="117" spans="1:3">
      <c r="A117" s="1">
        <v>42166</v>
      </c>
      <c r="B117" s="1">
        <f>IF(MOD(C117,7)=1,A117,A114)</f>
        <v>42163</v>
      </c>
      <c r="C117" s="1">
        <f t="shared" si="2"/>
        <v>116</v>
      </c>
    </row>
    <row r="118" spans="1:3">
      <c r="A118" s="1">
        <v>42167</v>
      </c>
      <c r="B118" s="1">
        <f>IF(MOD(C118,7)=1,A118,A114)</f>
        <v>42163</v>
      </c>
      <c r="C118" s="1">
        <f t="shared" si="2"/>
        <v>117</v>
      </c>
    </row>
    <row r="119" spans="1:3">
      <c r="A119" s="1">
        <v>42168</v>
      </c>
      <c r="B119" s="1">
        <f>IF(MOD(C119,7)=1,A119,A114)</f>
        <v>42163</v>
      </c>
      <c r="C119" s="1">
        <f t="shared" si="2"/>
        <v>118</v>
      </c>
    </row>
    <row r="120" spans="1:3">
      <c r="A120" s="1">
        <v>42169</v>
      </c>
      <c r="B120" s="1">
        <f>IF(MOD(C120,7)=1,A120,A114)</f>
        <v>42163</v>
      </c>
      <c r="C120" s="1">
        <f t="shared" si="2"/>
        <v>119</v>
      </c>
    </row>
    <row r="121" spans="1:3">
      <c r="A121" s="1">
        <v>42170</v>
      </c>
      <c r="B121" s="1">
        <f>IF(MOD(C121,7)=1,A121,A121)</f>
        <v>42170</v>
      </c>
      <c r="C121" s="1">
        <f t="shared" si="2"/>
        <v>120</v>
      </c>
    </row>
    <row r="122" spans="1:3">
      <c r="A122" s="1">
        <v>42171</v>
      </c>
      <c r="B122" s="1">
        <f>IF(MOD(C122,7)=1,A122,A121)</f>
        <v>42170</v>
      </c>
      <c r="C122" s="1">
        <f t="shared" si="2"/>
        <v>121</v>
      </c>
    </row>
    <row r="123" spans="1:3">
      <c r="A123" s="1">
        <v>42172</v>
      </c>
      <c r="B123" s="1">
        <f>IF(MOD(C123,7)=1,A123,A121)</f>
        <v>42170</v>
      </c>
      <c r="C123" s="1">
        <f t="shared" si="2"/>
        <v>122</v>
      </c>
    </row>
    <row r="124" spans="1:3">
      <c r="A124" s="1">
        <v>42173</v>
      </c>
      <c r="B124" s="1">
        <f>IF(MOD(C124,7)=1,A124,A121)</f>
        <v>42170</v>
      </c>
      <c r="C124" s="1">
        <f t="shared" si="2"/>
        <v>123</v>
      </c>
    </row>
    <row r="125" spans="1:3">
      <c r="A125" s="1">
        <v>42174</v>
      </c>
      <c r="B125" s="1">
        <f>IF(MOD(C125,7)=1,A125,A121)</f>
        <v>42170</v>
      </c>
      <c r="C125" s="1">
        <f t="shared" si="2"/>
        <v>124</v>
      </c>
    </row>
    <row r="126" spans="1:3">
      <c r="A126" s="1">
        <v>42175</v>
      </c>
      <c r="B126" s="1">
        <f>IF(MOD(C126,7)=1,A126,A121)</f>
        <v>42170</v>
      </c>
      <c r="C126" s="1">
        <f t="shared" si="2"/>
        <v>125</v>
      </c>
    </row>
    <row r="127" spans="1:3">
      <c r="A127" s="1">
        <v>42176</v>
      </c>
      <c r="B127" s="1">
        <f>IF(MOD(C127,7)=1,A127,A121)</f>
        <v>42170</v>
      </c>
      <c r="C127" s="1">
        <f t="shared" si="2"/>
        <v>126</v>
      </c>
    </row>
    <row r="128" spans="1:3">
      <c r="A128" s="1">
        <v>42177</v>
      </c>
      <c r="B128" s="1">
        <f>IF(MOD(C128,7)=1,A128,A128)</f>
        <v>42177</v>
      </c>
      <c r="C128" s="1">
        <f t="shared" si="2"/>
        <v>127</v>
      </c>
    </row>
    <row r="129" spans="1:3">
      <c r="A129" s="1">
        <v>42178</v>
      </c>
      <c r="B129" s="1">
        <f>IF(MOD(C129,7)=1,A129,A128)</f>
        <v>42177</v>
      </c>
      <c r="C129" s="1">
        <f t="shared" si="2"/>
        <v>128</v>
      </c>
    </row>
    <row r="130" spans="1:3">
      <c r="A130" s="1">
        <v>42179</v>
      </c>
      <c r="B130" s="1">
        <f>IF(MOD(C130,7)=1,A130,A128)</f>
        <v>42177</v>
      </c>
      <c r="C130" s="1">
        <f t="shared" si="2"/>
        <v>129</v>
      </c>
    </row>
    <row r="131" spans="1:3">
      <c r="A131" s="1">
        <v>42180</v>
      </c>
      <c r="B131" s="1">
        <f>IF(MOD(C131,7)=1,A131,A128)</f>
        <v>42177</v>
      </c>
      <c r="C131" s="1">
        <f t="shared" si="2"/>
        <v>130</v>
      </c>
    </row>
    <row r="132" spans="1:3">
      <c r="A132" s="1">
        <v>42181</v>
      </c>
      <c r="B132" s="1">
        <f>IF(MOD(C132,7)=1,A132,A128)</f>
        <v>42177</v>
      </c>
      <c r="C132" s="1">
        <f t="shared" ref="C132:C195" si="3">C131+1</f>
        <v>131</v>
      </c>
    </row>
    <row r="133" spans="1:3">
      <c r="A133" s="1">
        <v>42182</v>
      </c>
      <c r="B133" s="1">
        <f>IF(MOD(C133,7)=1,A133,A128)</f>
        <v>42177</v>
      </c>
      <c r="C133" s="1">
        <f t="shared" si="3"/>
        <v>132</v>
      </c>
    </row>
    <row r="134" spans="1:3">
      <c r="A134" s="1">
        <v>42183</v>
      </c>
      <c r="B134" s="1">
        <f>IF(MOD(C134,7)=1,A134,A128)</f>
        <v>42177</v>
      </c>
      <c r="C134" s="1">
        <f t="shared" si="3"/>
        <v>133</v>
      </c>
    </row>
    <row r="135" spans="1:3">
      <c r="A135" s="1">
        <v>42184</v>
      </c>
      <c r="B135" s="1">
        <f>IF(MOD(C135,7)=1,A135,A135)</f>
        <v>42184</v>
      </c>
      <c r="C135" s="1">
        <f t="shared" si="3"/>
        <v>134</v>
      </c>
    </row>
    <row r="136" spans="1:3">
      <c r="A136" s="1">
        <v>42185</v>
      </c>
      <c r="B136" s="1">
        <f>IF(MOD(C136,7)=1,A136,A135)</f>
        <v>42184</v>
      </c>
      <c r="C136" s="1">
        <f t="shared" si="3"/>
        <v>135</v>
      </c>
    </row>
    <row r="137" spans="1:3">
      <c r="A137" s="1">
        <v>42186</v>
      </c>
      <c r="B137" s="1">
        <f>IF(MOD(C137,7)=1,A137,A135)</f>
        <v>42184</v>
      </c>
      <c r="C137" s="1">
        <f t="shared" si="3"/>
        <v>136</v>
      </c>
    </row>
    <row r="138" spans="1:3">
      <c r="A138" s="1">
        <v>42187</v>
      </c>
      <c r="B138" s="1">
        <f>IF(MOD(C138,7)=1,A138,A135)</f>
        <v>42184</v>
      </c>
      <c r="C138" s="1">
        <f t="shared" si="3"/>
        <v>137</v>
      </c>
    </row>
    <row r="139" spans="1:3">
      <c r="A139" s="1">
        <v>42188</v>
      </c>
      <c r="B139" s="1">
        <f>IF(MOD(C139,7)=1,A139,A135)</f>
        <v>42184</v>
      </c>
      <c r="C139" s="1">
        <f t="shared" si="3"/>
        <v>138</v>
      </c>
    </row>
    <row r="140" spans="1:3">
      <c r="A140" s="1">
        <v>42189</v>
      </c>
      <c r="B140" s="1">
        <f>IF(MOD(C140,7)=1,A140,A135)</f>
        <v>42184</v>
      </c>
      <c r="C140" s="1">
        <f t="shared" si="3"/>
        <v>139</v>
      </c>
    </row>
    <row r="141" spans="1:3">
      <c r="A141" s="1">
        <v>42190</v>
      </c>
      <c r="B141" s="1">
        <f>IF(MOD(C141,7)=1,A141,A135)</f>
        <v>42184</v>
      </c>
      <c r="C141" s="1">
        <f t="shared" si="3"/>
        <v>140</v>
      </c>
    </row>
    <row r="142" spans="1:3">
      <c r="A142" s="1">
        <v>42191</v>
      </c>
      <c r="B142" s="1">
        <f>IF(MOD(C142,7)=1,A142,A142)</f>
        <v>42191</v>
      </c>
      <c r="C142" s="1">
        <f t="shared" si="3"/>
        <v>141</v>
      </c>
    </row>
    <row r="143" spans="1:3">
      <c r="A143" s="1">
        <v>42192</v>
      </c>
      <c r="B143" s="1">
        <f>IF(MOD(C143,7)=1,A143,A142)</f>
        <v>42191</v>
      </c>
      <c r="C143" s="1">
        <f t="shared" si="3"/>
        <v>142</v>
      </c>
    </row>
    <row r="144" spans="1:3">
      <c r="A144" s="1">
        <v>42193</v>
      </c>
      <c r="B144" s="1">
        <f>IF(MOD(C144,7)=1,A144,A142)</f>
        <v>42191</v>
      </c>
      <c r="C144" s="1">
        <f t="shared" si="3"/>
        <v>143</v>
      </c>
    </row>
    <row r="145" spans="1:3">
      <c r="A145" s="1">
        <v>42194</v>
      </c>
      <c r="B145" s="1">
        <f>IF(MOD(C145,7)=1,A145,A142)</f>
        <v>42191</v>
      </c>
      <c r="C145" s="1">
        <f t="shared" si="3"/>
        <v>144</v>
      </c>
    </row>
    <row r="146" spans="1:3">
      <c r="A146" s="1">
        <v>42195</v>
      </c>
      <c r="B146" s="1">
        <f>IF(MOD(C146,7)=1,A146,A142)</f>
        <v>42191</v>
      </c>
      <c r="C146" s="1">
        <f t="shared" si="3"/>
        <v>145</v>
      </c>
    </row>
    <row r="147" spans="1:3">
      <c r="A147" s="1">
        <v>42196</v>
      </c>
      <c r="B147" s="1">
        <f>IF(MOD(C147,7)=1,A147,A142)</f>
        <v>42191</v>
      </c>
      <c r="C147" s="1">
        <f t="shared" si="3"/>
        <v>146</v>
      </c>
    </row>
    <row r="148" spans="1:3">
      <c r="A148" s="1">
        <v>42197</v>
      </c>
      <c r="B148" s="1">
        <f>IF(MOD(C148,7)=1,A148,A142)</f>
        <v>42191</v>
      </c>
      <c r="C148" s="1">
        <f t="shared" si="3"/>
        <v>147</v>
      </c>
    </row>
    <row r="149" spans="1:3">
      <c r="A149" s="1">
        <v>42198</v>
      </c>
      <c r="B149" s="1">
        <f>IF(MOD(C149,7)=1,A149,A149)</f>
        <v>42198</v>
      </c>
      <c r="C149" s="1">
        <f t="shared" si="3"/>
        <v>148</v>
      </c>
    </row>
    <row r="150" spans="1:3">
      <c r="A150" s="1">
        <v>42199</v>
      </c>
      <c r="B150" s="1">
        <f>IF(MOD(C150,7)=1,A150,A149)</f>
        <v>42198</v>
      </c>
      <c r="C150" s="1">
        <f t="shared" si="3"/>
        <v>149</v>
      </c>
    </row>
    <row r="151" spans="1:3">
      <c r="A151" s="1">
        <v>42200</v>
      </c>
      <c r="B151" s="1">
        <f>IF(MOD(C151,7)=1,A151,A149)</f>
        <v>42198</v>
      </c>
      <c r="C151" s="1">
        <f t="shared" si="3"/>
        <v>150</v>
      </c>
    </row>
    <row r="152" spans="1:3">
      <c r="A152" s="1">
        <v>42201</v>
      </c>
      <c r="B152" s="1">
        <f>IF(MOD(C152,7)=1,A152,A149)</f>
        <v>42198</v>
      </c>
      <c r="C152" s="1">
        <f t="shared" si="3"/>
        <v>151</v>
      </c>
    </row>
    <row r="153" spans="1:3">
      <c r="A153" s="1">
        <v>42202</v>
      </c>
      <c r="B153" s="1">
        <f>IF(MOD(C153,7)=1,A153,A149)</f>
        <v>42198</v>
      </c>
      <c r="C153" s="1">
        <f t="shared" si="3"/>
        <v>152</v>
      </c>
    </row>
    <row r="154" spans="1:3">
      <c r="A154" s="1">
        <v>42203</v>
      </c>
      <c r="B154" s="1">
        <f>IF(MOD(C154,7)=1,A154,A149)</f>
        <v>42198</v>
      </c>
      <c r="C154" s="1">
        <f t="shared" si="3"/>
        <v>153</v>
      </c>
    </row>
    <row r="155" spans="1:3">
      <c r="A155" s="1">
        <v>42204</v>
      </c>
      <c r="B155" s="1">
        <f>IF(MOD(C155,7)=1,A155,A149)</f>
        <v>42198</v>
      </c>
      <c r="C155" s="1">
        <f t="shared" si="3"/>
        <v>154</v>
      </c>
    </row>
    <row r="156" spans="1:3">
      <c r="A156" s="1">
        <v>42205</v>
      </c>
      <c r="B156" s="1">
        <f>IF(MOD(C156,7)=1,A156,A156)</f>
        <v>42205</v>
      </c>
      <c r="C156" s="1">
        <f t="shared" si="3"/>
        <v>155</v>
      </c>
    </row>
    <row r="157" spans="1:3">
      <c r="A157" s="1">
        <v>42206</v>
      </c>
      <c r="B157" s="1">
        <f>IF(MOD(C157,7)=1,A157,A156)</f>
        <v>42205</v>
      </c>
      <c r="C157" s="1">
        <f t="shared" si="3"/>
        <v>156</v>
      </c>
    </row>
    <row r="158" spans="1:3">
      <c r="A158" s="1">
        <v>42207</v>
      </c>
      <c r="B158" s="1">
        <f>IF(MOD(C158,7)=1,A158,A156)</f>
        <v>42205</v>
      </c>
      <c r="C158" s="1">
        <f t="shared" si="3"/>
        <v>157</v>
      </c>
    </row>
    <row r="159" spans="1:3">
      <c r="A159" s="1">
        <v>42208</v>
      </c>
      <c r="B159" s="1">
        <f>IF(MOD(C159,7)=1,A159,A156)</f>
        <v>42205</v>
      </c>
      <c r="C159" s="1">
        <f t="shared" si="3"/>
        <v>158</v>
      </c>
    </row>
    <row r="160" spans="1:3">
      <c r="A160" s="1">
        <v>42209</v>
      </c>
      <c r="B160" s="1">
        <f>IF(MOD(C160,7)=1,A160,A156)</f>
        <v>42205</v>
      </c>
      <c r="C160" s="1">
        <f t="shared" si="3"/>
        <v>159</v>
      </c>
    </row>
    <row r="161" spans="1:3">
      <c r="A161" s="1">
        <v>42210</v>
      </c>
      <c r="B161" s="1">
        <f>IF(MOD(C161,7)=1,A161,A156)</f>
        <v>42205</v>
      </c>
      <c r="C161" s="1">
        <f t="shared" si="3"/>
        <v>160</v>
      </c>
    </row>
    <row r="162" spans="1:3">
      <c r="A162" s="1">
        <v>42211</v>
      </c>
      <c r="B162" s="1">
        <f>IF(MOD(C162,7)=1,A162,A156)</f>
        <v>42205</v>
      </c>
      <c r="C162" s="1">
        <f t="shared" si="3"/>
        <v>161</v>
      </c>
    </row>
    <row r="163" spans="1:3">
      <c r="A163" s="1">
        <v>42212</v>
      </c>
      <c r="B163" s="1">
        <f>IF(MOD(C163,7)=1,A163,A163)</f>
        <v>42212</v>
      </c>
      <c r="C163" s="1">
        <f t="shared" si="3"/>
        <v>162</v>
      </c>
    </row>
    <row r="164" spans="1:3">
      <c r="A164" s="1">
        <v>42213</v>
      </c>
      <c r="B164" s="1">
        <f>IF(MOD(C164,7)=1,A164,A163)</f>
        <v>42212</v>
      </c>
      <c r="C164" s="1">
        <f t="shared" si="3"/>
        <v>163</v>
      </c>
    </row>
    <row r="165" spans="1:3">
      <c r="A165" s="1">
        <v>42214</v>
      </c>
      <c r="B165" s="1">
        <f>IF(MOD(C165,7)=1,A165,A163)</f>
        <v>42212</v>
      </c>
      <c r="C165" s="1">
        <f t="shared" si="3"/>
        <v>164</v>
      </c>
    </row>
    <row r="166" spans="1:3">
      <c r="A166" s="1">
        <v>42215</v>
      </c>
      <c r="B166" s="1">
        <f>IF(MOD(C166,7)=1,A166,A163)</f>
        <v>42212</v>
      </c>
      <c r="C166" s="1">
        <f t="shared" si="3"/>
        <v>165</v>
      </c>
    </row>
    <row r="167" spans="1:3">
      <c r="A167" s="1">
        <v>42216</v>
      </c>
      <c r="B167" s="1">
        <f>IF(MOD(C167,7)=1,A167,A163)</f>
        <v>42212</v>
      </c>
      <c r="C167" s="1">
        <f t="shared" si="3"/>
        <v>166</v>
      </c>
    </row>
    <row r="168" spans="1:3">
      <c r="A168" s="1">
        <v>42217</v>
      </c>
      <c r="B168" s="1">
        <f>IF(MOD(C168,7)=1,A168,A163)</f>
        <v>42212</v>
      </c>
      <c r="C168" s="1">
        <f t="shared" si="3"/>
        <v>167</v>
      </c>
    </row>
    <row r="169" spans="1:3">
      <c r="A169" s="1">
        <v>42218</v>
      </c>
      <c r="B169" s="1">
        <f>IF(MOD(C169,7)=1,A169,A163)</f>
        <v>42212</v>
      </c>
      <c r="C169" s="1">
        <f t="shared" si="3"/>
        <v>168</v>
      </c>
    </row>
    <row r="170" spans="1:3">
      <c r="A170" s="1">
        <v>42219</v>
      </c>
      <c r="B170" s="1">
        <f>IF(MOD(C170,7)=1,A170,A170)</f>
        <v>42219</v>
      </c>
      <c r="C170" s="1">
        <f t="shared" si="3"/>
        <v>169</v>
      </c>
    </row>
    <row r="171" spans="1:3">
      <c r="A171" s="1">
        <v>42220</v>
      </c>
      <c r="B171" s="1">
        <f>IF(MOD(C171,7)=1,A171,A170)</f>
        <v>42219</v>
      </c>
      <c r="C171" s="1">
        <f t="shared" si="3"/>
        <v>170</v>
      </c>
    </row>
    <row r="172" spans="1:3">
      <c r="A172" s="1">
        <v>42221</v>
      </c>
      <c r="B172" s="1">
        <f>IF(MOD(C172,7)=1,A172,A170)</f>
        <v>42219</v>
      </c>
      <c r="C172" s="1">
        <f t="shared" si="3"/>
        <v>171</v>
      </c>
    </row>
    <row r="173" spans="1:3">
      <c r="A173" s="1">
        <v>42222</v>
      </c>
      <c r="B173" s="1">
        <f>IF(MOD(C173,7)=1,A173,A170)</f>
        <v>42219</v>
      </c>
      <c r="C173" s="1">
        <f t="shared" si="3"/>
        <v>172</v>
      </c>
    </row>
    <row r="174" spans="1:3">
      <c r="A174" s="1">
        <v>42223</v>
      </c>
      <c r="B174" s="1">
        <f>IF(MOD(C174,7)=1,A174,A170)</f>
        <v>42219</v>
      </c>
      <c r="C174" s="1">
        <f t="shared" si="3"/>
        <v>173</v>
      </c>
    </row>
    <row r="175" spans="1:3">
      <c r="A175" s="1">
        <v>42224</v>
      </c>
      <c r="B175" s="1">
        <f>IF(MOD(C175,7)=1,A175,A170)</f>
        <v>42219</v>
      </c>
      <c r="C175" s="1">
        <f t="shared" si="3"/>
        <v>174</v>
      </c>
    </row>
    <row r="176" spans="1:3">
      <c r="A176" s="1">
        <v>42225</v>
      </c>
      <c r="B176" s="1">
        <f>IF(MOD(C176,7)=1,A176,A170)</f>
        <v>42219</v>
      </c>
      <c r="C176" s="1">
        <f t="shared" si="3"/>
        <v>175</v>
      </c>
    </row>
    <row r="177" spans="1:3">
      <c r="A177" s="1">
        <v>42226</v>
      </c>
      <c r="B177" s="1">
        <f>IF(MOD(C177,7)=1,A177,A177)</f>
        <v>42226</v>
      </c>
      <c r="C177" s="1">
        <f t="shared" si="3"/>
        <v>176</v>
      </c>
    </row>
    <row r="178" spans="1:3">
      <c r="A178" s="1">
        <v>42227</v>
      </c>
      <c r="B178" s="1">
        <f>IF(MOD(C178,7)=1,A178,A177)</f>
        <v>42226</v>
      </c>
      <c r="C178" s="1">
        <f t="shared" si="3"/>
        <v>177</v>
      </c>
    </row>
    <row r="179" spans="1:3">
      <c r="A179" s="1">
        <v>42228</v>
      </c>
      <c r="B179" s="1">
        <f>IF(MOD(C179,7)=1,A179,A177)</f>
        <v>42226</v>
      </c>
      <c r="C179" s="1">
        <f t="shared" si="3"/>
        <v>178</v>
      </c>
    </row>
    <row r="180" spans="1:3">
      <c r="A180" s="1">
        <v>42229</v>
      </c>
      <c r="B180" s="1">
        <f>IF(MOD(C180,7)=1,A180,A177)</f>
        <v>42226</v>
      </c>
      <c r="C180" s="1">
        <f t="shared" si="3"/>
        <v>179</v>
      </c>
    </row>
    <row r="181" spans="1:3">
      <c r="A181" s="1">
        <v>42230</v>
      </c>
      <c r="B181" s="1">
        <f>IF(MOD(C181,7)=1,A181,A177)</f>
        <v>42226</v>
      </c>
      <c r="C181" s="1">
        <f t="shared" si="3"/>
        <v>180</v>
      </c>
    </row>
    <row r="182" spans="1:3">
      <c r="A182" s="1">
        <v>42231</v>
      </c>
      <c r="B182" s="1">
        <f>IF(MOD(C182,7)=1,A182,A177)</f>
        <v>42226</v>
      </c>
      <c r="C182" s="1">
        <f t="shared" si="3"/>
        <v>181</v>
      </c>
    </row>
    <row r="183" spans="1:3">
      <c r="A183" s="1">
        <v>42232</v>
      </c>
      <c r="B183" s="1">
        <f>IF(MOD(C183,7)=1,A183,A177)</f>
        <v>42226</v>
      </c>
      <c r="C183" s="1">
        <f t="shared" si="3"/>
        <v>182</v>
      </c>
    </row>
    <row r="184" spans="1:3">
      <c r="A184" s="1">
        <v>42233</v>
      </c>
      <c r="B184" s="1">
        <f>IF(MOD(C184,7)=1,A184,A184)</f>
        <v>42233</v>
      </c>
      <c r="C184" s="1">
        <f t="shared" si="3"/>
        <v>183</v>
      </c>
    </row>
    <row r="185" spans="1:3">
      <c r="A185" s="1">
        <v>42234</v>
      </c>
      <c r="B185" s="1">
        <f>IF(MOD(C185,7)=1,A185,A184)</f>
        <v>42233</v>
      </c>
      <c r="C185" s="1">
        <f t="shared" si="3"/>
        <v>184</v>
      </c>
    </row>
    <row r="186" spans="1:3">
      <c r="A186" s="1">
        <v>42235</v>
      </c>
      <c r="B186" s="1">
        <f>IF(MOD(C186,7)=1,A186,A184)</f>
        <v>42233</v>
      </c>
      <c r="C186" s="1">
        <f t="shared" si="3"/>
        <v>185</v>
      </c>
    </row>
    <row r="187" spans="1:3">
      <c r="A187" s="1">
        <v>42236</v>
      </c>
      <c r="B187" s="1">
        <f>IF(MOD(C187,7)=1,A187,A184)</f>
        <v>42233</v>
      </c>
      <c r="C187" s="1">
        <f t="shared" si="3"/>
        <v>186</v>
      </c>
    </row>
    <row r="188" spans="1:3">
      <c r="A188" s="1">
        <v>42237</v>
      </c>
      <c r="B188" s="1">
        <f>IF(MOD(C188,7)=1,A188,A184)</f>
        <v>42233</v>
      </c>
      <c r="C188" s="1">
        <f t="shared" si="3"/>
        <v>187</v>
      </c>
    </row>
    <row r="189" spans="1:3">
      <c r="A189" s="1">
        <v>42238</v>
      </c>
      <c r="B189" s="1">
        <f>IF(MOD(C189,7)=1,A189,A184)</f>
        <v>42233</v>
      </c>
      <c r="C189" s="1">
        <f t="shared" si="3"/>
        <v>188</v>
      </c>
    </row>
    <row r="190" spans="1:3">
      <c r="A190" s="1">
        <v>42239</v>
      </c>
      <c r="B190" s="1">
        <f>IF(MOD(C190,7)=1,A190,A184)</f>
        <v>42233</v>
      </c>
      <c r="C190" s="1">
        <f t="shared" si="3"/>
        <v>189</v>
      </c>
    </row>
    <row r="191" spans="1:3">
      <c r="A191" s="1">
        <v>42240</v>
      </c>
      <c r="B191" s="1">
        <f>IF(MOD(C191,7)=1,A191,A191)</f>
        <v>42240</v>
      </c>
      <c r="C191" s="1">
        <f t="shared" si="3"/>
        <v>190</v>
      </c>
    </row>
    <row r="192" spans="1:3">
      <c r="A192" s="1">
        <v>42241</v>
      </c>
      <c r="B192" s="1">
        <f>IF(MOD(C192,7)=1,A192,A191)</f>
        <v>42240</v>
      </c>
      <c r="C192" s="1">
        <f t="shared" si="3"/>
        <v>191</v>
      </c>
    </row>
    <row r="193" spans="1:3">
      <c r="A193" s="1">
        <v>42242</v>
      </c>
      <c r="B193" s="1">
        <f>IF(MOD(C193,7)=1,A193,A191)</f>
        <v>42240</v>
      </c>
      <c r="C193" s="1">
        <f t="shared" si="3"/>
        <v>192</v>
      </c>
    </row>
    <row r="194" spans="1:3">
      <c r="A194" s="1">
        <v>42243</v>
      </c>
      <c r="B194" s="1">
        <f>IF(MOD(C194,7)=1,A194,A191)</f>
        <v>42240</v>
      </c>
      <c r="C194" s="1">
        <f t="shared" si="3"/>
        <v>193</v>
      </c>
    </row>
    <row r="195" spans="1:3">
      <c r="A195" s="1">
        <v>42244</v>
      </c>
      <c r="B195" s="1">
        <f>IF(MOD(C195,7)=1,A195,A191)</f>
        <v>42240</v>
      </c>
      <c r="C195" s="1">
        <f t="shared" si="3"/>
        <v>194</v>
      </c>
    </row>
    <row r="196" spans="1:3">
      <c r="A196" s="1">
        <v>42245</v>
      </c>
      <c r="B196" s="1">
        <f>IF(MOD(C196,7)=1,A196,A191)</f>
        <v>42240</v>
      </c>
      <c r="C196" s="1">
        <f t="shared" ref="C196:C232" si="4">C195+1</f>
        <v>195</v>
      </c>
    </row>
    <row r="197" spans="1:3">
      <c r="A197" s="1">
        <v>42246</v>
      </c>
      <c r="B197" s="1">
        <f>IF(MOD(C197,7)=1,A197,A191)</f>
        <v>42240</v>
      </c>
      <c r="C197" s="1">
        <f t="shared" si="4"/>
        <v>196</v>
      </c>
    </row>
    <row r="198" spans="1:3">
      <c r="A198" s="1">
        <v>42247</v>
      </c>
      <c r="B198" s="1">
        <f>IF(MOD(C198,7)=1,A198,A198)</f>
        <v>42247</v>
      </c>
      <c r="C198" s="1">
        <f t="shared" si="4"/>
        <v>197</v>
      </c>
    </row>
    <row r="199" spans="1:3">
      <c r="A199" s="1">
        <v>42248</v>
      </c>
      <c r="B199" s="1">
        <f>IF(MOD(C199,7)=1,A199,A198)</f>
        <v>42247</v>
      </c>
      <c r="C199" s="1">
        <f t="shared" si="4"/>
        <v>198</v>
      </c>
    </row>
    <row r="200" spans="1:3">
      <c r="A200" s="1">
        <v>42249</v>
      </c>
      <c r="B200" s="1">
        <f>IF(MOD(C200,7)=1,A200,A198)</f>
        <v>42247</v>
      </c>
      <c r="C200" s="1">
        <f t="shared" si="4"/>
        <v>199</v>
      </c>
    </row>
    <row r="201" spans="1:3">
      <c r="A201" s="1">
        <v>42250</v>
      </c>
      <c r="B201" s="1">
        <f>IF(MOD(C201,7)=1,A201,A198)</f>
        <v>42247</v>
      </c>
      <c r="C201" s="1">
        <f t="shared" si="4"/>
        <v>200</v>
      </c>
    </row>
    <row r="202" spans="1:3">
      <c r="A202" s="1">
        <v>42251</v>
      </c>
      <c r="B202" s="1">
        <f>IF(MOD(C202,7)=1,A202,A198)</f>
        <v>42247</v>
      </c>
      <c r="C202" s="1">
        <f t="shared" si="4"/>
        <v>201</v>
      </c>
    </row>
    <row r="203" spans="1:3">
      <c r="A203" s="1">
        <v>42252</v>
      </c>
      <c r="B203" s="1">
        <f>IF(MOD(C203,7)=1,A203,A198)</f>
        <v>42247</v>
      </c>
      <c r="C203" s="1">
        <f t="shared" si="4"/>
        <v>202</v>
      </c>
    </row>
    <row r="204" spans="1:3">
      <c r="A204" s="1">
        <v>42253</v>
      </c>
      <c r="B204" s="1">
        <f>IF(MOD(C204,7)=1,A204,A198)</f>
        <v>42247</v>
      </c>
      <c r="C204" s="1">
        <f t="shared" si="4"/>
        <v>203</v>
      </c>
    </row>
    <row r="205" spans="1:3">
      <c r="A205" s="1">
        <v>42254</v>
      </c>
      <c r="B205" s="1">
        <f>IF(MOD(C205,7)=1,A205,A205)</f>
        <v>42254</v>
      </c>
      <c r="C205" s="1">
        <f t="shared" si="4"/>
        <v>204</v>
      </c>
    </row>
    <row r="206" spans="1:3">
      <c r="A206" s="1">
        <v>42255</v>
      </c>
      <c r="B206" s="1">
        <f>IF(MOD(C206,7)=1,A206,A205)</f>
        <v>42254</v>
      </c>
      <c r="C206" s="1">
        <f t="shared" si="4"/>
        <v>205</v>
      </c>
    </row>
    <row r="207" spans="1:3">
      <c r="A207" s="1">
        <v>42256</v>
      </c>
      <c r="B207" s="1">
        <f>IF(MOD(C207,7)=1,A207,A205)</f>
        <v>42254</v>
      </c>
      <c r="C207" s="1">
        <f t="shared" si="4"/>
        <v>206</v>
      </c>
    </row>
    <row r="208" spans="1:3">
      <c r="A208" s="1">
        <v>42257</v>
      </c>
      <c r="B208" s="1">
        <f>IF(MOD(C208,7)=1,A208,A205)</f>
        <v>42254</v>
      </c>
      <c r="C208" s="1">
        <f t="shared" si="4"/>
        <v>207</v>
      </c>
    </row>
    <row r="209" spans="1:3">
      <c r="A209" s="1">
        <v>42258</v>
      </c>
      <c r="B209" s="1">
        <f>IF(MOD(C209,7)=1,A209,A205)</f>
        <v>42254</v>
      </c>
      <c r="C209" s="1">
        <f t="shared" si="4"/>
        <v>208</v>
      </c>
    </row>
    <row r="210" spans="1:3">
      <c r="A210" s="1">
        <v>42259</v>
      </c>
      <c r="B210" s="1">
        <f>IF(MOD(C210,7)=1,A210,A205)</f>
        <v>42254</v>
      </c>
      <c r="C210" s="1">
        <f t="shared" si="4"/>
        <v>209</v>
      </c>
    </row>
    <row r="211" spans="1:3">
      <c r="A211" s="1">
        <v>42260</v>
      </c>
      <c r="B211" s="1">
        <f>IF(MOD(C211,7)=1,A211,A205)</f>
        <v>42254</v>
      </c>
      <c r="C211" s="1">
        <f t="shared" si="4"/>
        <v>210</v>
      </c>
    </row>
    <row r="212" spans="1:3">
      <c r="A212" s="1">
        <v>42261</v>
      </c>
      <c r="B212" s="1">
        <f>IF(MOD(C212,7)=1,A212,A212)</f>
        <v>42261</v>
      </c>
      <c r="C212" s="1">
        <f t="shared" si="4"/>
        <v>211</v>
      </c>
    </row>
    <row r="213" spans="1:3">
      <c r="A213" s="1">
        <v>42262</v>
      </c>
      <c r="B213" s="1">
        <f>IF(MOD(C213,7)=1,A213,A212)</f>
        <v>42261</v>
      </c>
      <c r="C213" s="1">
        <f t="shared" si="4"/>
        <v>212</v>
      </c>
    </row>
    <row r="214" spans="1:3">
      <c r="A214" s="1">
        <v>42263</v>
      </c>
      <c r="B214" s="1">
        <f>IF(MOD(C214,7)=1,A214,A212)</f>
        <v>42261</v>
      </c>
      <c r="C214" s="1">
        <f t="shared" si="4"/>
        <v>213</v>
      </c>
    </row>
    <row r="215" spans="1:3">
      <c r="A215" s="1">
        <v>42264</v>
      </c>
      <c r="B215" s="1">
        <f>IF(MOD(C215,7)=1,A215,A212)</f>
        <v>42261</v>
      </c>
      <c r="C215" s="1">
        <f t="shared" si="4"/>
        <v>214</v>
      </c>
    </row>
    <row r="216" spans="1:3">
      <c r="A216" s="1">
        <v>42265</v>
      </c>
      <c r="B216" s="1">
        <f>IF(MOD(C216,7)=1,A216,A212)</f>
        <v>42261</v>
      </c>
      <c r="C216" s="1">
        <f t="shared" si="4"/>
        <v>215</v>
      </c>
    </row>
    <row r="217" spans="1:3">
      <c r="A217" s="1">
        <v>42266</v>
      </c>
      <c r="B217" s="1">
        <f>IF(MOD(C217,7)=1,A217,A212)</f>
        <v>42261</v>
      </c>
      <c r="C217" s="1">
        <f t="shared" si="4"/>
        <v>216</v>
      </c>
    </row>
    <row r="218" spans="1:3">
      <c r="A218" s="1">
        <v>42267</v>
      </c>
      <c r="B218" s="1">
        <f>IF(MOD(C218,7)=1,A218,A212)</f>
        <v>42261</v>
      </c>
      <c r="C218" s="1">
        <f t="shared" si="4"/>
        <v>217</v>
      </c>
    </row>
    <row r="219" spans="1:3">
      <c r="A219" s="1">
        <v>42268</v>
      </c>
      <c r="B219" s="1">
        <f>IF(MOD(C219,7)=1,A219,A219)</f>
        <v>42268</v>
      </c>
      <c r="C219" s="1">
        <f t="shared" si="4"/>
        <v>218</v>
      </c>
    </row>
    <row r="220" spans="1:3">
      <c r="A220" s="1">
        <v>42269</v>
      </c>
      <c r="B220" s="1">
        <f>IF(MOD(C220,7)=1,A220,A219)</f>
        <v>42268</v>
      </c>
      <c r="C220" s="1">
        <f t="shared" si="4"/>
        <v>219</v>
      </c>
    </row>
    <row r="221" spans="1:3">
      <c r="A221" s="1">
        <v>42270</v>
      </c>
      <c r="B221" s="1">
        <f>IF(MOD(C221,7)=1,A221,A219)</f>
        <v>42268</v>
      </c>
      <c r="C221" s="1">
        <f t="shared" si="4"/>
        <v>220</v>
      </c>
    </row>
    <row r="222" spans="1:3">
      <c r="A222" s="1">
        <v>42271</v>
      </c>
      <c r="B222" s="1">
        <f>IF(MOD(C222,7)=1,A222,A219)</f>
        <v>42268</v>
      </c>
      <c r="C222" s="1">
        <f t="shared" si="4"/>
        <v>221</v>
      </c>
    </row>
    <row r="223" spans="1:3">
      <c r="A223" s="1">
        <v>42272</v>
      </c>
      <c r="B223" s="1">
        <f>IF(MOD(C223,7)=1,A223,A219)</f>
        <v>42268</v>
      </c>
      <c r="C223" s="1">
        <f t="shared" si="4"/>
        <v>222</v>
      </c>
    </row>
    <row r="224" spans="1:3">
      <c r="A224" s="1">
        <v>42273</v>
      </c>
      <c r="B224" s="1">
        <f>IF(MOD(C224,7)=1,A224,A219)</f>
        <v>42268</v>
      </c>
      <c r="C224" s="1">
        <f t="shared" si="4"/>
        <v>223</v>
      </c>
    </row>
    <row r="225" spans="1:3">
      <c r="A225" s="1">
        <v>42274</v>
      </c>
      <c r="B225" s="1">
        <f>IF(MOD(C225,7)=1,A225,A219)</f>
        <v>42268</v>
      </c>
      <c r="C225" s="1">
        <f t="shared" si="4"/>
        <v>224</v>
      </c>
    </row>
    <row r="226" spans="1:3">
      <c r="A226" s="1">
        <v>42275</v>
      </c>
      <c r="B226" s="1">
        <f>IF(MOD(C226,7)=1,A226,A226)</f>
        <v>42275</v>
      </c>
      <c r="C226" s="1">
        <f t="shared" si="4"/>
        <v>225</v>
      </c>
    </row>
    <row r="227" spans="1:3">
      <c r="A227" s="1">
        <v>42276</v>
      </c>
      <c r="B227" s="1">
        <f>IF(MOD(C227,7)=1,A227,A226)</f>
        <v>42275</v>
      </c>
      <c r="C227" s="1">
        <f t="shared" si="4"/>
        <v>226</v>
      </c>
    </row>
    <row r="228" spans="1:3">
      <c r="A228" s="1">
        <v>42277</v>
      </c>
      <c r="B228" s="1">
        <f>IF(MOD(C228,7)=1,A228,A226)</f>
        <v>42275</v>
      </c>
      <c r="C228" s="1">
        <f t="shared" si="4"/>
        <v>227</v>
      </c>
    </row>
    <row r="229" spans="1:3">
      <c r="A229" s="1">
        <v>42278</v>
      </c>
      <c r="B229" s="1">
        <f>IF(MOD(C229,7)=1,A229,A226)</f>
        <v>42275</v>
      </c>
      <c r="C229" s="1">
        <f t="shared" si="4"/>
        <v>228</v>
      </c>
    </row>
    <row r="230" spans="1:3">
      <c r="A230" s="1">
        <v>42279</v>
      </c>
      <c r="B230" s="1">
        <f>IF(MOD(C230,7)=1,A230,A226)</f>
        <v>42275</v>
      </c>
      <c r="C230" s="1">
        <f t="shared" si="4"/>
        <v>229</v>
      </c>
    </row>
    <row r="231" spans="1:3">
      <c r="A231" s="1">
        <v>42280</v>
      </c>
      <c r="B231" s="1">
        <f>IF(MOD(C231,7)=1,A231,A226)</f>
        <v>42275</v>
      </c>
      <c r="C231" s="1">
        <f t="shared" si="4"/>
        <v>230</v>
      </c>
    </row>
    <row r="232" spans="1:3">
      <c r="A232" s="1">
        <v>42281</v>
      </c>
      <c r="B232" s="1">
        <f>IF(MOD(C232,7)=1,A232,A226)</f>
        <v>42275</v>
      </c>
      <c r="C232" s="1">
        <f t="shared" si="4"/>
        <v>231</v>
      </c>
    </row>
    <row r="233" spans="1:3">
      <c r="A233" s="1">
        <v>42282</v>
      </c>
      <c r="B233" s="1">
        <f t="shared" ref="B233:B239" si="5">A$2</f>
        <v>42051</v>
      </c>
      <c r="C233" s="1">
        <v>2</v>
      </c>
    </row>
    <row r="234" spans="1:3">
      <c r="A234" s="1">
        <v>42283</v>
      </c>
      <c r="B234" s="1">
        <f t="shared" si="5"/>
        <v>42051</v>
      </c>
      <c r="C234" s="1">
        <f>C233+1</f>
        <v>3</v>
      </c>
    </row>
    <row r="235" spans="1:3">
      <c r="A235" s="1">
        <v>42284</v>
      </c>
      <c r="B235" s="1">
        <f t="shared" si="5"/>
        <v>42051</v>
      </c>
      <c r="C235" s="1">
        <f t="shared" ref="C235:C298" si="6">C234+1</f>
        <v>4</v>
      </c>
    </row>
    <row r="236" spans="1:3">
      <c r="A236" s="1">
        <v>42285</v>
      </c>
      <c r="B236" s="1">
        <f t="shared" si="5"/>
        <v>42051</v>
      </c>
      <c r="C236" s="1">
        <f t="shared" si="6"/>
        <v>5</v>
      </c>
    </row>
    <row r="237" spans="1:3">
      <c r="A237" s="1">
        <v>42286</v>
      </c>
      <c r="B237" s="1">
        <f t="shared" si="5"/>
        <v>42051</v>
      </c>
      <c r="C237" s="1">
        <f t="shared" si="6"/>
        <v>6</v>
      </c>
    </row>
    <row r="238" spans="1:3">
      <c r="A238" s="1">
        <v>42287</v>
      </c>
      <c r="B238" s="1">
        <f t="shared" si="5"/>
        <v>42051</v>
      </c>
      <c r="C238" s="1">
        <f t="shared" si="6"/>
        <v>7</v>
      </c>
    </row>
    <row r="239" spans="1:3">
      <c r="A239" s="1">
        <v>42288</v>
      </c>
      <c r="B239" s="1">
        <f t="shared" si="5"/>
        <v>42051</v>
      </c>
      <c r="C239" s="1">
        <f t="shared" si="6"/>
        <v>8</v>
      </c>
    </row>
    <row r="240" spans="1:3">
      <c r="A240" s="1">
        <v>42289</v>
      </c>
      <c r="B240" s="1">
        <f>IF(MOD(C240,7)=1,A240,A240)</f>
        <v>42289</v>
      </c>
      <c r="C240" s="1">
        <f t="shared" si="6"/>
        <v>9</v>
      </c>
    </row>
    <row r="241" spans="1:3">
      <c r="A241" s="1">
        <v>42290</v>
      </c>
      <c r="B241" s="1">
        <f>IF(MOD(C241,7)=1,A241,A240)</f>
        <v>42289</v>
      </c>
      <c r="C241" s="1">
        <f t="shared" si="6"/>
        <v>10</v>
      </c>
    </row>
    <row r="242" spans="1:3">
      <c r="A242" s="1">
        <v>42291</v>
      </c>
      <c r="B242" s="1">
        <f>IF(MOD(C242,7)=1,A242,A240)</f>
        <v>42289</v>
      </c>
      <c r="C242" s="1">
        <f t="shared" si="6"/>
        <v>11</v>
      </c>
    </row>
    <row r="243" spans="1:3">
      <c r="A243" s="1">
        <v>42292</v>
      </c>
      <c r="B243" s="1">
        <f>IF(MOD(C243,7)=1,A243,A240)</f>
        <v>42289</v>
      </c>
      <c r="C243" s="1">
        <f t="shared" si="6"/>
        <v>12</v>
      </c>
    </row>
    <row r="244" spans="1:3">
      <c r="A244" s="1">
        <v>42293</v>
      </c>
      <c r="B244" s="1">
        <f>IF(MOD(C244,7)=1,A244,A240)</f>
        <v>42289</v>
      </c>
      <c r="C244" s="1">
        <f t="shared" si="6"/>
        <v>13</v>
      </c>
    </row>
    <row r="245" spans="1:3">
      <c r="A245" s="1">
        <v>42294</v>
      </c>
      <c r="B245" s="1">
        <f>IF(MOD(C245,7)=1,A245,A240)</f>
        <v>42289</v>
      </c>
      <c r="C245" s="1">
        <f t="shared" si="6"/>
        <v>14</v>
      </c>
    </row>
    <row r="246" spans="1:3">
      <c r="A246" s="1">
        <v>42295</v>
      </c>
      <c r="B246" s="1">
        <f>IF(MOD(C246,7)=1,A246,A240)</f>
        <v>42295</v>
      </c>
      <c r="C246" s="1">
        <f t="shared" si="6"/>
        <v>15</v>
      </c>
    </row>
    <row r="247" spans="1:3">
      <c r="A247" s="1">
        <v>42296</v>
      </c>
      <c r="B247" s="1">
        <f>IF(MOD(C247,7)=1,A247,A247)</f>
        <v>42296</v>
      </c>
      <c r="C247" s="1">
        <f t="shared" si="6"/>
        <v>16</v>
      </c>
    </row>
    <row r="248" spans="1:3">
      <c r="A248" s="1">
        <v>42297</v>
      </c>
      <c r="B248" s="1">
        <f>IF(MOD(C248,7)=1,A248,A247)</f>
        <v>42296</v>
      </c>
      <c r="C248" s="1">
        <f t="shared" si="6"/>
        <v>17</v>
      </c>
    </row>
    <row r="249" spans="1:3">
      <c r="A249" s="1">
        <v>42298</v>
      </c>
      <c r="B249" s="1">
        <f>IF(MOD(C249,7)=1,A249,A247)</f>
        <v>42296</v>
      </c>
      <c r="C249" s="1">
        <f t="shared" si="6"/>
        <v>18</v>
      </c>
    </row>
    <row r="250" spans="1:3">
      <c r="A250" s="1">
        <v>42299</v>
      </c>
      <c r="B250" s="1">
        <f>IF(MOD(C250,7)=1,A250,A247)</f>
        <v>42296</v>
      </c>
      <c r="C250" s="1">
        <f t="shared" si="6"/>
        <v>19</v>
      </c>
    </row>
    <row r="251" spans="1:3">
      <c r="A251" s="1">
        <v>42300</v>
      </c>
      <c r="B251" s="1">
        <f>IF(MOD(C251,7)=1,A251,A247)</f>
        <v>42296</v>
      </c>
      <c r="C251" s="1">
        <f t="shared" si="6"/>
        <v>20</v>
      </c>
    </row>
    <row r="252" spans="1:3">
      <c r="A252" s="1">
        <v>42301</v>
      </c>
      <c r="B252" s="1">
        <f>IF(MOD(C252,7)=1,A252,A247)</f>
        <v>42296</v>
      </c>
      <c r="C252" s="1">
        <f t="shared" si="6"/>
        <v>21</v>
      </c>
    </row>
    <row r="253" spans="1:3">
      <c r="A253" s="1">
        <v>42302</v>
      </c>
      <c r="B253" s="1">
        <f>IF(MOD(C253,7)=1,A253,A247)</f>
        <v>42302</v>
      </c>
      <c r="C253" s="1">
        <f t="shared" si="6"/>
        <v>22</v>
      </c>
    </row>
    <row r="254" spans="1:3">
      <c r="A254" s="1">
        <v>42303</v>
      </c>
      <c r="B254" s="1">
        <f>IF(MOD(C254,7)=1,A254,A254)</f>
        <v>42303</v>
      </c>
      <c r="C254" s="1">
        <f t="shared" si="6"/>
        <v>23</v>
      </c>
    </row>
    <row r="255" spans="1:3">
      <c r="A255" s="1">
        <v>42304</v>
      </c>
      <c r="B255" s="1">
        <f>IF(MOD(C255,7)=1,A255,A254)</f>
        <v>42303</v>
      </c>
      <c r="C255" s="1">
        <f t="shared" si="6"/>
        <v>24</v>
      </c>
    </row>
    <row r="256" spans="1:3">
      <c r="A256" s="1">
        <v>42305</v>
      </c>
      <c r="B256" s="1">
        <f>IF(MOD(C256,7)=1,A256,A254)</f>
        <v>42303</v>
      </c>
      <c r="C256" s="1">
        <f t="shared" si="6"/>
        <v>25</v>
      </c>
    </row>
    <row r="257" spans="1:3">
      <c r="A257" s="1">
        <v>42306</v>
      </c>
      <c r="B257" s="1">
        <f>IF(MOD(C257,7)=1,A257,A254)</f>
        <v>42303</v>
      </c>
      <c r="C257" s="1">
        <f t="shared" si="6"/>
        <v>26</v>
      </c>
    </row>
    <row r="258" spans="1:3">
      <c r="A258" s="1">
        <v>42307</v>
      </c>
      <c r="B258" s="1">
        <f>IF(MOD(C258,7)=1,A258,A254)</f>
        <v>42303</v>
      </c>
      <c r="C258" s="1">
        <f t="shared" si="6"/>
        <v>27</v>
      </c>
    </row>
    <row r="259" spans="1:3">
      <c r="A259" s="1">
        <v>42308</v>
      </c>
      <c r="B259" s="1">
        <f>IF(MOD(C259,7)=1,A259,A254)</f>
        <v>42303</v>
      </c>
      <c r="C259" s="1">
        <f t="shared" si="6"/>
        <v>28</v>
      </c>
    </row>
    <row r="260" spans="1:3">
      <c r="A260" s="1">
        <v>42309</v>
      </c>
      <c r="B260" s="1">
        <f>IF(MOD(C260,7)=1,A260,A254)</f>
        <v>42309</v>
      </c>
      <c r="C260" s="1">
        <f t="shared" si="6"/>
        <v>29</v>
      </c>
    </row>
    <row r="261" spans="1:3">
      <c r="A261" s="1">
        <v>42310</v>
      </c>
      <c r="B261" s="1">
        <f>IF(MOD(C261,7)=1,A261,A261)</f>
        <v>42310</v>
      </c>
      <c r="C261" s="1">
        <f t="shared" si="6"/>
        <v>30</v>
      </c>
    </row>
    <row r="262" spans="1:3">
      <c r="A262" s="1">
        <v>42311</v>
      </c>
      <c r="B262" s="1">
        <f>IF(MOD(C262,7)=1,A262,A261)</f>
        <v>42310</v>
      </c>
      <c r="C262" s="1">
        <f t="shared" si="6"/>
        <v>31</v>
      </c>
    </row>
    <row r="263" spans="1:3">
      <c r="A263" s="1">
        <v>42312</v>
      </c>
      <c r="B263" s="1">
        <f>IF(MOD(C263,7)=1,A263,A261)</f>
        <v>42310</v>
      </c>
      <c r="C263" s="1">
        <f t="shared" si="6"/>
        <v>32</v>
      </c>
    </row>
    <row r="264" spans="1:3">
      <c r="A264" s="1">
        <v>42313</v>
      </c>
      <c r="B264" s="1">
        <f>IF(MOD(C264,7)=1,A264,A261)</f>
        <v>42310</v>
      </c>
      <c r="C264" s="1">
        <f t="shared" si="6"/>
        <v>33</v>
      </c>
    </row>
    <row r="265" spans="1:3">
      <c r="A265" s="1">
        <v>42314</v>
      </c>
      <c r="B265" s="1">
        <f>IF(MOD(C265,7)=1,A265,A261)</f>
        <v>42310</v>
      </c>
      <c r="C265" s="1">
        <f t="shared" si="6"/>
        <v>34</v>
      </c>
    </row>
    <row r="266" spans="1:3">
      <c r="A266" s="1">
        <v>42315</v>
      </c>
      <c r="B266" s="1">
        <f>IF(MOD(C266,7)=1,A266,A261)</f>
        <v>42310</v>
      </c>
      <c r="C266" s="1">
        <f t="shared" si="6"/>
        <v>35</v>
      </c>
    </row>
    <row r="267" spans="1:3">
      <c r="A267" s="1">
        <v>42316</v>
      </c>
      <c r="B267" s="1">
        <f>IF(MOD(C267,7)=1,A267,A261)</f>
        <v>42316</v>
      </c>
      <c r="C267" s="1">
        <f t="shared" si="6"/>
        <v>36</v>
      </c>
    </row>
    <row r="268" spans="1:3">
      <c r="A268" s="1">
        <v>42317</v>
      </c>
      <c r="B268" s="1">
        <f>IF(MOD(C268,7)=1,A268,A268)</f>
        <v>42317</v>
      </c>
      <c r="C268" s="1">
        <f t="shared" si="6"/>
        <v>37</v>
      </c>
    </row>
    <row r="269" spans="1:3">
      <c r="A269" s="1">
        <v>42318</v>
      </c>
      <c r="B269" s="1">
        <f>IF(MOD(C269,7)=1,A269,A268)</f>
        <v>42317</v>
      </c>
      <c r="C269" s="1">
        <f t="shared" si="6"/>
        <v>38</v>
      </c>
    </row>
    <row r="270" spans="1:3">
      <c r="A270" s="1">
        <v>42319</v>
      </c>
      <c r="B270" s="1">
        <f>IF(MOD(C270,7)=1,A270,A268)</f>
        <v>42317</v>
      </c>
      <c r="C270" s="1">
        <f t="shared" si="6"/>
        <v>39</v>
      </c>
    </row>
    <row r="271" spans="1:3">
      <c r="A271" s="1">
        <v>42320</v>
      </c>
      <c r="B271" s="1">
        <f>IF(MOD(C271,7)=1,A271,A268)</f>
        <v>42317</v>
      </c>
      <c r="C271" s="1">
        <f t="shared" si="6"/>
        <v>40</v>
      </c>
    </row>
    <row r="272" spans="1:3">
      <c r="A272" s="1">
        <v>42321</v>
      </c>
      <c r="B272" s="1">
        <f>IF(MOD(C272,7)=1,A272,A268)</f>
        <v>42317</v>
      </c>
      <c r="C272" s="1">
        <f t="shared" si="6"/>
        <v>41</v>
      </c>
    </row>
    <row r="273" spans="1:3">
      <c r="A273" s="1">
        <v>42322</v>
      </c>
      <c r="B273" s="1">
        <f>IF(MOD(C273,7)=1,A273,A268)</f>
        <v>42317</v>
      </c>
      <c r="C273" s="1">
        <f t="shared" si="6"/>
        <v>42</v>
      </c>
    </row>
    <row r="274" spans="1:3">
      <c r="A274" s="1">
        <v>42323</v>
      </c>
      <c r="B274" s="1">
        <f>IF(MOD(C274,7)=1,A274,A268)</f>
        <v>42323</v>
      </c>
      <c r="C274" s="1">
        <f t="shared" si="6"/>
        <v>43</v>
      </c>
    </row>
    <row r="275" spans="1:3">
      <c r="A275" s="1">
        <v>42324</v>
      </c>
      <c r="B275" s="1">
        <f>IF(MOD(C275,7)=1,A275,A275)</f>
        <v>42324</v>
      </c>
      <c r="C275" s="1">
        <f t="shared" si="6"/>
        <v>44</v>
      </c>
    </row>
    <row r="276" spans="1:3">
      <c r="A276" s="1">
        <v>42325</v>
      </c>
      <c r="B276" s="1">
        <f>IF(MOD(C276,7)=1,A276,A275)</f>
        <v>42324</v>
      </c>
      <c r="C276" s="1">
        <f t="shared" si="6"/>
        <v>45</v>
      </c>
    </row>
    <row r="277" spans="1:3">
      <c r="A277" s="1">
        <v>42326</v>
      </c>
      <c r="B277" s="1">
        <f>IF(MOD(C277,7)=1,A277,A275)</f>
        <v>42324</v>
      </c>
      <c r="C277" s="1">
        <f t="shared" si="6"/>
        <v>46</v>
      </c>
    </row>
    <row r="278" spans="1:3">
      <c r="A278" s="1">
        <v>42327</v>
      </c>
      <c r="B278" s="1">
        <f>IF(MOD(C278,7)=1,A278,A275)</f>
        <v>42324</v>
      </c>
      <c r="C278" s="1">
        <f t="shared" si="6"/>
        <v>47</v>
      </c>
    </row>
    <row r="279" spans="1:3">
      <c r="A279" s="1">
        <v>42328</v>
      </c>
      <c r="B279" s="1">
        <f>IF(MOD(C279,7)=1,A279,A275)</f>
        <v>42324</v>
      </c>
      <c r="C279" s="1">
        <f t="shared" si="6"/>
        <v>48</v>
      </c>
    </row>
    <row r="280" spans="1:3">
      <c r="A280" s="1">
        <v>42329</v>
      </c>
      <c r="B280" s="1">
        <f>IF(MOD(C280,7)=1,A280,A275)</f>
        <v>42324</v>
      </c>
      <c r="C280" s="1">
        <f t="shared" si="6"/>
        <v>49</v>
      </c>
    </row>
    <row r="281" spans="1:3">
      <c r="A281" s="1">
        <v>42330</v>
      </c>
      <c r="B281" s="1">
        <f>IF(MOD(C281,7)=1,A281,A275)</f>
        <v>42330</v>
      </c>
      <c r="C281" s="1">
        <f t="shared" si="6"/>
        <v>50</v>
      </c>
    </row>
    <row r="282" spans="1:3">
      <c r="A282" s="1">
        <v>42331</v>
      </c>
      <c r="B282" s="1">
        <f>IF(MOD(C282,7)=1,A282,A282)</f>
        <v>42331</v>
      </c>
      <c r="C282" s="1">
        <f t="shared" si="6"/>
        <v>51</v>
      </c>
    </row>
    <row r="283" spans="1:3">
      <c r="A283" s="1">
        <v>42332</v>
      </c>
      <c r="B283" s="1">
        <f>IF(MOD(C283,7)=1,A283,A282)</f>
        <v>42331</v>
      </c>
      <c r="C283" s="1">
        <f t="shared" si="6"/>
        <v>52</v>
      </c>
    </row>
    <row r="284" spans="1:3">
      <c r="A284" s="1">
        <v>42333</v>
      </c>
      <c r="B284" s="1">
        <f>IF(MOD(C284,7)=1,A284,A282)</f>
        <v>42331</v>
      </c>
      <c r="C284" s="1">
        <f t="shared" si="6"/>
        <v>53</v>
      </c>
    </row>
    <row r="285" spans="1:3">
      <c r="A285" s="1">
        <v>42334</v>
      </c>
      <c r="B285" s="1">
        <f>IF(MOD(C285,7)=1,A285,A282)</f>
        <v>42331</v>
      </c>
      <c r="C285" s="1">
        <f t="shared" si="6"/>
        <v>54</v>
      </c>
    </row>
    <row r="286" spans="1:3">
      <c r="A286" s="1">
        <v>42335</v>
      </c>
      <c r="B286" s="1">
        <f>IF(MOD(C286,7)=1,A286,A282)</f>
        <v>42331</v>
      </c>
      <c r="C286" s="1">
        <f t="shared" si="6"/>
        <v>55</v>
      </c>
    </row>
    <row r="287" spans="1:3">
      <c r="A287" s="1">
        <v>42336</v>
      </c>
      <c r="B287" s="1">
        <f>IF(MOD(C287,7)=1,A287,A282)</f>
        <v>42331</v>
      </c>
      <c r="C287" s="1">
        <f t="shared" si="6"/>
        <v>56</v>
      </c>
    </row>
    <row r="288" spans="1:3">
      <c r="A288" s="1">
        <v>42337</v>
      </c>
      <c r="B288" s="1">
        <f>IF(MOD(C288,7)=1,A288,A282)</f>
        <v>42337</v>
      </c>
      <c r="C288" s="1">
        <f t="shared" si="6"/>
        <v>57</v>
      </c>
    </row>
    <row r="289" spans="1:3">
      <c r="A289" s="1">
        <v>42338</v>
      </c>
      <c r="B289" s="1">
        <f>IF(MOD(C289,7)=1,A289,A289)</f>
        <v>42338</v>
      </c>
      <c r="C289" s="1">
        <f t="shared" si="6"/>
        <v>58</v>
      </c>
    </row>
    <row r="290" spans="1:3">
      <c r="A290" s="1">
        <v>42339</v>
      </c>
      <c r="B290" s="1">
        <f>IF(MOD(C290,7)=1,A290,A289)</f>
        <v>42338</v>
      </c>
      <c r="C290" s="1">
        <f t="shared" si="6"/>
        <v>59</v>
      </c>
    </row>
    <row r="291" spans="1:3">
      <c r="A291" s="1">
        <v>42340</v>
      </c>
      <c r="B291" s="1">
        <f>IF(MOD(C291,7)=1,A291,A289)</f>
        <v>42338</v>
      </c>
      <c r="C291" s="1">
        <f t="shared" si="6"/>
        <v>60</v>
      </c>
    </row>
    <row r="292" spans="1:3">
      <c r="A292" s="1">
        <v>42341</v>
      </c>
      <c r="B292" s="1">
        <f>IF(MOD(C292,7)=1,A292,A289)</f>
        <v>42338</v>
      </c>
      <c r="C292" s="1">
        <f t="shared" si="6"/>
        <v>61</v>
      </c>
    </row>
    <row r="293" spans="1:3">
      <c r="A293" s="1">
        <v>42342</v>
      </c>
      <c r="B293" s="1">
        <f>IF(MOD(C293,7)=1,A293,A289)</f>
        <v>42338</v>
      </c>
      <c r="C293" s="1">
        <f t="shared" si="6"/>
        <v>62</v>
      </c>
    </row>
    <row r="294" spans="1:3">
      <c r="A294" s="1">
        <v>42343</v>
      </c>
      <c r="B294" s="1">
        <f>IF(MOD(C294,7)=1,A294,A289)</f>
        <v>42338</v>
      </c>
      <c r="C294" s="1">
        <f t="shared" si="6"/>
        <v>63</v>
      </c>
    </row>
    <row r="295" spans="1:3">
      <c r="A295" s="1">
        <v>42344</v>
      </c>
      <c r="B295" s="1">
        <f>IF(MOD(C295,7)=1,A295,A289)</f>
        <v>42344</v>
      </c>
      <c r="C295" s="1">
        <f t="shared" si="6"/>
        <v>64</v>
      </c>
    </row>
    <row r="296" spans="1:3">
      <c r="A296" s="1">
        <v>42345</v>
      </c>
      <c r="B296" s="1">
        <f>IF(MOD(C296,7)=1,A296,A296)</f>
        <v>42345</v>
      </c>
      <c r="C296" s="1">
        <f t="shared" si="6"/>
        <v>65</v>
      </c>
    </row>
    <row r="297" spans="1:3">
      <c r="A297" s="1">
        <v>42346</v>
      </c>
      <c r="B297" s="1">
        <f>IF(MOD(C297,7)=1,A297,A296)</f>
        <v>42345</v>
      </c>
      <c r="C297" s="1">
        <f t="shared" si="6"/>
        <v>66</v>
      </c>
    </row>
    <row r="298" spans="1:3">
      <c r="A298" s="1">
        <v>42347</v>
      </c>
      <c r="B298" s="1">
        <f>IF(MOD(C298,7)=1,A298,A296)</f>
        <v>42345</v>
      </c>
      <c r="C298" s="1">
        <f t="shared" si="6"/>
        <v>67</v>
      </c>
    </row>
    <row r="299" spans="1:3">
      <c r="A299" s="1">
        <v>42348</v>
      </c>
      <c r="B299" s="1">
        <f>IF(MOD(C299,7)=1,A299,A296)</f>
        <v>42345</v>
      </c>
      <c r="C299" s="1">
        <f t="shared" ref="C299:C317" si="7">C298+1</f>
        <v>68</v>
      </c>
    </row>
    <row r="300" spans="1:3">
      <c r="A300" s="1">
        <v>42349</v>
      </c>
      <c r="B300" s="1">
        <f>IF(MOD(C300,7)=1,A300,A296)</f>
        <v>42345</v>
      </c>
      <c r="C300" s="1">
        <f t="shared" si="7"/>
        <v>69</v>
      </c>
    </row>
    <row r="301" spans="1:3">
      <c r="A301" s="1">
        <v>42350</v>
      </c>
      <c r="B301" s="1">
        <f>IF(MOD(C301,7)=1,A301,A296)</f>
        <v>42345</v>
      </c>
      <c r="C301" s="1">
        <f t="shared" si="7"/>
        <v>70</v>
      </c>
    </row>
    <row r="302" spans="1:3">
      <c r="A302" s="1">
        <v>42351</v>
      </c>
      <c r="B302" s="1">
        <f>IF(MOD(C302,7)=1,A302,A296)</f>
        <v>42351</v>
      </c>
      <c r="C302" s="1">
        <f t="shared" si="7"/>
        <v>71</v>
      </c>
    </row>
    <row r="303" spans="1:3">
      <c r="A303" s="1">
        <v>42352</v>
      </c>
      <c r="B303" s="1">
        <f>IF(MOD(C303,7)=1,A303,A303)</f>
        <v>42352</v>
      </c>
      <c r="C303" s="1">
        <f t="shared" si="7"/>
        <v>72</v>
      </c>
    </row>
    <row r="304" spans="1:3">
      <c r="A304" s="1">
        <v>42353</v>
      </c>
      <c r="B304" s="1">
        <f>IF(MOD(C304,7)=1,A304,A303)</f>
        <v>42352</v>
      </c>
      <c r="C304" s="1">
        <f t="shared" si="7"/>
        <v>73</v>
      </c>
    </row>
    <row r="305" spans="1:3">
      <c r="A305" s="1">
        <v>42354</v>
      </c>
      <c r="B305" s="1">
        <f>IF(MOD(C305,7)=1,A305,A303)</f>
        <v>42352</v>
      </c>
      <c r="C305" s="1">
        <f t="shared" si="7"/>
        <v>74</v>
      </c>
    </row>
    <row r="306" spans="1:3">
      <c r="A306" s="1">
        <v>42355</v>
      </c>
      <c r="B306" s="1">
        <f>IF(MOD(C306,7)=1,A306,A303)</f>
        <v>42352</v>
      </c>
      <c r="C306" s="1">
        <f t="shared" si="7"/>
        <v>75</v>
      </c>
    </row>
    <row r="307" spans="1:3">
      <c r="A307" s="1">
        <v>42356</v>
      </c>
      <c r="B307" s="1">
        <f>IF(MOD(C307,7)=1,A307,A303)</f>
        <v>42352</v>
      </c>
      <c r="C307" s="1">
        <f t="shared" si="7"/>
        <v>76</v>
      </c>
    </row>
    <row r="308" spans="1:3">
      <c r="A308" s="1">
        <v>42357</v>
      </c>
      <c r="B308" s="1">
        <f>IF(MOD(C308,7)=1,A308,A303)</f>
        <v>42352</v>
      </c>
      <c r="C308" s="1">
        <f t="shared" si="7"/>
        <v>77</v>
      </c>
    </row>
    <row r="309" spans="1:3">
      <c r="A309" s="1">
        <v>42358</v>
      </c>
      <c r="B309" s="1">
        <f>IF(MOD(C309,7)=1,A309,A303)</f>
        <v>42358</v>
      </c>
      <c r="C309" s="1">
        <f t="shared" si="7"/>
        <v>78</v>
      </c>
    </row>
    <row r="310" spans="1:3">
      <c r="A310" s="1">
        <v>42359</v>
      </c>
      <c r="B310" s="1">
        <f>IF(MOD(C310,7)=1,A310,A310)</f>
        <v>42359</v>
      </c>
      <c r="C310" s="1">
        <f t="shared" si="7"/>
        <v>79</v>
      </c>
    </row>
    <row r="311" spans="1:3">
      <c r="A311" s="1">
        <v>42360</v>
      </c>
      <c r="B311" s="1">
        <f>IF(MOD(C311,7)=1,A311,A310)</f>
        <v>42359</v>
      </c>
      <c r="C311" s="1">
        <f t="shared" si="7"/>
        <v>80</v>
      </c>
    </row>
    <row r="312" spans="1:3">
      <c r="A312" s="1">
        <v>42361</v>
      </c>
      <c r="B312" s="1">
        <f>IF(MOD(C312,7)=1,A312,A310)</f>
        <v>42359</v>
      </c>
      <c r="C312" s="1">
        <f t="shared" si="7"/>
        <v>81</v>
      </c>
    </row>
    <row r="313" spans="1:3">
      <c r="A313" s="1">
        <v>42362</v>
      </c>
      <c r="B313" s="1">
        <f>IF(MOD(C313,7)=1,A313,A310)</f>
        <v>42359</v>
      </c>
      <c r="C313" s="1">
        <f t="shared" si="7"/>
        <v>82</v>
      </c>
    </row>
    <row r="314" spans="1:3">
      <c r="A314" s="1">
        <v>42363</v>
      </c>
      <c r="B314" s="1">
        <f>IF(MOD(C314,7)=1,A314,A310)</f>
        <v>42359</v>
      </c>
      <c r="C314" s="1">
        <f t="shared" si="7"/>
        <v>83</v>
      </c>
    </row>
    <row r="315" spans="1:3">
      <c r="A315" s="1">
        <v>42364</v>
      </c>
      <c r="B315" s="1">
        <f>IF(MOD(C315,7)=1,A315,A310)</f>
        <v>42359</v>
      </c>
      <c r="C315" s="1">
        <f t="shared" si="7"/>
        <v>84</v>
      </c>
    </row>
    <row r="316" spans="1:3">
      <c r="A316" s="1">
        <v>42365</v>
      </c>
      <c r="B316" s="1">
        <f>IF(MOD(C316,7)=1,A316,A310)</f>
        <v>42365</v>
      </c>
      <c r="C316" s="1">
        <f t="shared" si="7"/>
        <v>85</v>
      </c>
    </row>
    <row r="317" spans="1:3">
      <c r="A317" s="1">
        <v>42366</v>
      </c>
      <c r="B317" s="1">
        <f>IF(MOD(C317,7)=1,A317,A317)</f>
        <v>42366</v>
      </c>
      <c r="C317" s="1">
        <f t="shared" si="7"/>
        <v>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Pivot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Demant</dc:creator>
  <cp:lastModifiedBy>chong zhou</cp:lastModifiedBy>
  <cp:lastPrinted>2015-06-19T15:03:37Z</cp:lastPrinted>
  <dcterms:created xsi:type="dcterms:W3CDTF">2015-04-13T19:53:59Z</dcterms:created>
  <dcterms:modified xsi:type="dcterms:W3CDTF">2015-07-15T00:48:34Z</dcterms:modified>
</cp:coreProperties>
</file>