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en"/>
  <workbookPr/>
  <bookViews>
    <workbookView activeTab="0" xWindow="240" yWindow="60" windowWidth="0" windowHeight="0" tabRatio="500"/>
  </bookViews>
  <sheets>
    <sheet name="Tabelle1" sheetId="1" r:id="rId4"/>
  </sheets>
  <calcPr/>
  <extLst>
    <ext uri="smNativeData">
      <pm:revision xmlns:pm="smNativeData" day="1695901854" val="1064" rev="124" rev64="64" revOS="3" revMin="124" revMax="0"/>
      <pm:docPrefs xmlns:pm="smNativeData" id="1695901854" fixedDigits="0" showNotice="1" showProtection="1" showFrameBounds="1" autoChart="1" recalcOnPrint="1" recalcOnCopy="1" tab="567" useDefinedPrintRange="1" printArea="currentSheet"/>
      <pm:compatibility xmlns:pm="smNativeData" id="1695901854"/>
      <pm:defCurrency xmlns:pm="smNativeData" id="1695901854"/>
      <pm:sortOptions xmlns:pm="smNativeData" id="1695901854">
        <pm:column colId="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<sst xmlns="http://schemas.openxmlformats.org/spreadsheetml/2006/main" count="7" uniqueCount="7">
  <si>
    <t>EqualsIgnoreCaseBenchmark</t>
  </si>
  <si>
    <t>String count</t>
  </si>
  <si>
    <t>Scalar</t>
  </si>
  <si>
    <t>Vector API</t>
  </si>
  <si>
    <t>Vector API_2</t>
  </si>
  <si>
    <t>Vector API_3</t>
  </si>
  <si>
    <t>Vector API_4</t>
  </si>
</sst>
</file>

<file path=xl/styles.xml><?xml version="1.0" encoding="utf-8"?>
<styleSheet xmlns="http://schemas.openxmlformats.org/spreadsheetml/2006/main">
  <numFmts count="14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3" formatCode="#,##0"/>
    <numFmt numFmtId="164" formatCode="&quot;0.0 ns&quot;"/>
    <numFmt numFmtId="165" formatCode="&quot;#.0 ns&quot;"/>
    <numFmt numFmtId="166" formatCode="#,0 &quot;ns&quot;"/>
    <numFmt numFmtId="167" formatCode="0.0"/>
    <numFmt numFmtId="168" formatCode="0 &quot;ms&quot;"/>
  </numFmts>
  <fonts count="20">
    <font>
      <name val="Arial"/>
      <family val="1"/>
      <color rgb="FF000000"/>
      <sz val="10"/>
      <extLst>
        <ext uri="smNativeData">
          <pm:charSpec xmlns:pm="smNativeData" id="169590185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9590185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00"/>
      <sz val="7"/>
      <extLst>
        <ext uri="smNativeData">
          <pm:charSpec xmlns:pm="smNativeData" id="1695901854" ulstyle="none" kern="1">
            <pm:latin face="Arial" sz="140" lang="default"/>
            <pm:cs face="Times New Roman" sz="140" lang="default"/>
            <pm:ea face="SimSun" sz="140" lang="default"/>
          </pm:charSpec>
        </ext>
      </extLst>
    </font>
    <font>
      <name val="Arial"/>
      <family val="1"/>
      <color rgb="FF000000"/>
      <sz val="8"/>
      <extLst>
        <ext uri="smNativeData">
          <pm:charSpec xmlns:pm="smNativeData" id="1695901854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  <font>
      <name val="Arial"/>
      <family val="1"/>
      <color rgb="FF000000"/>
      <sz val="9"/>
      <extLst>
        <ext uri="smNativeData">
          <pm:charSpec xmlns:pm="smNativeData" id="1695901854" ulstyle="none" kern="1">
            <pm:latin face="Arial" sz="180" lang="default"/>
            <pm:cs face="Times New Roman" sz="180" lang="default"/>
            <pm:ea face="SimSun" sz="180" lang="default"/>
          </pm:charSpec>
        </ext>
      </extLst>
    </font>
    <font>
      <name val="Arial"/>
      <family val="1"/>
      <color rgb="FF000000"/>
      <sz val="12"/>
      <extLst>
        <ext uri="smNativeData">
          <pm:charSpec xmlns:pm="smNativeData" id="1695901854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Arial"/>
      <family val="1"/>
      <color rgb="FF000000"/>
      <sz val="16"/>
      <extLst>
        <ext uri="smNativeData">
          <pm:charSpec xmlns:pm="smNativeData" id="1695901854" ulstyle="none" kern="1">
            <pm:latin face="Arial" sz="320" lang="default"/>
            <pm:cs face="Times New Roman" sz="320" lang="default"/>
            <pm:ea face="SimSun" sz="320" lang="default"/>
          </pm:charSpec>
        </ext>
      </extLst>
    </font>
    <font>
      <name val="Arial"/>
      <family val="1"/>
      <color rgb="FF000000"/>
      <sz val="18"/>
      <extLst>
        <ext uri="smNativeData">
          <pm:charSpec xmlns:pm="smNativeData" id="1695901854" ulstyle="none" kern="1">
            <pm:latin face="Arial" sz="360" lang="default"/>
            <pm:cs face="Times New Roman" sz="360" lang="default"/>
            <pm:ea face="SimSun" sz="360" lang="default"/>
          </pm:charSpec>
        </ext>
      </extLst>
    </font>
    <font>
      <name val="Arial"/>
      <family val="1"/>
      <color rgb="FF000000"/>
      <sz val="20"/>
      <extLst>
        <ext uri="smNativeData">
          <pm:charSpec xmlns:pm="smNativeData" id="1695901854" ulstyle="none" kern="1">
            <pm:latin face="Arial" sz="400" lang="default"/>
            <pm:cs face="Times New Roman" sz="400" lang="default"/>
            <pm:ea face="SimSun" sz="400" lang="default"/>
          </pm:charSpec>
        </ext>
      </extLst>
    </font>
    <font>
      <name val="Arial"/>
      <family val="1"/>
      <color rgb="FF000000"/>
      <sz val="22"/>
      <extLst>
        <ext uri="smNativeData">
          <pm:charSpec xmlns:pm="smNativeData" id="1695901854" ulstyle="none" kern="1">
            <pm:latin face="Arial" sz="440" lang="default"/>
            <pm:cs face="Times New Roman" sz="440" lang="default"/>
            <pm:ea face="SimSun" sz="440" lang="default"/>
          </pm:charSpec>
        </ext>
      </extLst>
    </font>
    <font>
      <name val="Arial"/>
      <family val="1"/>
      <color rgb="FF000000"/>
      <sz val="24"/>
      <extLst>
        <ext uri="smNativeData">
          <pm:charSpec xmlns:pm="smNativeData" id="1695901854" ulstyle="none" kern="1">
            <pm:latin face="Arial" sz="480" lang="default"/>
            <pm:cs face="Times New Roman" sz="480" lang="default"/>
            <pm:ea face="SimSun" sz="480" lang="default"/>
          </pm:charSpec>
        </ext>
      </extLst>
    </font>
    <font>
      <name val="Arial"/>
      <family val="1"/>
      <color rgb="FFFFFFFF"/>
      <sz val="18"/>
      <extLst>
        <ext uri="smNativeData">
          <pm:charSpec xmlns:pm="smNativeData" id="1695901854" fgClr="FFFFFF" ulstyle="none" kern="1">
            <pm:latin face="Arial" sz="360" lang="default"/>
            <pm:cs face="Times New Roman" sz="360" lang="default"/>
            <pm:ea face="SimSun" sz="360" lang="default"/>
          </pm:charSpec>
        </ext>
      </extLst>
    </font>
    <font>
      <name val="Arial"/>
      <family val="1"/>
      <color rgb="FFFFFFFF"/>
      <sz val="10"/>
      <extLst>
        <ext uri="smNativeData">
          <pm:charSpec xmlns:pm="smNativeData" id="1695901854" fgClr="FFFFF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1"/>
      <b/>
      <color rgb="FFFFFFFF"/>
      <sz val="18"/>
      <extLst>
        <ext uri="smNativeData">
          <pm:charSpec xmlns:pm="smNativeData" id="1695901854" fgClr="FFFFFF" ulstyle="none" kern="1">
            <pm:latin face="Arial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Arial"/>
      <family val="1"/>
      <b/>
      <color rgb="FFFFFFFF"/>
      <sz val="16"/>
      <extLst>
        <ext uri="smNativeData">
          <pm:charSpec xmlns:pm="smNativeData" id="1695901854" fgClr="FFFFFF" ulstyle="none" kern="1">
            <pm:latin face="Arial" sz="320" lang="default" weight="bold"/>
            <pm:cs face="Times New Roman" sz="320" lang="default" weight="bold"/>
            <pm:ea face="SimSun" sz="320" lang="default" weight="bold"/>
          </pm:charSpec>
        </ext>
      </extLst>
    </font>
    <font>
      <name val="Arial"/>
      <family val="1"/>
      <b/>
      <color rgb="FFFFFFFF"/>
      <sz val="20"/>
      <extLst>
        <ext uri="smNativeData">
          <pm:charSpec xmlns:pm="smNativeData" id="1695901854" fgClr="FFFFFF" ulstyle="none" kern="1">
            <pm:latin face="Arial" sz="400" lang="default" weight="bold"/>
            <pm:cs face="Times New Roman" sz="400" lang="default" weight="bold"/>
            <pm:ea face="SimSun" sz="400" lang="default" weight="bold"/>
          </pm:charSpec>
        </ext>
      </extLst>
    </font>
    <font>
      <name val="Arial"/>
      <family val="1"/>
      <b/>
      <color rgb="FFFFFFFF"/>
      <sz val="22"/>
      <extLst>
        <ext uri="smNativeData">
          <pm:charSpec xmlns:pm="smNativeData" id="1695901854" fgClr="FFFFFF" ulstyle="none" kern="1">
            <pm:latin face="Arial" sz="440" lang="default" weight="bold"/>
            <pm:cs face="Times New Roman" sz="440" lang="default" weight="bold"/>
            <pm:ea face="SimSun" sz="440" lang="default" weight="bold"/>
          </pm:charSpec>
        </ext>
      </extLst>
    </font>
    <font>
      <name val="Arial"/>
      <family val="1"/>
      <b/>
      <color rgb="FFFFFFFF"/>
      <sz val="24"/>
      <extLst>
        <ext uri="smNativeData">
          <pm:charSpec xmlns:pm="smNativeData" id="1695901854" fgClr="FFFFFF" ulstyle="none" kern="1">
            <pm:latin face="Arial" sz="480" lang="default" weight="bold"/>
            <pm:cs face="Times New Roman" sz="480" lang="default" weight="bold"/>
            <pm:ea face="SimSun" sz="480" lang="default" weight="bold"/>
          </pm:charSpec>
        </ext>
      </extLst>
    </font>
    <font>
      <name val="Arial"/>
      <family val="1"/>
      <b/>
      <color rgb="FFFFFFFF"/>
      <sz val="26"/>
      <extLst>
        <ext uri="smNativeData">
          <pm:charSpec xmlns:pm="smNativeData" id="1695901854" fgClr="FFFFFF" ulstyle="none" kern="1">
            <pm:latin face="Arial" sz="520" lang="default" weight="bold"/>
            <pm:cs face="Times New Roman" sz="520" lang="default" weight="bold"/>
            <pm:ea face="SimSun" sz="520" lang="default" weight="bold"/>
          </pm:charSpec>
        </ext>
      </extLst>
    </font>
    <font>
      <name val="Arial"/>
      <family val="1"/>
      <b/>
      <color rgb="FFFFFFFF"/>
      <sz val="28"/>
      <extLst>
        <ext uri="smNativeData">
          <pm:charSpec xmlns:pm="smNativeData" id="1695901854" fgClr="FFFFFF" ulstyle="none" kern="1">
            <pm:latin face="Arial" sz="560" lang="default" weight="bold"/>
            <pm:cs face="Times New Roman" sz="560" lang="default" weight="bold"/>
            <pm:ea face="SimSun" sz="560" lang="default" weight="bold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95901854" type="1" fgLvl="100" fgClr="00FFFFFF" bgLvl="100" bgClr="00000000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695901854" type="1" fgLvl="100" fgClr="00DCE6F1" bgLvl="100" bgClr="00DCE6F1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695901854" type="1" fgLvl="100" fgClr="004F81BD" bgLvl="100" bgClr="004F81BD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9018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9018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9018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90185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166" fontId="0" fillId="0" borderId="0" xfId="0" applyNumberFormat="1"/>
    <xf numFmtId="168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95901854" count="1">
        <pm:charStyle name="Normal" fontId="0"/>
      </pm:charStyles>
      <pm:colors xmlns:pm="smNativeData" id="1695901854" count="4">
        <pm:color name="Farbe 24" rgb="95B3D7"/>
        <pm:color name="Farbe 25" rgb="DCE6F1"/>
        <pm:color name="Farbe 26" rgb="4F81BD"/>
        <pm:color name="mybg" rgb="002B3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>
        <c:manualLayout>
          <c:xMode val="edge"/>
          <c:yMode val="edge"/>
          <c:wMode val="factor"/>
          <c:hMode val="factor"/>
          <c:x val="0.115250"/>
          <c:y val="0.186250"/>
          <c:w val="0.805500"/>
          <c:h val="0.667000"/>
        </c:manualLayout>
      </c:layout>
      <c:barChart>
        <c:barDir val="bar"/>
        <c:grouping val="standard"/>
        <c:ser>
          <c:idx val="0"/>
          <c:order val="0"/>
          <c:tx>
            <c:strRef>
              <c:f>Tabelle1!$C$3</c:f>
              <c:strCache>
                <c:ptCount val="1"/>
                <c:pt idx="0">
                  <c:v>Scalar</c:v>
                </c:pt>
              </c:strCache>
            </c:strRef>
          </c:tx>
          <c:cat>
            <c:numRef>
              <c:f>Tabelle1!$B$4:$B$8</c:f>
              <c:numCache>
                <c:formatCode>General</c:formatCode>
                <c:ptCount val="5"/>
                <c:pt idx="0">
                  <c:v>1024</c:v>
                </c:pt>
                <c:pt idx="1">
                  <c:v>128</c:v>
                </c:pt>
                <c:pt idx="2">
                  <c:v>64</c:v>
                </c:pt>
                <c:pt idx="3">
                  <c:v>32</c:v>
                </c:pt>
                <c:pt idx="4">
                  <c:v>16</c:v>
                </c:pt>
              </c:numCache>
            </c:numRef>
          </c:cat>
          <c:val>
            <c:numRef>
              <c:f>Tabelle1!$C$4:$C$8</c:f>
              <c:numCache>
                <c:formatCode>0 "ms"</c:formatCode>
                <c:ptCount val="5"/>
                <c:pt idx="0">
                  <c:v>945.969</c:v>
                </c:pt>
                <c:pt idx="1">
                  <c:v>128.801</c:v>
                </c:pt>
                <c:pt idx="2">
                  <c:v>63.474</c:v>
                </c:pt>
                <c:pt idx="3">
                  <c:v>39.61</c:v>
                </c:pt>
                <c:pt idx="4">
                  <c:v>19.532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Tabelle1!$D$3</c:f>
              <c:strCache>
                <c:ptCount val="1"/>
                <c:pt idx="0">
                  <c:v>Vector API</c:v>
                </c:pt>
              </c:strCache>
            </c:strRef>
          </c:tx>
          <c:cat>
            <c:numRef>
              <c:f>Tabelle1!$B$4:$B$8</c:f>
              <c:numCache>
                <c:formatCode>General</c:formatCode>
                <c:ptCount val="5"/>
                <c:pt idx="0">
                  <c:v>1024</c:v>
                </c:pt>
                <c:pt idx="1">
                  <c:v>128</c:v>
                </c:pt>
                <c:pt idx="2">
                  <c:v>64</c:v>
                </c:pt>
                <c:pt idx="3">
                  <c:v>32</c:v>
                </c:pt>
                <c:pt idx="4">
                  <c:v>16</c:v>
                </c:pt>
              </c:numCache>
            </c:numRef>
          </c:cat>
          <c:val>
            <c:numRef>
              <c:f>Tabelle1!$D$4:$D$8</c:f>
              <c:numCache>
                <c:formatCode>0 "ms"</c:formatCode>
                <c:ptCount val="5"/>
                <c:pt idx="0">
                  <c:v>79.482</c:v>
                </c:pt>
                <c:pt idx="1">
                  <c:v>16.71</c:v>
                </c:pt>
                <c:pt idx="2">
                  <c:v>11.741</c:v>
                </c:pt>
                <c:pt idx="3">
                  <c:v>9.201</c:v>
                </c:pt>
                <c:pt idx="4">
                  <c:v>19.225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00"/>
        <c:axId val="10"/>
        <c:axId val="11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de-de" sz="2400" b="0" i="0" u="none" strike="noStrike">
                <a:solidFill>
                  <a:srgbClr val="FFFFFF"/>
                </a:solidFill>
                <a:latin typeface="Basic Sans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>
          <c:spPr>
            <a:ln>
              <a:solidFill>
                <a:srgbClr val="666666"/>
              </a:solidFill>
              <a:prstDash val="dash"/>
            </a:ln>
          </c:spPr>
        </c:majorGridlines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de-de" sz="2400" b="0" i="0" u="none" strike="noStrike">
                <a:solidFill>
                  <a:srgbClr val="FFFFFF"/>
                </a:solidFill>
                <a:latin typeface="Basic Sans" charset="0"/>
              </a:defRPr>
            </a:pPr>
          </a:p>
        </c:txPr>
        <c:crossAx val="10"/>
        <c:crosses val="autoZero"/>
        <c:crossBetween val="between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wMode val="factor"/>
          <c:hMode val="factor"/>
          <c:x val="0.682750"/>
          <c:y val="0.024000"/>
          <c:w val="0.252000"/>
          <c:h val="0.224500"/>
        </c:manualLayout>
      </c:layout>
      <c:overlay val="0"/>
      <c:txPr>
        <a:bodyPr anchor="t" numCol="2"/>
        <a:lstStyle/>
        <a:p>
          <a:pPr>
            <a:defRPr lang="de-de" sz="1600" b="0" i="0" u="none" strike="noStrike">
              <a:solidFill>
                <a:srgbClr val="FFFFFF"/>
              </a:solidFill>
              <a:latin typeface="Basic Sans" charset="0"/>
            </a:defRPr>
          </a:pPr>
        </a:p>
      </c:txPr>
    </c:legend>
    <c:plotVisOnly val="1"/>
    <c:dispBlanksAs val="gap"/>
  </c:chart>
  <c:spPr>
    <a:solidFill>
      <a:srgbClr val="002B36"/>
    </a:solidFill>
  </c:spPr>
  <c:txPr>
    <a:bodyPr anchor="ctr" anchorCtr="1" rot="0"/>
    <a:lstStyle/>
    <a:p>
      <a:pPr>
        <a:defRPr lang="de-de" sz="2400" b="0" i="0" u="none" strike="noStrike">
          <a:solidFill>
            <a:srgbClr val="FFFFFF"/>
          </a:solidFill>
          <a:latin typeface="Basic Sans"/>
        </a:defRPr>
      </a:pPr>
    </a:p>
  </c:txPr>
  <c:extLst>
    <c:ext xmlns:sm="smo" uri="smo">
      <sm:colorScheme xmlns:sm="smo" id="1695901854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</xdr:colOff>
      <xdr:row>8</xdr:row>
      <xdr:rowOff>102870</xdr:rowOff>
    </xdr:from>
    <xdr:to>
      <xdr:col>14</xdr:col>
      <xdr:colOff>40640</xdr:colOff>
      <xdr:row>45</xdr:row>
      <xdr:rowOff>19050</xdr:rowOff>
    </xdr:to>
    <xdr:graphicFrame macro="">
      <xdr:nvGraphicFramePr>
        <xdr:cNvPr id="3" name="Diagramm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399415</xdr:colOff>
      <xdr:row>10</xdr:row>
      <xdr:rowOff>38100</xdr:rowOff>
    </xdr:from>
    <xdr:to>
      <xdr:col>7</xdr:col>
      <xdr:colOff>38100</xdr:colOff>
      <xdr:row>13</xdr:row>
      <xdr:rowOff>113665</xdr:rowOff>
    </xdr:to>
    <xdr:sp macro="">
      <xdr:nvSpPr>
        <xdr:cNvPr id="2" name="Textbox1"/>
        <xdr:cNvSpPr txBox="1">
          <a:extLst>
            <a:ext uri="smNativeData">
              <pm:smNativeData xmlns:pm="smNativeData" val="SMDATA_14_nmgVZRMAAAAlAAAAEgAAAI8BAAAAkAAAAEgAAACQAAAASAAAAAAAAAAAAAAAAAAAAAEAAABQAAAAAAAAAAAA4D8AAAAAAADgPwAAAAAAAOA/AAAAAAAA4D8AAAAAAADgPwAAAAAAAOA/AAAAAAAA4D8AAAAAAADgPwAAAAAAAOA/AAAAAAAA4D8CAAAAjAAAAAAAAAAAAAAAAAAAAAAAAAAAAAAAAAAAAAAAAAAAAAAAAAAAAAAAAAAAAAAAZAAAAAEAAABAAAAAAAAAAAAAAAAAAAAAAAAAAAAAAAAAAAAAAAAAAAAAAAAAAAAAAAAAAAAAAAAAAAAAAAAAAAAAAAAAAAAAAAAAAAAAAAAAAAAAAAAAAAAAAAAAAAAAFAAAADwAAAAB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CAAAA5ACrAA0AAAAHAAAAqwI3ACAMAAC+CgAA1B0AAJ4DAAAAAAAAMAAAABQAAAAAAAAAAAD//wAAAQAAAP//AAABAA=="/>
            </a:ext>
          </a:extLst>
        </xdr:cNvSpPr>
      </xdr:nvSpPr>
      <xdr:spPr>
        <a:xfrm>
          <a:off x="1971040" y="1746250"/>
          <a:ext cx="4848860" cy="5880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anchor="t" upright="1"/>
        <a:lstStyle/>
        <a:p>
          <a:pPr algn="l" defTabSz="360045" rtl="0">
            <a:defRPr sz="1000"/>
          </a:pPr>
          <a:r>
            <a:rPr lang="de-de" sz="2600" b="1" i="0" u="none" strike="noStrike" kern="100" baseline="0">
              <a:solidFill>
                <a:srgbClr val="FFFFFF"/>
              </a:solidFill>
              <a:latin typeface="Arial" pitchFamily="1" charset="0"/>
              <a:ea typeface="SimSun" charset="0"/>
              <a:cs typeface="Times New Roman" pitchFamily="1" charset="0"/>
            </a:rPr>
            <a:t>EqualsIgnoreCaseBenchmark </a:t>
          </a:r>
        </a:p>
        <a:p>
          <a:pPr algn="l" defTabSz="360045" rtl="0">
            <a:defRPr sz="1000"/>
          </a:pPr>
          <a:r>
            <a:rPr lang="de-de" sz="1000" b="0" i="0" u="none" strike="noStrike" kern="100" baseline="0">
              <a:solidFill>
                <a:srgbClr val="FFFFFF"/>
              </a:solidFill>
              <a:latin typeface="Arial" pitchFamily="1" charset="0"/>
              <a:ea typeface="SimSun" charset="0"/>
              <a:cs typeface="Times New Roman" pitchFamily="1" charset="0"/>
            </a:rPr>
            <a:t>Intel Core i3-8100 CPU @ 3.60GHz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elle1" displayName="Tabelle1" ref="B3:G8" totalsRowShown="0">
  <autoFilter ref="B3:G8"/>
  <tableColumns count="6">
    <tableColumn id="1" name="String count" totalsRowLabel="Ergebnis"/>
    <tableColumn id="2" name="Scalar"/>
    <tableColumn id="3" name="Vector API"/>
    <tableColumn id="4" name="Vector API_2"/>
    <tableColumn id="5" name="Vector API_3"/>
    <tableColumn id="6" name="Vector API_4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1:G8"/>
  <sheetViews>
    <sheetView tabSelected="1" view="normal" workbookViewId="0">
      <selection activeCell="P14" sqref="P14"/>
    </sheetView>
  </sheetViews>
  <sheetFormatPr baseColWidth="9" defaultColWidth="10.000000" defaultRowHeight="13.45"/>
  <cols>
    <col min="2" max="2" width="12.297297" customWidth="1"/>
    <col min="3" max="3" width="33.918919" customWidth="1"/>
  </cols>
  <sheetData>
    <row r="1" spans="2:2">
      <c r="B1" t="s">
        <v>0</v>
      </c>
    </row>
    <row r="3" spans="2:7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7">
      <c r="B4" t="n">
        <v>1024</v>
      </c>
      <c r="C4" s="2">
        <f>F4/1000</f>
        <v>945.969000000000051</v>
      </c>
      <c r="D4" s="2">
        <f>G4/1000</f>
        <v>79.4819999999999993</v>
      </c>
      <c r="F4" s="1" t="n">
        <v>945969</v>
      </c>
      <c r="G4" s="1" t="n">
        <v>79482</v>
      </c>
    </row>
    <row r="5" spans="2:7">
      <c r="B5" t="n">
        <v>128</v>
      </c>
      <c r="C5" s="2">
        <f>F5/1000</f>
        <v>128.800999999999988</v>
      </c>
      <c r="D5" s="2">
        <f>G5/1000</f>
        <v>16.7100000000000009</v>
      </c>
      <c r="F5" s="1" t="n">
        <v>128801</v>
      </c>
      <c r="G5" s="1" t="n">
        <v>16710</v>
      </c>
    </row>
    <row r="6" spans="2:7">
      <c r="B6" t="n">
        <v>64</v>
      </c>
      <c r="C6" s="2">
        <f>F6/1000</f>
        <v>63.4739999999999966</v>
      </c>
      <c r="D6" s="2">
        <f>G6/1000</f>
        <v>11.7409999999999997</v>
      </c>
      <c r="F6" s="1" t="n">
        <v>63474</v>
      </c>
      <c r="G6" s="1" t="n">
        <v>11741</v>
      </c>
    </row>
    <row r="7" spans="2:7">
      <c r="B7" t="n">
        <v>32</v>
      </c>
      <c r="C7" s="2">
        <f>F7/1000</f>
        <v>39.6099999999999994</v>
      </c>
      <c r="D7" s="2">
        <f>G7/1000</f>
        <v>9.20100000000000051</v>
      </c>
      <c r="F7" s="1" t="n">
        <v>39610</v>
      </c>
      <c r="G7" s="1" t="n">
        <v>9201</v>
      </c>
    </row>
    <row r="8" spans="2:7">
      <c r="B8" t="n">
        <v>16</v>
      </c>
      <c r="C8" s="2">
        <f>F8/1000</f>
        <v>19.532</v>
      </c>
      <c r="D8" s="2">
        <f>G8/1000</f>
        <v>19.2250000000000014</v>
      </c>
      <c r="F8" s="1" t="n">
        <v>19532</v>
      </c>
      <c r="G8" s="1" t="n">
        <v>19225</v>
      </c>
    </row>
  </sheetData>
  <printOptions>
    <extLst>
      <ext uri="smNativeData">
        <pm:pageFlags xmlns:pm="smNativeData" id="169590185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5901854" l="56" r="56" t="56" b="56" borderId="0" fillId="0" vertical="0"/>
        <pm:footer xmlns:pm="smNativeData" id="1695901854" l="56" r="56" t="56" b="56" borderId="0" fillId="0" vertical="2"/>
      </ext>
    </extLst>
  </headerFooter>
  <drawing r:id="rId1"/>
  <tableParts count="1">
    <tablePart r:id="rId2"/>
  </tableParts>
  <extLst>
    <ext uri="smNativeData">
      <pm:sheetPrefs xmlns:pm="smNativeData" day="16959018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</cp:lastModifiedBy>
  <cp:revision>0</cp:revision>
  <dcterms:created xsi:type="dcterms:W3CDTF">2023-09-28T11:17:50Z</dcterms:created>
  <dcterms:modified xsi:type="dcterms:W3CDTF">2023-09-28T11:50:54Z</dcterms:modified>
</cp:coreProperties>
</file>