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\Documents\GitHub\gen-python\data_visualization\plotly_test\"/>
    </mc:Choice>
  </mc:AlternateContent>
  <xr:revisionPtr revIDLastSave="0" documentId="13_ncr:40009_{F10A2B4C-F406-4C28-B65D-4CDEA400EAF7}" xr6:coauthVersionLast="37" xr6:coauthVersionMax="37" xr10:uidLastSave="{00000000-0000-0000-0000-000000000000}"/>
  <bookViews>
    <workbookView xWindow="0" yWindow="0" windowWidth="28800" windowHeight="12375" activeTab="1"/>
  </bookViews>
  <sheets>
    <sheet name="Sheet1" sheetId="2" r:id="rId1"/>
    <sheet name="output_cleaned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<sst xmlns="http://schemas.openxmlformats.org/spreadsheetml/2006/main" count="4187" uniqueCount="3105">
  <si>
    <t>title</t>
  </si>
  <si>
    <t>year</t>
  </si>
  <si>
    <t>network</t>
  </si>
  <si>
    <t>duration_in_minutes</t>
  </si>
  <si>
    <t>director</t>
  </si>
  <si>
    <t>screenwriter</t>
  </si>
  <si>
    <t>episodes</t>
  </si>
  <si>
    <t>ratings</t>
  </si>
  <si>
    <t>totnum_ratings</t>
  </si>
  <si>
    <t>totnum_watchers</t>
  </si>
  <si>
    <t>totnum_reviews</t>
  </si>
  <si>
    <t>genres</t>
  </si>
  <si>
    <t>tags</t>
  </si>
  <si>
    <t>url</t>
  </si>
  <si>
    <t>falling for innocence</t>
  </si>
  <si>
    <t>jTBC</t>
  </si>
  <si>
    <t>Ji Young Soo,</t>
  </si>
  <si>
    <t>Yoo Hee Kyung,</t>
  </si>
  <si>
    <t>Business,Comedy,Romance,Drama,Melodrama,</t>
  </si>
  <si>
    <t>Eccentric Male Lead,Male Chases Female First,Hate To Love,Hardworking Female Lead,Smart Female Lead,Orphan Male Lead,Strong Female Lead,Mean Male Lead,Hot-Tempered Male Lead,Smart Male Lead,</t>
  </si>
  <si>
    <t>https://mydramalist.com/12360-falling-for-innocence</t>
  </si>
  <si>
    <t>a daughter just like you</t>
  </si>
  <si>
    <t>MBC</t>
  </si>
  <si>
    <t>Oh Hyun Jong,Park Won Gook,</t>
  </si>
  <si>
    <t>Comedy,Romance,Drama,Family,Melodrama,</t>
  </si>
  <si>
    <t>Cold Female Lead,Single Father,Warm Man/Cold Woman,Widower,Independent Female Lead,Hardworking Female Lead,Strict Father,Selfish Mother,Supportive Father-in-law,Smart Female Lead,</t>
  </si>
  <si>
    <t>https://mydramalist.com/14265-a-daughter-just-like-you</t>
  </si>
  <si>
    <t>the girl who sees scents</t>
  </si>
  <si>
    <t>SBS</t>
  </si>
  <si>
    <t>Baek Soo Chan,</t>
  </si>
  <si>
    <t>Lee Hee Myung,</t>
  </si>
  <si>
    <t>Romance,Supernatural,Investigation,</t>
  </si>
  <si>
    <t>Amnesia,Tragic Past,Nice Male Lead,Prosopagnosia,Female Chases Male First,Special Power,Police,Orphan Female Lead,Psychopath,Strong Female Lead,</t>
  </si>
  <si>
    <t>https://mydramalist.com/13103-the-girl-who-sees-scents</t>
  </si>
  <si>
    <t>assembly</t>
  </si>
  <si>
    <t>KBS2</t>
  </si>
  <si>
    <t>Hwang In Hyuk,</t>
  </si>
  <si>
    <t>Jung Hyun Min,</t>
  </si>
  <si>
    <t>Drama,Political,</t>
  </si>
  <si>
    <t>National Assembly,</t>
  </si>
  <si>
    <t>https://mydramalist.com/14371-assembly</t>
  </si>
  <si>
    <t>angry mom</t>
  </si>
  <si>
    <t>Ashbun,</t>
  </si>
  <si>
    <t>Kim Ban Di,</t>
  </si>
  <si>
    <t>Comedy,School,Drama,Family,Melodrama,</t>
  </si>
  <si>
    <t>Independent Female Lead,Mother-Daughter Relationship,High School,Corruption,Strong Female Lead,School Bullying,Double Identity,Sexual Harassment,Sexual Assault,Smart Female Lead,</t>
  </si>
  <si>
    <t>https://mydramalist.com/12647-angry-mom</t>
  </si>
  <si>
    <t>all about my mom</t>
  </si>
  <si>
    <t>Yoon Kyung Ah,</t>
  </si>
  <si>
    <t>Romance,Drama,Family,Melodrama,</t>
  </si>
  <si>
    <t>Daughter-in-law,Married Couple,Cancer,Nice Male Lead,Marriage,Pregnancy,</t>
  </si>
  <si>
    <t>https://mydramalist.com/14907-all-about-my-mom</t>
  </si>
  <si>
    <t>awl</t>
  </si>
  <si>
    <t>Kim Seok Yoon,</t>
  </si>
  <si>
    <t>Lee Nam Gyu,</t>
  </si>
  <si>
    <t>Life,Drama,</t>
  </si>
  <si>
    <t>Workplace Abuse,Choi Kyu Suk,Adapted From A Webtoon,Based On True Story,</t>
  </si>
  <si>
    <t>https://mydramalist.com/14931-awl</t>
  </si>
  <si>
    <t>all is well</t>
  </si>
  <si>
    <t>Kim Won Yong,</t>
  </si>
  <si>
    <t>Lee Seon Hee,</t>
  </si>
  <si>
    <t>https://mydramalist.com/15129-all-is-well</t>
  </si>
  <si>
    <t>beautiful you</t>
  </si>
  <si>
    <t>Park Sang Hoon,Go Dong Sun,</t>
  </si>
  <si>
    <t>Park Jung Ran,</t>
  </si>
  <si>
    <t>Romance,Family,</t>
  </si>
  <si>
    <t>https://mydramalist.com/15879-beautiful-you</t>
  </si>
  <si>
    <t>a bird that doesn't sing</t>
  </si>
  <si>
    <t>tvN</t>
  </si>
  <si>
    <t>Kim Pyung Joong,</t>
  </si>
  <si>
    <t>Yeo Jeong Mi,</t>
  </si>
  <si>
    <t>Makjang,Revenge,Riches To Rags,</t>
  </si>
  <si>
    <t>https://mydramalist.com/13936-a-bird-that-doesnt-sing</t>
  </si>
  <si>
    <t>blood</t>
  </si>
  <si>
    <t>Lee Jae Hoon,Ki Min Soo,</t>
  </si>
  <si>
    <t>Park Jae Bum,</t>
  </si>
  <si>
    <t>Action,Vampire,Romance,Drama,Medical,Supernatural,</t>
  </si>
  <si>
    <t>Interspecies Romance,Doctor,Wolves,Childhood Acquaintance,Smart Female Lead,Orphan Male Lead,Steamy Kiss,Hospital,Smart Male Lead,Conspiracy,</t>
  </si>
  <si>
    <t>https://mydramalist.com/11350-blood-2015</t>
  </si>
  <si>
    <t>bubblegum</t>
  </si>
  <si>
    <t>Kim Byung Soo,</t>
  </si>
  <si>
    <t>Lee Mi Na,</t>
  </si>
  <si>
    <t>Comedy,Romance,Drama,Family,</t>
  </si>
  <si>
    <t>Friends To Lovers,Childhood Friends,Male Chases Female First,Nice Male Lead,Family,</t>
  </si>
  <si>
    <t>https://mydramalist.com/15108-bubblegum</t>
  </si>
  <si>
    <t>sassy go go</t>
  </si>
  <si>
    <t>Lee Eun Jin,Kim Jung Hyun,</t>
  </si>
  <si>
    <t>Jung Chan Mi,Yoon Soo Jung,</t>
  </si>
  <si>
    <t>Romance,School,Youth,Drama,</t>
  </si>
  <si>
    <t>Smart Male Lead,Child Abuse,Bromance,Self-harm,Enemies To Lovers,High School,Step-siblings Love,Cheerleading,Rich Man/Poor Woman,Love Triangle,</t>
  </si>
  <si>
    <t>https://mydramalist.com/15449-sassy-go-go</t>
  </si>
  <si>
    <t>cheo yong 2</t>
  </si>
  <si>
    <t>OCN</t>
  </si>
  <si>
    <t>Kang Cheol Woo,</t>
  </si>
  <si>
    <t>Hong Seung Hyun,</t>
  </si>
  <si>
    <t>Mystery,Drama,Supernatural,Detective,Investigation,</t>
  </si>
  <si>
    <t>Ghost-seeing Male Lead,Murder,Idol Actor,</t>
  </si>
  <si>
    <t>https://mydramalist.com/13559-cheo-yong-2</t>
  </si>
  <si>
    <t>city of the sun</t>
  </si>
  <si>
    <t>MBC Dramanet</t>
  </si>
  <si>
    <t>Park Ki Hyung,</t>
  </si>
  <si>
    <t>Mystery,Law,Drama,Melodrama,</t>
  </si>
  <si>
    <t>Ikeido Jun,Adapted From A Novel,Corruption,</t>
  </si>
  <si>
    <t>https://mydramalist.com/10670-city-of-the-sun</t>
  </si>
  <si>
    <t>d-day</t>
  </si>
  <si>
    <t>Jang Yong Woo,</t>
  </si>
  <si>
    <t>Hwang Eun Kyung,</t>
  </si>
  <si>
    <t>Romance,Drama,Medical,</t>
  </si>
  <si>
    <t>Doctor,Disaster,Survival,Hospital,Teamwork,Natural Disaster,Greed,Surgeon,Earthquake,Hardworking Male Lead,</t>
  </si>
  <si>
    <t>https://mydramalist.com/14086-d-day</t>
  </si>
  <si>
    <t>divorce lawyer in love</t>
  </si>
  <si>
    <t>Park Yong Soon,</t>
  </si>
  <si>
    <t>Comedy,Law,Romance,</t>
  </si>
  <si>
    <t>Office Romance,Independent Female Lead,Sassy Female Lead,Hate To Love,Cold Female Lead,</t>
  </si>
  <si>
    <t>https://mydramalist.com/12895-divorce-lawyer-in-love</t>
  </si>
  <si>
    <t>love of eve</t>
  </si>
  <si>
    <t>Lee Gye Joon,</t>
  </si>
  <si>
    <t>Friendship,Drama,Melodrama,</t>
  </si>
  <si>
    <t>Best Friends,Secret,Deception,Sibling,Lying,Makjang,Revenge,Sismance,Romance,</t>
  </si>
  <si>
    <t>https://mydramalist.com/14148-eves-love</t>
  </si>
  <si>
    <t>ex-girlfriend club</t>
  </si>
  <si>
    <t>Kwon Seok Jang,</t>
  </si>
  <si>
    <t>Lee Jin Mae,</t>
  </si>
  <si>
    <t>Comedy,Romance,Drama,</t>
  </si>
  <si>
    <t>Webtoon Artist,Childish Male Lead,Hardworking Female Lead,Misunderstanding,Ex-girlfriend Comes Back,Second Chance,Love Triangle,</t>
  </si>
  <si>
    <t>https://mydramalist.com/13404-ex-girlfriend-club</t>
  </si>
  <si>
    <t>enchanting neighbor</t>
  </si>
  <si>
    <t>Park Kyung Ryul,</t>
  </si>
  <si>
    <t>Park Hye Ryun,</t>
  </si>
  <si>
    <t>Romance,Family,Melodrama,</t>
  </si>
  <si>
    <t>Married Couple,Infidelity,Makjang,Revenge,</t>
  </si>
  <si>
    <t>https://mydramalist.com/12779-enchanting-neighbor</t>
  </si>
  <si>
    <t>flower of the queen</t>
  </si>
  <si>
    <t>Kim Min Shik,Lee Dae Young,</t>
  </si>
  <si>
    <t>Park Hyun Joo,</t>
  </si>
  <si>
    <t>https://mydramalist.com/12022-flower-of-the-queen</t>
  </si>
  <si>
    <t>run towards tomorrow</t>
  </si>
  <si>
    <t>Oh Choong Hwan,</t>
  </si>
  <si>
    <t>Drama,Family,</t>
  </si>
  <si>
    <t>Miniseries,Time Travel,</t>
  </si>
  <si>
    <t>https://mydramalist.com/12723-run-towards-tomorrow</t>
  </si>
  <si>
    <t>glamorous temptation</t>
  </si>
  <si>
    <t>Kim Sang Hyub,Kim Hee Won,</t>
  </si>
  <si>
    <t>Son Young Mok,Cha Yi Young,</t>
  </si>
  <si>
    <t>Romance,Drama,Melodrama,Political,</t>
  </si>
  <si>
    <t>Betrayal,Poor Female Lead,Single Parent,Father-Daughter Relationship,Makjang,Revenge,Rich Male Lead,</t>
  </si>
  <si>
    <t>https://mydramalist.com/15249-glamorous-temptation</t>
  </si>
  <si>
    <t>great first wives</t>
  </si>
  <si>
    <t>Kim Heung Dong,Kim Sung Wook,</t>
  </si>
  <si>
    <t>Hwang Soon Young,</t>
  </si>
  <si>
    <t>Drama,Family,Melodrama,</t>
  </si>
  <si>
    <t>Makjang,</t>
  </si>
  <si>
    <t>https://mydramalist.com/14526-great-first-wives</t>
  </si>
  <si>
    <t>heard it through the grapevine</t>
  </si>
  <si>
    <t>Ahn Pan Seok,</t>
  </si>
  <si>
    <t>Jung Sung Joo,</t>
  </si>
  <si>
    <t>Comedy,Romance,Family,Melodrama,</t>
  </si>
  <si>
    <t>Teen Parents,Teen Marriage,Family Pressure,Social Commentary,Social Problems,Marriage,Unexpected Pregnancy,Teen Pregnancy,Rich Man/Poor Woman,Rich Male Lead,</t>
  </si>
  <si>
    <t>https://mydramalist.com/12787-heard-it-through-the-grapevine</t>
  </si>
  <si>
    <t>heart to heart</t>
  </si>
  <si>
    <t>Lee Yoon Jung,</t>
  </si>
  <si>
    <t>Lee Jung Ah,</t>
  </si>
  <si>
    <t>Psychological,Comedy,Romance,</t>
  </si>
  <si>
    <t>Psychiatrist,Trauma,Shy Female Lead,Mental Illness,Healing,Arrogant Male Lead,Tragic Past,Sociophobia,Mental Health,Phobia,</t>
  </si>
  <si>
    <t>https://mydramalist.com/11582-heart-to-heart</t>
  </si>
  <si>
    <t>hello monster</t>
  </si>
  <si>
    <t>Kim Jin Won,No Sang Hoon,</t>
  </si>
  <si>
    <t>Kwon Ki Young,</t>
  </si>
  <si>
    <t>Action,Thriller,Mystery,Comedy,Crime,Drama,</t>
  </si>
  <si>
    <t>Smart Male Lead,Investigation,Serial Killer,Secret,Criminal Profiler,Hidden Identity,Psychopath,Obsession,Female Chases Male First,Eccentric Male Lead,</t>
  </si>
  <si>
    <t>https://mydramalist.com/13476-hello-monster</t>
  </si>
  <si>
    <t>hidden identity</t>
  </si>
  <si>
    <t>Kim Jung Min,</t>
  </si>
  <si>
    <t>Kang Hyun Sung,</t>
  </si>
  <si>
    <t>Mystery,Drama,Detective,Investigation,</t>
  </si>
  <si>
    <t>Cops Vs Criminals,Undercover Agent,</t>
  </si>
  <si>
    <t>https://mydramalist.com/13583-hidden-identity</t>
  </si>
  <si>
    <t>high society</t>
  </si>
  <si>
    <t>Choi Young Hoon,</t>
  </si>
  <si>
    <t>Ha Myung Hee,</t>
  </si>
  <si>
    <t>Business,Comedy,Romance,Family,Melodrama,</t>
  </si>
  <si>
    <t>Secondary Couple,Second Chance Romance,Steamy Kiss,Heiress,Sunset,Fluffy,Seaside,Mean Mother,Rain,Rich Woman/Poor Man,</t>
  </si>
  <si>
    <t>https://mydramalist.com/13848-high-society</t>
  </si>
  <si>
    <t>ho goo's love</t>
  </si>
  <si>
    <t>Pyo Min Soo,</t>
  </si>
  <si>
    <t>Yoon Nan Joong,</t>
  </si>
  <si>
    <t>Comedy,Romance,Youth,Melodrama,</t>
  </si>
  <si>
    <t>Strong Female Lead,Pregnancy,Male Chases Female First,Single Parent,Adapted From A Webtoon,First Love,Friendship,Implied Rape - Talked About,Twins,Dangerous Relationship,</t>
  </si>
  <si>
    <t>https://mydramalist.com/12380-ho-goos-love</t>
  </si>
  <si>
    <t>house of bluebird</t>
  </si>
  <si>
    <t>Ji Byung Hyun,</t>
  </si>
  <si>
    <t>Choi Hyun Kyung,Park Pil Joo,</t>
  </si>
  <si>
    <t>Orphan Male Lead,Eccentric Character,Calm Male Lead,Childhood Friends,Poor Male Lead,</t>
  </si>
  <si>
    <t>https://mydramalist.com/13121-house-of-bluebird</t>
  </si>
  <si>
    <t>splendid politics</t>
  </si>
  <si>
    <t>Kim Sang Ho,Choi Jung Gyu,</t>
  </si>
  <si>
    <t>Kim Yi Young,</t>
  </si>
  <si>
    <t>Historical,Political,</t>
  </si>
  <si>
    <t>Slight Romance,Hidden Identity,Gwanghaegun Of Joseon,Revenge,Joseon Dynasty,Cross-Dressing,</t>
  </si>
  <si>
    <t>https://mydramalist.com/11842-hwajeong</t>
  </si>
  <si>
    <t>hyde, jekyll, me</t>
  </si>
  <si>
    <t>Jo Young Kwang,Park Shin Woo,</t>
  </si>
  <si>
    <t>Kim Ji Woon,</t>
  </si>
  <si>
    <t>Psychological,Comedy,Romance,Drama,</t>
  </si>
  <si>
    <t>Dissociative Identity Disorder,Double Identity,Love Triangle,Circus,Gorilla,Playful Male Lead,Hardworking Female Lead,Strong Male Lead,Heir,Healing,</t>
  </si>
  <si>
    <t>https://mydramalist.com/11514-hyde-jekyll-me</t>
  </si>
  <si>
    <t>i have a lover</t>
  </si>
  <si>
    <t>Choi Moon Seok,</t>
  </si>
  <si>
    <t>Bae Yoo Mi,</t>
  </si>
  <si>
    <t>Romance,Drama,Melodrama,</t>
  </si>
  <si>
    <t>Twins,Amnesia,Birth Secret,Strong Female Lead,Second Chance,Infidelity,Strong Chemistry,Obsession,</t>
  </si>
  <si>
    <t>https://mydramalist.com/15090-i-have-a-lover</t>
  </si>
  <si>
    <t>imaginary cat</t>
  </si>
  <si>
    <t>MBC every1</t>
  </si>
  <si>
    <t>Lee Hyun Joo,</t>
  </si>
  <si>
    <t>Kim Sun Young,</t>
  </si>
  <si>
    <t>Friendship,Animals,Life,Tragedy,</t>
  </si>
  <si>
    <t>Adapted From A Webtoon,Talking Animal,Webtoon Artist,Cat,Miniseries,Clingy Female Lead,Writer,</t>
  </si>
  <si>
    <t>https://mydramalist.com/15755-imaginary-cat</t>
  </si>
  <si>
    <t>tv novel: in still green days</t>
  </si>
  <si>
    <t>Jun Chang Geun,Uh Soo Sun,</t>
  </si>
  <si>
    <t>Kim Ji Soo,</t>
  </si>
  <si>
    <t>Historical,Romance,Drama,Family,</t>
  </si>
  <si>
    <t>https://mydramalist.com/13737-tv-novel-in-still-green-days</t>
  </si>
  <si>
    <t>kill me, heal me</t>
  </si>
  <si>
    <t>Kim Jin Man,Kim Dae Jin,</t>
  </si>
  <si>
    <t>Jin Soo Wan,</t>
  </si>
  <si>
    <t>Dissociative Identity Disorder,Trauma,Boss/Employee Relationship,Rich Male Lead,Mental Health,PTSD,Psychiatry,Nice Male Lead,Mean Male Lead,Rich Man/Poor Woman,</t>
  </si>
  <si>
    <t>https://mydramalist.com/10873-kill-me-heal-me</t>
  </si>
  <si>
    <t>late night restaurant</t>
  </si>
  <si>
    <t>Hwang In Roe,</t>
  </si>
  <si>
    <t>Food,Life,Drama,</t>
  </si>
  <si>
    <t>Episodic Format,Life Lesson,Calm Male Lead,Strong Male Lead,Nice Male Lead,</t>
  </si>
  <si>
    <t>https://mydramalist.com/14342-late-night-restaurant</t>
  </si>
  <si>
    <t>let's eat 2</t>
  </si>
  <si>
    <t>Park Joon Hwa,Choi Kyu Shik,</t>
  </si>
  <si>
    <t>Food,Comedy,Romance,Drama,</t>
  </si>
  <si>
    <t>Eccentric Character,Woman Loves Eating,Nice Male Lead,Love Triangle,Bromance,Writer,Nice Female Lead,Civil Servant,Secret Crush,Secret,</t>
  </si>
  <si>
    <t>https://mydramalist.com/12863-lets-eat-2</t>
  </si>
  <si>
    <t>life tracker lee jae goo</t>
  </si>
  <si>
    <t>Heo Seon Hee,</t>
  </si>
  <si>
    <t>Law,Drama,Family,</t>
  </si>
  <si>
    <t>https://mydramalist.com/12268-life-tracker-lee-jae-goo</t>
  </si>
  <si>
    <t>love on a rooftop</t>
  </si>
  <si>
    <t>Choi Min Ki,Kim Ji Wan,</t>
  </si>
  <si>
    <t>T-ara,Idol Actress,Family Relationship,Hate To Love,Strong Female Lead,Nice Male Lead,</t>
  </si>
  <si>
    <t>https://mydramalist.com/13484-love-on-a-rooftop</t>
  </si>
  <si>
    <t>make a woman cry</t>
  </si>
  <si>
    <t>Kim Keun Hong,Park Sang Hoon,</t>
  </si>
  <si>
    <t>Ha Chung Ok,</t>
  </si>
  <si>
    <t>Father-Son Relationship,Brothers,Male Chases Female First,Strong Female Lead,Nice Male Lead,Rich Man/Poor Woman,Single Parent,Teacher,Multiple Mains,Teenager,</t>
  </si>
  <si>
    <t>https://mydramalist.com/13261-make-a-woman-cry</t>
  </si>
  <si>
    <t>mask</t>
  </si>
  <si>
    <t>Boo Sung Chul,</t>
  </si>
  <si>
    <t>Choi Ho Chul,</t>
  </si>
  <si>
    <t>Suspense,Psychological,Romance,Drama,Melodrama,</t>
  </si>
  <si>
    <t>Identity Swap,Hidden Identity,Trauma,Weak Male Lead,Hate To Love,Cohabitation,Slow Burn Romance,Faked Death,Doppelganger,Married Couple,</t>
  </si>
  <si>
    <t>https://mydramalist.com/13388-mask</t>
  </si>
  <si>
    <t>miss mamma mia</t>
  </si>
  <si>
    <t>KBS1</t>
  </si>
  <si>
    <t>Kim Jong Chang,</t>
  </si>
  <si>
    <t>Park Sung Jin,</t>
  </si>
  <si>
    <t>Single Parent,</t>
  </si>
  <si>
    <t>https://mydramalist.com/13129-miss-mamma-mia</t>
  </si>
  <si>
    <t>mom</t>
  </si>
  <si>
    <t>Jang Joon Ho,Oh Kyung Hoon,</t>
  </si>
  <si>
    <t>Kim Jung Soo,</t>
  </si>
  <si>
    <t>https://mydramalist.com/15072-mom</t>
  </si>
  <si>
    <t>mrs. cop</t>
  </si>
  <si>
    <t>Ahn Gil Ho,Yoo In Shik,</t>
  </si>
  <si>
    <t>Hwang Joo Ha,</t>
  </si>
  <si>
    <t>Action,Mystery,Detective,Investigation,</t>
  </si>
  <si>
    <t>Single Mother,Attempted Murder,Crime Against Children,Death  Of Spouse,Attempted Sexual Assault,Death Of A Parent,Slight Romance,Policewoman,Teamwork,Strong Male Lead,</t>
  </si>
  <si>
    <t>https://mydramalist.com/14435-mrs.-cop</t>
  </si>
  <si>
    <t>my beautiful bride</t>
  </si>
  <si>
    <t>Kim Chul Gyu,Kim Sang Woo,</t>
  </si>
  <si>
    <t>Yoo Sung Yeol,</t>
  </si>
  <si>
    <t>Action,Mystery,Romance,Crime,Drama,Martial Arts,</t>
  </si>
  <si>
    <t>Conflict,Hardworking Male Lead,Hidden Personality,Strong Male Lead,Loan Shark,Missing Person,Family Relationship,Police Officer,Mafia,Human Trafficking,</t>
  </si>
  <si>
    <t>https://mydramalist.com/14325-my-beautiful-bride</t>
  </si>
  <si>
    <t>my daughter geum sa wol</t>
  </si>
  <si>
    <t>Baek Ho Min,Lee Jae Jin,</t>
  </si>
  <si>
    <t>Kim Soon Ok,</t>
  </si>
  <si>
    <t>Romance,Drama,Family,</t>
  </si>
  <si>
    <t>https://mydramalist.com/14754-my-daughter-geum-sa-wol</t>
  </si>
  <si>
    <t>because it's the first time</t>
  </si>
  <si>
    <t>On Style</t>
  </si>
  <si>
    <t>Lee Jeong Hyo,</t>
  </si>
  <si>
    <t>Jung Hyun Jung,</t>
  </si>
  <si>
    <t>Friendship,Romance,Youth,</t>
  </si>
  <si>
    <t>Unrequited Love,Love Triangle,Coming Of Age,Bittersweet Ending,Multiple Mains,Slice Of Life,Housemates,Personal Growth,SHINee,Multiple Couples,</t>
  </si>
  <si>
    <t>https://mydramalist.com/14971-because-its-the-first-time</t>
  </si>
  <si>
    <t>my heart twinkle twinkle</t>
  </si>
  <si>
    <t>Jo Jung Seon,</t>
  </si>
  <si>
    <t>Multiple Mains,Multiple Couples,Obsessive Male Lead,Possessive Male Lead,Death,Antihero,Obsession,Power Struggle,Unrequited Love,</t>
  </si>
  <si>
    <t>https://mydramalist.com/11942-my-heart-twinkle-twinkle</t>
  </si>
  <si>
    <t>my mother is a daughter-in-law</t>
  </si>
  <si>
    <t>Ko Heung Sik,</t>
  </si>
  <si>
    <t>Lee Geun Young,</t>
  </si>
  <si>
    <t>Comedy,Drama,Family,Melodrama,</t>
  </si>
  <si>
    <t>https://mydramalist.com/14997-my-mother-is-a-daughter-in-law</t>
  </si>
  <si>
    <t>sweet, savage family</t>
  </si>
  <si>
    <t>Kang Dae Sun,</t>
  </si>
  <si>
    <t>Son Geun Joo,</t>
  </si>
  <si>
    <t>Action,Comedy,Romance,Drama,Family,</t>
  </si>
  <si>
    <t>Girl's Day,Bribery,Family Relationship,Married Couple,Blackmail,Black Comedy,Divorced Couple,BTOB,Corruption,Con Artist,</t>
  </si>
  <si>
    <t>https://mydramalist.com/15656-sweet-savage-family</t>
  </si>
  <si>
    <t>my unfortunate boyfriend</t>
  </si>
  <si>
    <t>Nam Ki Hoon,</t>
  </si>
  <si>
    <t>Lee Jae Yoon,</t>
  </si>
  <si>
    <t>Romance,Drama,</t>
  </si>
  <si>
    <t>Amusement Park,Clumsy Male Lead,Funny Male Lead,Airhead Male Lead,Hardworking Female Lead,Naive Male Lead,Eccentric Male Lead,Weak Male Lead,Nice Male Lead,First Love,</t>
  </si>
  <si>
    <t>https://mydramalist.com/12126-my-unfortunate-boyfriend</t>
  </si>
  <si>
    <t>oh my ghostess</t>
  </si>
  <si>
    <t>Yoo Je Won,</t>
  </si>
  <si>
    <t>Yang Hee Seung,</t>
  </si>
  <si>
    <t>Food,Comedy,Romance,Supernatural,Sitcom,</t>
  </si>
  <si>
    <t>Ghost,Chef,Boss/Employee Relationship,Low Self-esteem Protagonist,Identity Swap,Hardworking Male Lead,Eccentric Character,Ghost-seeing Female Lead,Successful Male Lead,Cheerful Female Lead,</t>
  </si>
  <si>
    <t>https://mydramalist.com/14213-oh-my-ghostess</t>
  </si>
  <si>
    <t>oh my venus</t>
  </si>
  <si>
    <t>Kim Hyoung Seok,Lee Na Jung,</t>
  </si>
  <si>
    <t>Kim Eun Ji,</t>
  </si>
  <si>
    <t>Friendship,Comedy,Law,Romance,Life,Drama,Sports,</t>
  </si>
  <si>
    <t>Weight Loss,Makeover,Body Image,Cohabitation,Bromance,Rich Male Lead,Hidden Identity,Hardworking Male Lead,Steamy Kiss,Painful Past,</t>
  </si>
  <si>
    <t>https://mydramalist.com/15062-oh-my-venus</t>
  </si>
  <si>
    <t>oh! grandmas</t>
  </si>
  <si>
    <t>Kwak Gi Won,</t>
  </si>
  <si>
    <t>https://mydramalist.com/15583-oh-grandmas</t>
  </si>
  <si>
    <t>orange marmalade</t>
  </si>
  <si>
    <t>Lee Hyung Min,Choi Sung Bum,</t>
  </si>
  <si>
    <t>Historical,Romance,School,Drama,</t>
  </si>
  <si>
    <t>Interspecies Romance,Music,High School,Vampire,Adapted From A Webtoon,Flashback To Past,Secret,CNBLUE,Seaside,Hidden Identity,</t>
  </si>
  <si>
    <t>https://mydramalist.com/13322-orange-marmalade</t>
  </si>
  <si>
    <t>persevere, goo hae ra</t>
  </si>
  <si>
    <t>Mnet</t>
  </si>
  <si>
    <t>Kim Yong Bum,An Joon Young,</t>
  </si>
  <si>
    <t>Jung Soo Hyun,Shin Myung Jin,</t>
  </si>
  <si>
    <t>Friendship,Music,Romance,Youth,</t>
  </si>
  <si>
    <t>Love Triangle,</t>
  </si>
  <si>
    <t>https://mydramalist.com/12036-perseverance-goo-hae-ra</t>
  </si>
  <si>
    <t>remember: war of the son</t>
  </si>
  <si>
    <t>Lee Chang Min,</t>
  </si>
  <si>
    <t>Yoon Hyun Ho,</t>
  </si>
  <si>
    <t>Thriller,Law,Romance,Crime,Drama,</t>
  </si>
  <si>
    <t>Revenge,Smart Male Lead,Psychopath,Alzheimer's Disease,Investigation,Hardworking Male Lead,Lawyer,Melodrama,Nice Male Lead,Older Woman/Younger Man,</t>
  </si>
  <si>
    <t>https://mydramalist.com/15789-remember-war-of-the-son</t>
  </si>
  <si>
    <t>reply 1988</t>
  </si>
  <si>
    <t>Shin Won Ho,</t>
  </si>
  <si>
    <t>Lee Woo Jung,</t>
  </si>
  <si>
    <t>Friendship,Comedy,Romance,Life,Youth,Drama,Family,</t>
  </si>
  <si>
    <t>Slice Of Life,Neighbors,Childhood Friends,Multiple Couples,Love Triangle,High School,Best Friends,Coming Of Age,Bromance,Family,</t>
  </si>
  <si>
    <t>https://mydramalist.com/13544-reply-1988</t>
  </si>
  <si>
    <t>riders: catch tomorrow</t>
  </si>
  <si>
    <t>E-Channel</t>
  </si>
  <si>
    <t>Choi Do Hoon,</t>
  </si>
  <si>
    <t>Park Sang Hee,</t>
  </si>
  <si>
    <t>Friendship,Business,Romance,Life,Drama,</t>
  </si>
  <si>
    <t>Friends To Lovers,</t>
  </si>
  <si>
    <t>https://mydramalist.com/15846-riders-catch-tomorrow</t>
  </si>
  <si>
    <t>six flying dragons</t>
  </si>
  <si>
    <t>Shin Kyung Soo,</t>
  </si>
  <si>
    <t>Kim Young Hyun,Park Sang Yeon,</t>
  </si>
  <si>
    <t>Action,Historical,Romance,Drama,Martial Arts,Political,</t>
  </si>
  <si>
    <t>Revolution,Power Struggle,Political Intrigue,Sword-fight,Taejong,Scheme,Taejo,Morally Ambiguous Lead,Smart Male Lead,Goryeo Dynasty,</t>
  </si>
  <si>
    <t>https://mydramalist.com/14324-six-flying-dragons</t>
  </si>
  <si>
    <t>the scholar who walks the night</t>
  </si>
  <si>
    <t>Lee Sung Joon,</t>
  </si>
  <si>
    <t>Jang Hyun Joo,</t>
  </si>
  <si>
    <t>Historical,Mystery,Vampire,Romance,Drama,Melodrama,</t>
  </si>
  <si>
    <t>Interspecies Romance,Joseon Dynasty,Adapted From A Manhwa,Cross-Dressing,Vampire,First Love,Swordmanship,Illegal Business,Nobleman,Promise,</t>
  </si>
  <si>
    <t>https://mydramalist.com/11844-scholar-who-walks-the-night</t>
  </si>
  <si>
    <t>twenty again</t>
  </si>
  <si>
    <t>Kim Hyung Shik,</t>
  </si>
  <si>
    <t>So Hyun Kyung,</t>
  </si>
  <si>
    <t>Friendship,Comedy,Romance,Life,Drama,Family,</t>
  </si>
  <si>
    <t>Second Chance,Successful Male Lead,Male Chases Female First,Personal Growth,Divorce,Childish Male Lead,Smart Male Lead,Boss/Employee Relationship,Mean Male Lead,Innocent Female Lead,</t>
  </si>
  <si>
    <t>https://mydramalist.com/14827-twenty-again</t>
  </si>
  <si>
    <t>she was pretty</t>
  </si>
  <si>
    <t>Jeong Dae Yun,</t>
  </si>
  <si>
    <t>Jo Sung Hee,</t>
  </si>
  <si>
    <t>Friendship,Comedy,Romance,Drama,</t>
  </si>
  <si>
    <t>Office Romance,Sismance,Makeover,Hardworking Female Lead,Secret,Workplace,Nice Female Lead,Hidden Identity,Childhood Friends,Misunderstanding,</t>
  </si>
  <si>
    <t>https://mydramalist.com/15055-she-was-pretty</t>
  </si>
  <si>
    <t>shine or go crazy</t>
  </si>
  <si>
    <t>Song Hyung Suk,</t>
  </si>
  <si>
    <t>Kim Sun Mi,Kim Sun Young,</t>
  </si>
  <si>
    <t>Historical,Romance,Drama,Supernatural,Political,</t>
  </si>
  <si>
    <t>King,Power Struggle,Princess,Secret,Goryeo Dynasty,Strong Female Characters,Queen Dowager,Merchant,Strong Male Lead,Fight,</t>
  </si>
  <si>
    <t>https://mydramalist.com/11646-shine-or-go-crazy</t>
  </si>
  <si>
    <t>spy</t>
  </si>
  <si>
    <t>Park Hyun Suk,</t>
  </si>
  <si>
    <t>Han Sang Woon,Lee Kang,</t>
  </si>
  <si>
    <t>Thriller,Romance,Political,</t>
  </si>
  <si>
    <t>Spy,Mother-Son Relationship,North Korean,</t>
  </si>
  <si>
    <t>https://mydramalist.com/12128-spy-2015</t>
  </si>
  <si>
    <t>super daddy yeol</t>
  </si>
  <si>
    <t>Song Hyun Wook,</t>
  </si>
  <si>
    <t>Comedy,Romance,Drama,Family,Medical,</t>
  </si>
  <si>
    <t>Bickering Couple,Mother-Daughter Relationship,Miscommunication,Single Parent,Father-Daughter Relationship,Terminal Illness,Makjang,Workplace Abuse,Secondary Couple,Orphan Female Lead,</t>
  </si>
  <si>
    <t>https://mydramalist.com/13127-super-daddy-yeol</t>
  </si>
  <si>
    <t>the superman age</t>
  </si>
  <si>
    <t>Yoo Byung Jae,</t>
  </si>
  <si>
    <t>Comedy,Supernatural,</t>
  </si>
  <si>
    <t>https://mydramalist.com/13705-the-superman-age</t>
  </si>
  <si>
    <t>sweet home, sweet honey</t>
  </si>
  <si>
    <t>Kim Myung Wook,</t>
  </si>
  <si>
    <t>Kang Sung Jin,</t>
  </si>
  <si>
    <t>https://mydramalist.com/15745-sweet-home-sweet-honey</t>
  </si>
  <si>
    <t>thank you my son</t>
  </si>
  <si>
    <t>Go Young Tak,</t>
  </si>
  <si>
    <t>Yoo Hyun Mi,</t>
  </si>
  <si>
    <t>Comedy,Family,</t>
  </si>
  <si>
    <t>Miniseries,</t>
  </si>
  <si>
    <t>https://mydramalist.com/13265-thank-you-my-son</t>
  </si>
  <si>
    <t>the dearest lady</t>
  </si>
  <si>
    <t>Choi Chang Wook,Choi Joon Bae,</t>
  </si>
  <si>
    <t>Seo Hyun Joo,</t>
  </si>
  <si>
    <t>https://mydramalist.com/16032-the-dearest-lady</t>
  </si>
  <si>
    <t>the family is coming</t>
  </si>
  <si>
    <t>Joo Dong Min,</t>
  </si>
  <si>
    <t>Kim Shin Hye,</t>
  </si>
  <si>
    <t>Comedy,Romance,Family,</t>
  </si>
  <si>
    <t>Girl's Day,VIXX,Idol Actor,</t>
  </si>
  <si>
    <t>https://mydramalist.com/11694-the-family-is-coming</t>
  </si>
  <si>
    <t>the jingbirok: a memoir of imjin war</t>
  </si>
  <si>
    <t>Kim Sang Hwi,Kim Young Jo,</t>
  </si>
  <si>
    <t>Jung Hyung Soo,</t>
  </si>
  <si>
    <t>Historical,Drama,Political,</t>
  </si>
  <si>
    <t>Gwanghaegun Of Joseon,Joseon Dynasty,</t>
  </si>
  <si>
    <t>https://mydramalist.com/11648-jing-bi-rock</t>
  </si>
  <si>
    <t>the lover</t>
  </si>
  <si>
    <t>Comedy,Romance,Life,</t>
  </si>
  <si>
    <t>Gay Character,Sexual Innuendo,Age Gap,Multiple Couples,Omnibus,Multiple Mains,LGBTQ+,Older Woman/Younger Man,Woman Loves Eating,Neighbors,</t>
  </si>
  <si>
    <t>https://mydramalist.com/13383-the-lover</t>
  </si>
  <si>
    <t>the man in the mask</t>
  </si>
  <si>
    <t>Kim Yong Soo,</t>
  </si>
  <si>
    <t>Choi Jin Won,</t>
  </si>
  <si>
    <t>Action,Comedy,Romance,Drama,Melodrama,</t>
  </si>
  <si>
    <t>Prosecutor,Detective,</t>
  </si>
  <si>
    <t>https://mydramalist.com/13676-the-man-in-the-mask</t>
  </si>
  <si>
    <t>the producers</t>
  </si>
  <si>
    <t>Pyo Min Soo,Yoon Sung Ho,Seo Soo Min,</t>
  </si>
  <si>
    <t>Park Ji Eun,</t>
  </si>
  <si>
    <t>Entertainment Industry,Celebrity,Age Gap,Love Triangle,Boss/Employee Relationship,Unrequited Love,Older Woman/Younger Man,Secondary Couple,</t>
  </si>
  <si>
    <t>https://mydramalist.com/13445-the-producers</t>
  </si>
  <si>
    <t>the return of hwang geum bok!</t>
  </si>
  <si>
    <t>Yoon Ryu Hae,</t>
  </si>
  <si>
    <t>Ma Joo Hee,</t>
  </si>
  <si>
    <t>Weak Female Lead,Makjang,</t>
  </si>
  <si>
    <t>https://mydramalist.com/14702-the-return-of-hwang-geum-bok</t>
  </si>
  <si>
    <t>the secret message</t>
  </si>
  <si>
    <t>Naver TV Cast</t>
  </si>
  <si>
    <t>BIGBANG,Long Distance Relationship,Dancer,Lovers From Different Countries,Interracial,Crossover,Miniseries,Web Series,Idol Actor,</t>
  </si>
  <si>
    <t>https://mydramalist.com/13724-the-secret-message</t>
  </si>
  <si>
    <t>the time we were not in love</t>
  </si>
  <si>
    <t>Jo Soo Won,</t>
  </si>
  <si>
    <t>Jung Do Yoon,Lee Ha Na,</t>
  </si>
  <si>
    <t>Friendship,Comedy,Romance,School,</t>
  </si>
  <si>
    <t>Career Oriented Female Lead,Infidelity,Friends To Lovers,Nice Male Lead,Childhood Friends,Unrequited Love,Love Triangle,</t>
  </si>
  <si>
    <t>https://mydramalist.com/13482-the-time-we-were-not-in-love</t>
  </si>
  <si>
    <t>the village: achiara's secret</t>
  </si>
  <si>
    <t>Lee Yong Seok,</t>
  </si>
  <si>
    <t>Do Hyun Jung,</t>
  </si>
  <si>
    <t>Thriller,Mystery,Horror,School,Drama,Supernatural,</t>
  </si>
  <si>
    <t>Murder,Serial Killer,Village,Ghost,Ghost-seeing Female Lead,Teacher,Police,Cross-Dressing,Investigation,Birth Secret,</t>
  </si>
  <si>
    <t>https://mydramalist.com/15353-the-village-achiaras-secret</t>
  </si>
  <si>
    <t>the eccentric daughter-in-law</t>
  </si>
  <si>
    <t>Lee Duk Gun,Park Man Young,</t>
  </si>
  <si>
    <t>Yoo Nam Kyung,</t>
  </si>
  <si>
    <t>Living With In-laws,Older Man/Younger Woman,Idol Actor,</t>
  </si>
  <si>
    <t>https://mydramalist.com/15084-the-eccentric-daughter-in-law</t>
  </si>
  <si>
    <t>my love eun dong</t>
  </si>
  <si>
    <t>Lee Tae Gon,Kim Jae Hong,</t>
  </si>
  <si>
    <t>Baek Mi Kyung,</t>
  </si>
  <si>
    <t>Friendship,Romance,Life,Youth,Drama,</t>
  </si>
  <si>
    <t>Amnesia,First Love,Celebrity,Love Triangle,Childhood Friends,Obsession,Lovers Separated,Actor,Disability,Orphan Female Lead,</t>
  </si>
  <si>
    <t>https://mydramalist.com/13587-my-love-eun-dong</t>
  </si>
  <si>
    <t>victory for tomorrow</t>
  </si>
  <si>
    <t>Jung Ji In,</t>
  </si>
  <si>
    <t>Hong Seung Hee,</t>
  </si>
  <si>
    <t>Romance,Life,Drama,Family,</t>
  </si>
  <si>
    <t>https://mydramalist.com/15904-tomorrow-victory</t>
  </si>
  <si>
    <t>ugly miss young ae season 14</t>
  </si>
  <si>
    <t>Han Sang Jae,</t>
  </si>
  <si>
    <t>Baek Sun Woo,Myung Soo Hyun,Choi Bo Rim,</t>
  </si>
  <si>
    <t>Drama,</t>
  </si>
  <si>
    <t>Steamy Kiss,</t>
  </si>
  <si>
    <t>https://mydramalist.com/14753-ugly-miss-young-ae-season-14</t>
  </si>
  <si>
    <t>unkind women</t>
  </si>
  <si>
    <t>Han Sang Woo,Yoo Hyun Ki,</t>
  </si>
  <si>
    <t>Kim In Young,</t>
  </si>
  <si>
    <t>Female Centered Plot,Family Relationship,Sismance,Kendo,Teacher,Calm Male Lead,</t>
  </si>
  <si>
    <t>https://mydramalist.com/12130-unkind-women</t>
  </si>
  <si>
    <t>warm and cozy</t>
  </si>
  <si>
    <t>Park Hong Kyun,Kim Hee Won,</t>
  </si>
  <si>
    <t>Hong Jung Eun,Hong Mi Ran,</t>
  </si>
  <si>
    <t>Food,Comedy,Romance,</t>
  </si>
  <si>
    <t>Misunderstanding,Rich Man/Poor Woman,Love Square,First Love,Chef,Childish Male Lead,Naive Male Lead,Steamy Kiss,Heir,Older Woman/Younger Man,</t>
  </si>
  <si>
    <t>https://mydramalist.com/13384-warm-and-cozy</t>
  </si>
  <si>
    <t>witch's castle</t>
  </si>
  <si>
    <t>Jung Hyo,</t>
  </si>
  <si>
    <t>Park Ye Kyung,</t>
  </si>
  <si>
    <t>https://mydramalist.com/15913-witchs-castle</t>
  </si>
  <si>
    <t>yong pal</t>
  </si>
  <si>
    <t>Oh Jin Suk,</t>
  </si>
  <si>
    <t>Jang Hyuk Rin,</t>
  </si>
  <si>
    <t>Action,Romance,Drama,Medical,</t>
  </si>
  <si>
    <t>Revenge,Surgeon,Strong Female Lead,Strong Male Lead,Rich Woman/Poor Man,Character Development,Gangster,Money-Hungry Lead,Death Of Lover,Brother-Sister Relationship,</t>
  </si>
  <si>
    <t>https://mydramalist.com/14655-yong-pal</t>
  </si>
  <si>
    <t>high-end crush</t>
  </si>
  <si>
    <t>MBN</t>
  </si>
  <si>
    <t>Shin Yoo Dam,</t>
  </si>
  <si>
    <t>Web Series,Entertainment Industry,Love At First Sight,Arrogant Male Lead,Rich Man/Poor Woman,Overbearing CEO,Eccentric Male Lead,Possessive Male Lead,Self-centered Character,Naive Female Lead,</t>
  </si>
  <si>
    <t>https://mydramalist.com/15126-high-end-crush</t>
  </si>
  <si>
    <t>iron lady cha</t>
  </si>
  <si>
    <t>Jang Joon Ho,Oh Hyun Chang,</t>
  </si>
  <si>
    <t>Seol Kyung Eun,</t>
  </si>
  <si>
    <t>https://mydramalist.com/12188-iron-lady-cha</t>
  </si>
  <si>
    <t>save the family</t>
  </si>
  <si>
    <t>Hong Young Hee,</t>
  </si>
  <si>
    <t>https://mydramalist.com/14268-save-the-family</t>
  </si>
  <si>
    <t>last</t>
  </si>
  <si>
    <t>Jo Nam Gook,Kim Sang Ho,</t>
  </si>
  <si>
    <t>Han Ji Hoon,</t>
  </si>
  <si>
    <t>Action,Thriller,Crime,</t>
  </si>
  <si>
    <t>Underworld,Homeless,Death Of Partner,Revenge,Adapted From A Webtoon,</t>
  </si>
  <si>
    <t>https://mydramalist.com/14343-last</t>
  </si>
  <si>
    <t>tv novel: the stars are shining</t>
  </si>
  <si>
    <t>Historical,Romance,Drama,Family,Melodrama,</t>
  </si>
  <si>
    <t>https://mydramalist.com/15046-tv-novel-the-stars-are-shining</t>
  </si>
  <si>
    <t>descendants of the sun</t>
  </si>
  <si>
    <t>Baek Sang Hoon,Lee Eung Bok,</t>
  </si>
  <si>
    <t>Kim Eun Sook,Kim Won Seok,</t>
  </si>
  <si>
    <t>Action,Military,Comedy,Romance,Medical,Melodrama,</t>
  </si>
  <si>
    <t>Soldier,Doctor,Multiple Couples,Bromance,Hardworking Female Lead,Charming Male Lead,Strong Female Lead,Hardworking Male Lead,Filmed Abroad,Gun Violence,</t>
  </si>
  <si>
    <t>https://mydramalist.com/10904-descendants-of-the-sun</t>
  </si>
  <si>
    <t>doctors</t>
  </si>
  <si>
    <t>Comedy,Romance,Drama,Medical,</t>
  </si>
  <si>
    <t>Older Man/Younger Woman,Age Gap,Student/Teacher Relationship,Revenge,Doctor,Nice Male Lead,Reverse-Harem,Calm Male Lead,Strong Female Lead,Badass Female Lead,</t>
  </si>
  <si>
    <t>https://mydramalist.com/16192-doctors</t>
  </si>
  <si>
    <t>dr. romantic</t>
  </si>
  <si>
    <t>Yoo In Shik,Park Soo Jin,</t>
  </si>
  <si>
    <t>Kang Eun Kyung,</t>
  </si>
  <si>
    <t>Doctor,Surgeon,Smart Male Lead,Strong Female Characters,Hardworking Male Lead,Hardworking Female Lead,Character Development,Smart Female Lead,Male Chases Female First,Trauma,</t>
  </si>
  <si>
    <t>https://mydramalist.com/19510-romantic-doctor-teacher-kim</t>
  </si>
  <si>
    <t>drinking solo</t>
  </si>
  <si>
    <t>Choi Kyu Shik,Jung Hyung Geon,</t>
  </si>
  <si>
    <t>Rich Man/Poor Woman,Colleagues,Arrogant Male Lead,Older Woman/Younger Man,Love Triangle,SHINee,</t>
  </si>
  <si>
    <t>https://mydramalist.com/18980-drinking-solo</t>
  </si>
  <si>
    <t>entertainer</t>
  </si>
  <si>
    <t>Hong Sung Chang,Lee Kwang Young,</t>
  </si>
  <si>
    <t>Yoo Young Ah,</t>
  </si>
  <si>
    <t>Music,Business,Comedy,Drama,</t>
  </si>
  <si>
    <t>Girl's Day,Entertainment Industry,Older Man/Younger Woman,Single Parent,Band,Older Woman/Younger Man,Age Gap,Idol,Unrequited Love,Bromance,</t>
  </si>
  <si>
    <t>https://mydramalist.com/16827-entertainer</t>
  </si>
  <si>
    <t>entourage</t>
  </si>
  <si>
    <t>Jang Young Woo,</t>
  </si>
  <si>
    <t>Seo Jae Won,Kwon So Ra,</t>
  </si>
  <si>
    <t>Friendship,Business,Comedy,Drama,</t>
  </si>
  <si>
    <t>Remake,Show Business,Pre-produced,</t>
  </si>
  <si>
    <t>https://mydramalist.com/16675-entourage</t>
  </si>
  <si>
    <t>fantastic</t>
  </si>
  <si>
    <t>Jo Nam Gook,</t>
  </si>
  <si>
    <t>Lee Sung Eun,</t>
  </si>
  <si>
    <t>Scriptwriter,Breast Cancer,Terminal Illness,Second Chance,Actor,</t>
  </si>
  <si>
    <t>https://mydramalist.com/19468-fantastic</t>
  </si>
  <si>
    <t>father, i’ll take care of you</t>
  </si>
  <si>
    <t>Kim Sung Wook,Lee Dae Young,</t>
  </si>
  <si>
    <t>Sibling,Revenge,Lost Child,Office Romance,Nice Male Lead,</t>
  </si>
  <si>
    <t>https://mydramalist.com/19736-father-ill-take-care-of-you</t>
  </si>
  <si>
    <t>first love again</t>
  </si>
  <si>
    <t>Yoon Chang Bum,</t>
  </si>
  <si>
    <t>Park Pil Joo,</t>
  </si>
  <si>
    <t>Love To Hate,Car Accident,Betrayal,Makjang,Revenge,Amnesia,First Love,Food,</t>
  </si>
  <si>
    <t>https://mydramalist.com/21552-first-love-again</t>
  </si>
  <si>
    <t>five enough</t>
  </si>
  <si>
    <t>Kim Jung Gyu,</t>
  </si>
  <si>
    <t>Motherhood,Single Parent,Divorced Couple,Strong Female Lead,Multiple Couples,Office Romance,Nice Male Lead,Nice Sister-in-law,First Love Returns,Restaurant Owner,</t>
  </si>
  <si>
    <t>https://mydramalist.com/16220-five-enough</t>
  </si>
  <si>
    <t>tv novel: my mind’s flower rain</t>
  </si>
  <si>
    <t>Uh Soo Sun,</t>
  </si>
  <si>
    <t>Han Hee Jung,Moon Young Hoon,</t>
  </si>
  <si>
    <t>Romance,Life,Drama,Family,Melodrama,</t>
  </si>
  <si>
    <t>Hardworking Female Lead,Multiple Mains,Revenge,Multiple Couples,</t>
  </si>
  <si>
    <t>https://mydramalist.com/16873-tv-novel-my-minds-flower-rain</t>
  </si>
  <si>
    <t>the gentlemen of wolgyesu tailor shop</t>
  </si>
  <si>
    <t>Goo Hyun Sook,</t>
  </si>
  <si>
    <t>Overcoming Struggles,Power Struggle,Family Relationship,Multiple Mains,Slice Of Life,Divorce,Multiple Couples,Bromance,</t>
  </si>
  <si>
    <t>https://mydramalist.com/18716-the-gentlemen-of-wolgyesu-tailor-shop</t>
  </si>
  <si>
    <t>go ho's starry night</t>
  </si>
  <si>
    <t>Business,Comedy,Romance,Drama,</t>
  </si>
  <si>
    <t>Office Romance,Reverse-Harem,Male Chases Female First,Secret Crush,Hardworking Female Lead,Love/Hate Relationship,Boss/Employee Relationship,Cold Man/Warm Woman,Ex-boyfriend Returns,Unrequited Love,</t>
  </si>
  <si>
    <t>https://mydramalist.com/16921-go-hos-starry-night</t>
  </si>
  <si>
    <t>golden pouch</t>
  </si>
  <si>
    <t>Kim Dae Jin,</t>
  </si>
  <si>
    <t>Lee Hye Seon,</t>
  </si>
  <si>
    <t>Food,Romance,Drama,Family,Melodrama,</t>
  </si>
  <si>
    <t>Older Man/Younger Woman,Birth Secret,Incest,</t>
  </si>
  <si>
    <t>https://mydramalist.com/20452-golden-pouch</t>
  </si>
  <si>
    <t>good people</t>
  </si>
  <si>
    <t>Kim Heung Dong,</t>
  </si>
  <si>
    <t>Choi Yeon Geol,</t>
  </si>
  <si>
    <t>Life,Drama,Family,Melodrama,</t>
  </si>
  <si>
    <t>https://mydramalist.com/17408-good-people</t>
  </si>
  <si>
    <t>good-bye, mr. black</t>
  </si>
  <si>
    <t>Han Hee,Kim Sung Wook,</t>
  </si>
  <si>
    <t>Moon Hee Jung,</t>
  </si>
  <si>
    <t>Thriller,Business,Romance,Drama,</t>
  </si>
  <si>
    <t>Wrongfully Accused,Reporter,Betrayal,Adapted From A Manhwa,Revenge,Double Identity,Rich Male Lead,</t>
  </si>
  <si>
    <t>https://mydramalist.com/15142-goodbye-mr.-black</t>
  </si>
  <si>
    <t>goblin</t>
  </si>
  <si>
    <t>Lee Eung Bok,</t>
  </si>
  <si>
    <t>Kim Eun Sook,</t>
  </si>
  <si>
    <t>Comedy,Romance,Fantasy,Melodrama,Supernatural,</t>
  </si>
  <si>
    <t>Supernatural,Grim Reaper,Older Man/Younger Woman,Interspecies Romance,Age Gap,Tearjerker,Dokkaebi,Fate,Bromance,Heartfelt,</t>
  </si>
  <si>
    <t>https://mydramalist.com/18452-goblin</t>
  </si>
  <si>
    <t>happy home</t>
  </si>
  <si>
    <t>Lee Dong Yoon,</t>
  </si>
  <si>
    <t>Jo Eun Jung,</t>
  </si>
  <si>
    <t>Nice Male Lead,Betrayal,Single Parent,Multi-Generational,One-night Stand,Tearjerker,Infidelity,Older Woman/Younger Man,Divorce,Terminal Illness,</t>
  </si>
  <si>
    <t>https://mydramalist.com/16146-happy-home</t>
  </si>
  <si>
    <t>age of youth</t>
  </si>
  <si>
    <t>Lee Tae Gon,</t>
  </si>
  <si>
    <t>Park Yeon Sun,</t>
  </si>
  <si>
    <t>Friendship,Mystery,Comedy,Romance,Life,Youth,Drama,</t>
  </si>
  <si>
    <t>Housemates,Female Centered Plot,Sismance,Multiple Mains,College Life,Strong Female Lead,Coming Of Age,Strong Female Characters,Multiple Couples,Hardworking Female Lead,</t>
  </si>
  <si>
    <t>https://mydramalist.com/18896-age-of-youth</t>
  </si>
  <si>
    <t>here comes love</t>
  </si>
  <si>
    <t>Bae Tae Seop,</t>
  </si>
  <si>
    <t>Kim In Kang,</t>
  </si>
  <si>
    <t>https://mydramalist.com/18578-here-comes-love</t>
  </si>
  <si>
    <t>hwarang</t>
  </si>
  <si>
    <t>Yoon Sung Shik,Kim Young Jo,</t>
  </si>
  <si>
    <t>Park Eun Young,</t>
  </si>
  <si>
    <t>Action,Friendship,Historical,Comedy,Romance,Youth,Martial Arts,</t>
  </si>
  <si>
    <t>Bromance,Love Triangle,Hidden Identity,Strong Male Lead,Hwarang,Silla Dynasty,Identity Swap,Strong Friendship,Idol Actor,Jinheung,</t>
  </si>
  <si>
    <t>https://mydramalist.com/15931-hwarang-the-poet-warrior-youth</t>
  </si>
  <si>
    <t>three kingdom wars - imjin war 1592</t>
  </si>
  <si>
    <t>Historical,Documentary,</t>
  </si>
  <si>
    <t>https://mydramalist.com/19822-three-kingdom-wars-imjin-war-1592</t>
  </si>
  <si>
    <t>jang young shil</t>
  </si>
  <si>
    <t>Kim Young Jo,</t>
  </si>
  <si>
    <t>Lee Myung Hee,</t>
  </si>
  <si>
    <t>Historical,Drama,</t>
  </si>
  <si>
    <t>Sejong The Great,Biographical,Biopic,King,Joseon Dynasty,</t>
  </si>
  <si>
    <t>https://mydramalist.com/15128-jang-young-shil</t>
  </si>
  <si>
    <t>jealousy incarnate</t>
  </si>
  <si>
    <t>Park Shin Woo,</t>
  </si>
  <si>
    <t>Seo Sook Hyang,</t>
  </si>
  <si>
    <t>Friendship,Comedy,Romance,Family,</t>
  </si>
  <si>
    <t>Love Triangle,Bromance,Steamy Kiss,Arrogant Male Lead,Eccentric Female Lead,Unrequited Love,Office Romance,Hate To Love,Strong Friendship,Mean Male Lead,</t>
  </si>
  <si>
    <t>https://mydramalist.com/16565-jealousy-incarnate</t>
  </si>
  <si>
    <t>my wife’s having an affair this week</t>
  </si>
  <si>
    <t>Lee Nam Gyu,Kim Hyo Shin,Lee Ye Rim,</t>
  </si>
  <si>
    <t>Infidelity,Married Couple,Life Lesson,Strong Female Lead,Nice Male Lead,Character Development,</t>
  </si>
  <si>
    <t>https://mydramalist.com/19206-my-wifes-having-an-affair-this-week</t>
  </si>
  <si>
    <t>local hero</t>
  </si>
  <si>
    <t>Kwak Jung Hwan,</t>
  </si>
  <si>
    <t>Jang Min Seok,</t>
  </si>
  <si>
    <t>Action,Suspense,Mystery,Comedy,</t>
  </si>
  <si>
    <t>Fight,Police Officer,Undercover Agent,Investigation,Political,Detective,</t>
  </si>
  <si>
    <t>https://mydramalist.com/15358-local-hero</t>
  </si>
  <si>
    <t>love in the moonlight</t>
  </si>
  <si>
    <t>Baek Sang Hoon,Kim Seong Yoon,</t>
  </si>
  <si>
    <t>Im Ye Jin,Kim Min Jung,</t>
  </si>
  <si>
    <t>Historical,Comedy,Romance,Drama,</t>
  </si>
  <si>
    <t>Cross-Dressing,Joseon Dynasty,Hidden Identity,Prince Lead,First Love,Fluffy,Male Chases Female First,Lovers Separated,Power Struggle,Secret,</t>
  </si>
  <si>
    <t>https://mydramalist.com/16973-love-in-the-moonlight</t>
  </si>
  <si>
    <t>love is drop by drop</t>
  </si>
  <si>
    <t>Kim Young In,</t>
  </si>
  <si>
    <t>Business,Romance,Drama,Family,Melodrama,</t>
  </si>
  <si>
    <t>Spying,Obsessive Female Lead,Female Chef,Parents Disapproval,Single Mother,Heart Transplant,Deception,Doctor,Jealousy,Mother-Son Relationship,</t>
  </si>
  <si>
    <t>https://mydramalist.com/21314-love-is-drop-by-drop</t>
  </si>
  <si>
    <t>lucky romance</t>
  </si>
  <si>
    <t>Kim Kyung Hee,</t>
  </si>
  <si>
    <t>Choi Yoon Kyo,</t>
  </si>
  <si>
    <t>Friendship,Business,Comedy,Romance,Drama,</t>
  </si>
  <si>
    <t>Nice Male Lead,Boss/Employee Relationship,Rich Man/Poor Woman,Love Triangle,Talisman,Next Door Neighbors,Unlucky Female Lead,Tennis Player,Unfortunate Female Lead,Childhood Trauma,</t>
  </si>
  <si>
    <t>https://mydramalist.com/17213-lucky-romance</t>
  </si>
  <si>
    <t>madame antoine</t>
  </si>
  <si>
    <t>Kim Yoon Cheol,</t>
  </si>
  <si>
    <t>Hong Jin Ah,</t>
  </si>
  <si>
    <t>Mean Male Lead,Gaslighting,Betrayal,Emotional Abuse,Psychology,Arrogant Male Lead,Multiple Couples,Older Woman/Younger Man,Eccentric Female Lead,Shamanism,</t>
  </si>
  <si>
    <t>https://mydramalist.com/15854-madame-antoine</t>
  </si>
  <si>
    <t>marriage contract</t>
  </si>
  <si>
    <t>Kim Jin Min,</t>
  </si>
  <si>
    <t>Jung Yoo Kyung,</t>
  </si>
  <si>
    <t>Single Parent,Terminal Illness,Tearjerker,Contract Relationship,Marriage Of Convenience,Poor Female Lead,Age Gap,Rich Man/Poor Woman,Rich Male Lead,Older Man/Younger Woman,</t>
  </si>
  <si>
    <t>https://mydramalist.com/16311-marriage-contract</t>
  </si>
  <si>
    <t>the master of revenge</t>
  </si>
  <si>
    <t>Chae Seung Dae,</t>
  </si>
  <si>
    <t>Food,Mystery,Drama,Melodrama,Tragedy,</t>
  </si>
  <si>
    <t>Adapted From A Manhwa,</t>
  </si>
  <si>
    <t>https://mydramalist.com/16975-the-master-of-revenge</t>
  </si>
  <si>
    <t>memory</t>
  </si>
  <si>
    <t>Park Chan Hong,</t>
  </si>
  <si>
    <t>Kim Ji Woo,</t>
  </si>
  <si>
    <t>Law,Romance,Life,Drama,Family,Medical,</t>
  </si>
  <si>
    <t>Alzheimer's Disease,Teamwork,Bromance,Mother-Son Relationship,Father-Son Relationship,Office Romance,Drinking,Absent Parents,Multiple Marriages,Supportive Parent,</t>
  </si>
  <si>
    <t>https://mydramalist.com/15914-memory</t>
  </si>
  <si>
    <t>monster</t>
  </si>
  <si>
    <t>Joo Sung Woo,</t>
  </si>
  <si>
    <t>Jang Young Chul,Jung Kyung Soon,</t>
  </si>
  <si>
    <t>Business,Romance,Crime,Drama,</t>
  </si>
  <si>
    <t>Power Struggle,Blindness,Makjang,Revenge,Murder,</t>
  </si>
  <si>
    <t>https://mydramalist.com/16419-monster</t>
  </si>
  <si>
    <t>moon lovers: scarlet heart ryeo</t>
  </si>
  <si>
    <t>Kim Kyu Tae,</t>
  </si>
  <si>
    <t>Jo Yoon Young,</t>
  </si>
  <si>
    <t>Action,Historical,Romance,Drama,Fantasy,Political,</t>
  </si>
  <si>
    <t>Prince Lead,Goryeo Dynasty,Power Struggle,Sibling Rivalry,Tearjerker,King,Time Travel,Death,Gwangjong,Obsession,</t>
  </si>
  <si>
    <t>https://mydramalist.com/15999-moon-lovers-scarlet-heart-ryeo</t>
  </si>
  <si>
    <t>moorim school</t>
  </si>
  <si>
    <t>Lee So Yeon,</t>
  </si>
  <si>
    <t>Yang Jin Ah,</t>
  </si>
  <si>
    <t>Action,Romance,School,Drama,Martial Arts,Fantasy,</t>
  </si>
  <si>
    <t>Bromance,Love Triangle,Magical Power,Idol Actor,Tragic Past,Rich Man/Poor Woman,First Love,Child Abandonment,Tournament,Eccentric Female Lead,</t>
  </si>
  <si>
    <t>https://mydramalist.com/15087-moorim-school</t>
  </si>
  <si>
    <t>mrs. cop 2</t>
  </si>
  <si>
    <t>Kim Jung Hyun,Yoo In Shik,</t>
  </si>
  <si>
    <t>Mystery,Drama,</t>
  </si>
  <si>
    <t>Teamwork,Villain Likes The Lead,Smart Female Lead,Sassy Female Lead,Smart Male Lead,Police Procedural,SHINee,Idol Actor,Investigation,Detective,</t>
  </si>
  <si>
    <t>https://mydramalist.com/16371-mrs.-cop-2</t>
  </si>
  <si>
    <t>ms. temper &amp; nam jung gi</t>
  </si>
  <si>
    <t>Lee Hyung Min,</t>
  </si>
  <si>
    <t>Joo Hyun,</t>
  </si>
  <si>
    <t>Naive Male Lead,Strong Female Lead,Boss/Employee Relationship,Smart Female Lead,Independent Female Lead,Eccentric Male Lead,Slice Of Life,Company Manager,Company Director,Shy Male Lead,</t>
  </si>
  <si>
    <t>https://mydramalist.com/16391-ms.-temper-nam-jung-gi</t>
  </si>
  <si>
    <t>my lawyer, mr. jo</t>
  </si>
  <si>
    <t>Lee Jung Sub,Lee Eun Jin,</t>
  </si>
  <si>
    <t>Yoo Young Sun,Lee Hyang Hee,</t>
  </si>
  <si>
    <t>Comedy,Law,Investigation,</t>
  </si>
  <si>
    <t>Haechoolring,Attorney,Unemployed,Strong Female Characters,Law Firm,Wrongfully Accused,Lawyer,Death,Misunderstanding,Strong Female Lead,</t>
  </si>
  <si>
    <t>https://mydramalist.com/16379-my-lawyer-mr.-jo</t>
  </si>
  <si>
    <t>my little baby</t>
  </si>
  <si>
    <t>Han Cheol Soo,</t>
  </si>
  <si>
    <t>Lee Eun Young,</t>
  </si>
  <si>
    <t>Neighbors,Single Parent,Character Development,Bromance,Second Chance,</t>
  </si>
  <si>
    <t>https://mydramalist.com/16483-my-little-baby</t>
  </si>
  <si>
    <t>my son-in-law's woman</t>
  </si>
  <si>
    <t>Ahn Gil Ho,</t>
  </si>
  <si>
    <t>Ahn Seo Jung,</t>
  </si>
  <si>
    <t>Possessive Second Male Lead,Single Father,Nice Male Lead,Multiple Couples,</t>
  </si>
  <si>
    <t>https://mydramalist.com/15955-my-son-in-laws-woman</t>
  </si>
  <si>
    <t>oh my geum bi</t>
  </si>
  <si>
    <t>Father-Daughter Relationship,Single Parent,</t>
  </si>
  <si>
    <t>https://mydramalist.com/20804-my-fair-lady</t>
  </si>
  <si>
    <t>on the way to the airport</t>
  </si>
  <si>
    <t>Kim Chul Gyu,</t>
  </si>
  <si>
    <t>Lee Sook Yun,</t>
  </si>
  <si>
    <t>Romance,Drama,Melodrama,Mature,</t>
  </si>
  <si>
    <t>Second Chance Romance,Flight Attendant,Airport,Infidelity,Second Chance,Idol Actor,</t>
  </si>
  <si>
    <t>https://mydramalist.com/18618-on-the-way-to-the-airport</t>
  </si>
  <si>
    <t>one more happy ending</t>
  </si>
  <si>
    <t>Kwon Sung Chang,</t>
  </si>
  <si>
    <t>Heo Sung Hee,</t>
  </si>
  <si>
    <t>Comedy,Romance,Youth,Drama,Family,</t>
  </si>
  <si>
    <t>Sismance,Marriage,Ex-spouse Comes Back,Matchmaking,Single Parent,Older Woman/Younger Man,Second Chance,Multiple Couples,Nice Male Lead,Childhood Friends,</t>
  </si>
  <si>
    <t>https://mydramalist.com/15986-one-more-happy-ending</t>
  </si>
  <si>
    <t>one more time</t>
  </si>
  <si>
    <t>Netflix</t>
  </si>
  <si>
    <t>Friendship,Music,Romance,Youth,Drama,</t>
  </si>
  <si>
    <t>Time Loop,Time Travel,Fate,Suicide,Web Series,Miniseries,Band,Idol Actor,Depression,Tearjerker,</t>
  </si>
  <si>
    <t>https://mydramalist.com/19916-the-day-after-we-broke-up</t>
  </si>
  <si>
    <t>our gap soon</t>
  </si>
  <si>
    <t>Moon Young Nam,</t>
  </si>
  <si>
    <t>https://mydramalist.com/19150-our-gab-soon</t>
  </si>
  <si>
    <t>page turner</t>
  </si>
  <si>
    <t>Lee Jae Hoon,</t>
  </si>
  <si>
    <t>Park Hye Ryun,Heo Yoon Sook,</t>
  </si>
  <si>
    <t>Music,Comedy,School,Youth,Drama,</t>
  </si>
  <si>
    <t>Injury,Attempted Suicide,Pianist,Miniseries,High School,Blindness,Family Pressure,Personal Growth,Nice Male Lead,Love Triangle,</t>
  </si>
  <si>
    <t>https://mydramalist.com/16002-page-turner</t>
  </si>
  <si>
    <t>person who gives happiness</t>
  </si>
  <si>
    <t>Park Seung Woo,Lee Sung Joon,</t>
  </si>
  <si>
    <t>Park Ji Hyun,</t>
  </si>
  <si>
    <t>Single Parent,Mother-Son Relationship,Older Woman/Younger Man,Actor,Adopted Child,Age Gap,Celebrity,Unrequited Love,Marriage,</t>
  </si>
  <si>
    <t>https://mydramalist.com/21598-person-who-gives-happiness</t>
  </si>
  <si>
    <t>pied piper</t>
  </si>
  <si>
    <t>Kim Hong Seon,</t>
  </si>
  <si>
    <t>Ryu Yong Jae,</t>
  </si>
  <si>
    <t>Action,Thriller,Mystery,Drama,Investigation,</t>
  </si>
  <si>
    <t>Resentment,Whistling Character,Sensitive Female Lead,Crime Investigating Duo,Hostage Negotiator,Manipulative Character,Orphan Female Lead,Scheme,Policewoman,Injustice,</t>
  </si>
  <si>
    <t>https://mydramalist.com/15948-pied-piper</t>
  </si>
  <si>
    <t>the promise</t>
  </si>
  <si>
    <t>Jeon Woo Sung,</t>
  </si>
  <si>
    <t>Heo In Moo,Kim Yeon Shin,</t>
  </si>
  <si>
    <t>Romance,Family,Melodrama,Tragedy,</t>
  </si>
  <si>
    <t>Unexpected Pregnancy,Betrayal,Separation At Birth,Miscarriage,Birth Secret,Makjang,Revenge,Twins,Marriage,</t>
  </si>
  <si>
    <t>https://mydramalist.com/16287-the-promise</t>
  </si>
  <si>
    <t>second to last love</t>
  </si>
  <si>
    <t>Choi Yoon Jung,</t>
  </si>
  <si>
    <t>Romance,Life,Drama,</t>
  </si>
  <si>
    <t>Neighbors,Producer,Tragic Past,Single Parent,Civil Servant,Hardworking Male Lead,Hardworking Female Lead,Hate To Love,Multiple Couples,Misunderstanding,</t>
  </si>
  <si>
    <t>https://mydramalist.com/17319-second-to-last-love</t>
  </si>
  <si>
    <t>mirror of the witch</t>
  </si>
  <si>
    <t>Jo Hyun Taek,</t>
  </si>
  <si>
    <t>Yang Hyuk Moon,</t>
  </si>
  <si>
    <t>Historical,Comedy,Romance,Medical,Fantasy,Supernatural,Tragedy,</t>
  </si>
  <si>
    <t>Joseon Dynasty,Witch,Magic,Black Magic,Curse,Nice Male Lead,Revenge,Female Antagonist,Noble Woman/Common Man,Brother-Sister Relationship,</t>
  </si>
  <si>
    <t>https://mydramalist.com/16997-mirror-of-the-witch</t>
  </si>
  <si>
    <t>secrets of women</t>
  </si>
  <si>
    <t>Lee Kang Hyun,</t>
  </si>
  <si>
    <t>Song Jung Rim,</t>
  </si>
  <si>
    <t>Sly Female Lead,Friends To Enemies,Hatred,Ballerina,Nice Female Lead,Greed,Betrayal,Jealousy,Coma,Makjang,</t>
  </si>
  <si>
    <t>https://mydramalist.com/18854-secrets-of-women</t>
  </si>
  <si>
    <t>still loving you</t>
  </si>
  <si>
    <t>Kim Min Joo,</t>
  </si>
  <si>
    <t>Multiple Mains,Living With In-laws,Older Woman/Younger Man,Rich Man/Poor Woman,</t>
  </si>
  <si>
    <t>https://mydramalist.com/20266-still-loving-you</t>
  </si>
  <si>
    <t>shopping king louie</t>
  </si>
  <si>
    <t>Lee Sang Yeob,</t>
  </si>
  <si>
    <t>Oh Ji Young,</t>
  </si>
  <si>
    <t>Comedy,Romance,Life,Drama,</t>
  </si>
  <si>
    <t>Amnesia,Rich Male Lead,Clingy Male Lead,Hardworking Female Lead,Cohabitation,Poor Female Lead,Rich Man/Poor Woman,Independent Female Lead,Airhead Male Lead,Nice Female Lead,</t>
  </si>
  <si>
    <t>https://mydramalist.com/19012-shopping-king-louis</t>
  </si>
  <si>
    <t>signal</t>
  </si>
  <si>
    <t>Kim Won Suk,</t>
  </si>
  <si>
    <t>Kim Eun Hee,</t>
  </si>
  <si>
    <t>Mystery,Crime,Drama,Supernatural,</t>
  </si>
  <si>
    <t>Different Timelines,Hwaseong Serial Murders,Murder,Criminal Profiler,Serial Killer,Tragic Past,Smart Female Lead,Corruption,Time Altering,Kidnapping,</t>
  </si>
  <si>
    <t>https://mydramalist.com/13239-signal</t>
  </si>
  <si>
    <t>solomon's perjury</t>
  </si>
  <si>
    <t>Kang Il Soo,Han Hyun Hee,</t>
  </si>
  <si>
    <t>Kim Ho Soo,</t>
  </si>
  <si>
    <t>Friendship,Law,School,Drama,</t>
  </si>
  <si>
    <t>Adapted From A Novel,Miyabe Miyuki,Death,Smart Female Lead,Calm Male Lead,School Bullying,Smart Male Lead,Bromance,Single Parent,Performing Arts,</t>
  </si>
  <si>
    <t>https://mydramalist.com/20464-solomons-perjury</t>
  </si>
  <si>
    <t>something about 1 percent</t>
  </si>
  <si>
    <t>DramaX</t>
  </si>
  <si>
    <t>Hyun Go Woon,</t>
  </si>
  <si>
    <t>Contract Relationship,Possessive Male Lead,Steamy Kiss,Rich Man/Poor Woman,Teacher,Strong Female Lead,Rich Male Lead,Smart Female Lead,Sassy Female Lead,Arrogant Male Lead,</t>
  </si>
  <si>
    <t>https://mydramalist.com/18774-something-about-1-percent</t>
  </si>
  <si>
    <t>the sound of your heart</t>
  </si>
  <si>
    <t>Ha Byung Hoon,</t>
  </si>
  <si>
    <t>Kwon Hye Joo,</t>
  </si>
  <si>
    <t>Comedy,Family,Sitcom,</t>
  </si>
  <si>
    <t>Adapted From A Webtoon,Web Series,Family Relationship,Mother-Son Relationship,Father-Son Relationship,Sibling,Slow Romance,Funny Male Lead,Slice Of Life,Miniseries,</t>
  </si>
  <si>
    <t>https://mydramalist.com/16861-the-sound-of-your-heart</t>
  </si>
  <si>
    <t>38 task force</t>
  </si>
  <si>
    <t>Han Dong Hwa,</t>
  </si>
  <si>
    <t>Han Jung Hoon,</t>
  </si>
  <si>
    <t>Comedy,Drama,Investigation,</t>
  </si>
  <si>
    <t>Con Artist,Smart Male Lead,Scheme,Corruption,Teamwork,Fraud,Bromance,Social Satire,Social Commentary,Money-Obsession,</t>
  </si>
  <si>
    <t>https://mydramalist.com/16393-38-task-force</t>
  </si>
  <si>
    <t>sweet stranger and me</t>
  </si>
  <si>
    <t>Kim Eun Jung,</t>
  </si>
  <si>
    <t>Competent Protagonist,Mature Protagonist,Strong Male Lead,Nice Male Lead,Love Confession,Nice Female Lead,Secret,Flight Attendant,Gang,Gangster,</t>
  </si>
  <si>
    <t>https://mydramalist.com/18978-sweet-stranger-and-me</t>
  </si>
  <si>
    <t>tv novel: that sun in the sky</t>
  </si>
  <si>
    <t>Kim Shin Il,</t>
  </si>
  <si>
    <t>Kim Ji Wan,Lee Jin Suk,</t>
  </si>
  <si>
    <t>Evil Stepmother,Strong Female Lead,Makjang,Rags To Riches,Nice Male Lead,Rich Man/Poor Woman,</t>
  </si>
  <si>
    <t>https://mydramalist.com/19640-tv-novel-that-sun-in-the-sky</t>
  </si>
  <si>
    <t>the flower in prison</t>
  </si>
  <si>
    <t>Choi Jung Gyu,Lee Byung Hoon,</t>
  </si>
  <si>
    <t>Choi Wan Kyu,</t>
  </si>
  <si>
    <t>Historical,Law,Drama,Melodrama,</t>
  </si>
  <si>
    <t>Strong Female Lead,Female Warrior,Slight Romance,Smart Female Lead,Older Man/Younger Woman,Birth Secret,Joseon Dynasty,Comedy,</t>
  </si>
  <si>
    <t>https://mydramalist.com/15949-flowers-of-the-prison</t>
  </si>
  <si>
    <t>the good wife</t>
  </si>
  <si>
    <t>Han Sang Woon,</t>
  </si>
  <si>
    <t>Law,Romance,Life,Drama,Family,Political,</t>
  </si>
  <si>
    <t>Smart Female Lead,Lawyer,Strong Female Lead,Working Mom,Law Firm,Manipulative Character,Bisexual Character,Prosecutor,LGBTQ+,Infidelity,</t>
  </si>
  <si>
    <t>https://mydramalist.com/16851-the-good-wife</t>
  </si>
  <si>
    <t>the k2</t>
  </si>
  <si>
    <t>Action,Thriller,Psychological,Romance,Drama,</t>
  </si>
  <si>
    <t>Trauma,Bodyguard,Badass Male Lead,Power Struggle,Evil Stepmother,Revenge,Tragic Past,Political,Naive Female Lead,Aggressive Male Lead,</t>
  </si>
  <si>
    <t>https://mydramalist.com/19048-the-k2</t>
  </si>
  <si>
    <t>the legend of the blue sea</t>
  </si>
  <si>
    <t>Jin Hyeok,</t>
  </si>
  <si>
    <t>Comedy,Romance,Drama,Fantasy,</t>
  </si>
  <si>
    <t>Interspecies Romance,Mermaid,Naive Female Lead,Reincarnated Lovers,Eccentric Female Lead,Con Artist,Evil Stepmother,Housemates,Woman Loves Eating,Hidden Identity,</t>
  </si>
  <si>
    <t>https://mydramalist.com/18816-the-legend-of-the-blue-sea</t>
  </si>
  <si>
    <t>the royal gambler</t>
  </si>
  <si>
    <t>Nam Gun,</t>
  </si>
  <si>
    <t>Kwon Soon Gyu,</t>
  </si>
  <si>
    <t>Action,Historical,Comedy,Drama,Family,</t>
  </si>
  <si>
    <t>Royalty,Gambling,Family Secret,Joseon Dynasty,Bromance,</t>
  </si>
  <si>
    <t>https://mydramalist.com/16475-the-royal-gambler</t>
  </si>
  <si>
    <t>ugly miss young ae season 15</t>
  </si>
  <si>
    <t>Baek Ji Hyun,</t>
  </si>
  <si>
    <t>https://mydramalist.com/20822-ugly-miss-young-ae-season-15</t>
  </si>
  <si>
    <t>uncontrollably fond</t>
  </si>
  <si>
    <t>Park Hyun Suk,Cha Young Hoon,</t>
  </si>
  <si>
    <t>Lee Kyung Hee,</t>
  </si>
  <si>
    <t>Comedy,Romance,Drama,Melodrama,</t>
  </si>
  <si>
    <t>Terminal Illness,Tearjerker,Sad Romance,Second Chance,Snowy Setting,Star Crossed Lovers,Poor Female Lead,Naive Female Lead,Pre-produced,Male Chases Female First,</t>
  </si>
  <si>
    <t>https://mydramalist.com/15320-uncontrollably-fond</t>
  </si>
  <si>
    <t>the unusual family</t>
  </si>
  <si>
    <t>Lee Duk Gun,</t>
  </si>
  <si>
    <t>Son Ji Hye,</t>
  </si>
  <si>
    <t>https://mydramalist.com/18540-the-unusual-family</t>
  </si>
  <si>
    <t>vampire detective</t>
  </si>
  <si>
    <t>Kim Ga Ram,Lee Seung Hoon,</t>
  </si>
  <si>
    <t>Yoo Young Sun,</t>
  </si>
  <si>
    <t>Friendship,Vampire,Supernatural,Detective,Investigation,</t>
  </si>
  <si>
    <t>Bromance,Mutant,Slight Romance,Sassy Female Lead,Pre-produced,Death,Superhuman Strength,Friends To Lovers,Strong Female Lead,Tragic Past,</t>
  </si>
  <si>
    <t>https://mydramalist.com/9125-vampire-detective</t>
  </si>
  <si>
    <t>w</t>
  </si>
  <si>
    <t>Song Jae Jung,</t>
  </si>
  <si>
    <t>Action,Suspense,Thriller,Comedy,Romance,Drama,Fantasy,Melodrama,</t>
  </si>
  <si>
    <t>Parallel Dimension,Crossworlds Traveler,Webtoon Artist,Steamy Kiss,Murder,Rich Male Lead,Serial Killer,Revenge,Star Crossed Lovers,Tragic Past,</t>
  </si>
  <si>
    <t>https://mydramalist.com/16589-w</t>
  </si>
  <si>
    <t>wanted</t>
  </si>
  <si>
    <t>Han Ji Wan,Han Ji Wan,</t>
  </si>
  <si>
    <t>Mystery,Drama,Melodrama,Investigation,</t>
  </si>
  <si>
    <t>Crime Against Children,Actress,Kidnapping,Loveless Marriage,Death,Money-Obsession,Strong Female Lead,Idol Actor,</t>
  </si>
  <si>
    <t>https://mydramalist.com/18554-wanted</t>
  </si>
  <si>
    <t>weightlifting fairy kim bok joo</t>
  </si>
  <si>
    <t>Oh Hyun Jong,</t>
  </si>
  <si>
    <t>Friendship,Comedy,Romance,School,Youth,Sports,</t>
  </si>
  <si>
    <t>College Life,Dream,Friends To Lovers,Tomboy,Weightlifting,Bantering Relationship,Strong Female Lead,Male Chases Female First,Slow Burn Romance,Sismance,</t>
  </si>
  <si>
    <t>https://mydramalist.com/19262-weightlifting-fairy-kim-bok-joo</t>
  </si>
  <si>
    <t>what's up with these kids!?</t>
  </si>
  <si>
    <t>Park Sun Jae,</t>
  </si>
  <si>
    <t>Business,Romance,Drama,</t>
  </si>
  <si>
    <t>Idol Actors,Airhead Female Lead,Smart Male Lead,Miniseries,High School,VIXX,Strong Female Lead,Web Series,School Bullying,Friendship,</t>
  </si>
  <si>
    <t>https://mydramalist.com/21601-whats-up-with-these-kids</t>
  </si>
  <si>
    <t>night light</t>
  </si>
  <si>
    <t>Business,Drama,Political,</t>
  </si>
  <si>
    <t>Cold Female Lead,Strong Female Lead,Sismance,</t>
  </si>
  <si>
    <t>https://mydramalist.com/20294-night-light</t>
  </si>
  <si>
    <t>woman with a suitcase</t>
  </si>
  <si>
    <t>Lee Jae Jin,Kang Dae Sun,</t>
  </si>
  <si>
    <t>Law,Drama,Melodrama,</t>
  </si>
  <si>
    <t>Wrongfully Accused,Slight Romance,Lawyer,Strong Female Lead,Second Chance,Murder,</t>
  </si>
  <si>
    <t>https://mydramalist.com/18982-woman-with-a-suitcase</t>
  </si>
  <si>
    <t>working mom parenting daddy</t>
  </si>
  <si>
    <t>Park Won Gook,Choi Yi Sup,</t>
  </si>
  <si>
    <t>https://mydramalist.com/17327-working-mom-parenting-daddy</t>
  </si>
  <si>
    <t>yeah, that's how it is</t>
  </si>
  <si>
    <t>Son Jung Hyun,</t>
  </si>
  <si>
    <t>Kim Soo Hyun,</t>
  </si>
  <si>
    <t>https://mydramalist.com/15852-yeah-thats-how-it-is</t>
  </si>
  <si>
    <t>you are a gift</t>
  </si>
  <si>
    <t>Oh Bo Hyun,</t>
  </si>
  <si>
    <t>https://mydramalist.com/18852-you-are-a-gift</t>
  </si>
  <si>
    <t>dear my friends</t>
  </si>
  <si>
    <t>Hong Jong Chan,</t>
  </si>
  <si>
    <t>Noh Hee Kyung,</t>
  </si>
  <si>
    <t>Friendship,Life,Drama,Family,Melodrama,</t>
  </si>
  <si>
    <t>Best Friends,Life Lesson,Female Centered Plot,Senior Citizen,Mother-Son Relationship,Mother-Daughter Relationship,Multiple Couples,Single Mother,Abusive Relationship,Slice Of Life,</t>
  </si>
  <si>
    <t>https://mydramalist.com/15845-dear-my-friends</t>
  </si>
  <si>
    <t>a detective housewife</t>
  </si>
  <si>
    <t>ZJTV</t>
  </si>
  <si>
    <t>Ng Gam Yuen,Billy Tang,</t>
  </si>
  <si>
    <t>Tong Hua,Qian Jing Jing,</t>
  </si>
  <si>
    <t>Action,Suspense,Adventure,Mystery,Comedy,Romance,Drama,Detective,Investigation,</t>
  </si>
  <si>
    <t>https://mydramalist.com/16144-a-detective-housewife</t>
  </si>
  <si>
    <t>babysitter</t>
  </si>
  <si>
    <t>Suspense,Mystery,Drama,</t>
  </si>
  <si>
    <t>Dark Plot,Older Man/Younger Woman,Married Couple,Miniseries,Infidelity,Babysitting,Makjang,Revenge,Cheating,</t>
  </si>
  <si>
    <t>https://mydramalist.com/16789-babysitter</t>
  </si>
  <si>
    <t>beautiful gong shim</t>
  </si>
  <si>
    <t>Sibling Rivalry,Neighbors,Nice Male Lead,Secret,Love Triangle,Long Lost Child,Sibling,Love Square,Competent Protagonist,Poor Female Lead,</t>
  </si>
  <si>
    <t>https://mydramalist.com/17219-beautiful-gong-shim</t>
  </si>
  <si>
    <t>always springtime</t>
  </si>
  <si>
    <t>Lee Hyung Sun,</t>
  </si>
  <si>
    <t>Kim Mi Kyung,</t>
  </si>
  <si>
    <t>https://mydramalist.com/21118-always-spring</t>
  </si>
  <si>
    <t>another miss oh</t>
  </si>
  <si>
    <t>Park Hae Young,</t>
  </si>
  <si>
    <t>Comedy,Romance,Family,Melodrama,Supernatural,</t>
  </si>
  <si>
    <t>Steamy Kiss,Neighbors,Cold Man/Warm Woman,Precognition,Eccentric Female Lead,Strong Female Characters,Love/Hate Relationship,Secondary Couple,Successful Male Lead,Healing,</t>
  </si>
  <si>
    <t>https://mydramalist.com/16611-another-miss-oh</t>
  </si>
  <si>
    <t>a beautiful mind</t>
  </si>
  <si>
    <t>Mo Wan Il,Lee Jae Hoon,</t>
  </si>
  <si>
    <t>Kim Tae Hee,</t>
  </si>
  <si>
    <t>Mystery,Psychological,Romance,Medical,Melodrama,</t>
  </si>
  <si>
    <t>Antisocial Personality Disorder,Surgeon,Eccentric Male Lead,Doctor,Hospital,Father-Son Relationship,Police Officer,Smart Male Lead,Emotional Blunting,Serial Killer,</t>
  </si>
  <si>
    <t>https://mydramalist.com/11690-a-beautiful-mind</t>
  </si>
  <si>
    <t>baek hee has returned</t>
  </si>
  <si>
    <t>Cha Young Hoon,</t>
  </si>
  <si>
    <t>Im Sang Choon,</t>
  </si>
  <si>
    <t>Miniseries,Single Mom,Leave Home,Childhood Sweethearts,Long Lost Father,Return To Hometown,Teen Pregnancy,Martial Arts,</t>
  </si>
  <si>
    <t>https://mydramalist.com/18556-baek-hee-has-returned</t>
  </si>
  <si>
    <t>cheese in the trap</t>
  </si>
  <si>
    <t>Kim Nam Hee,</t>
  </si>
  <si>
    <t>Friendship,Psychological,Romance,Life,Drama,</t>
  </si>
  <si>
    <t>Adapted From A Webtoon,College Life,Psychological,Rich Male Lead,Stalking,Love Triangle,Male Chases Female First,Antihero,Possessive Male Lead,University,</t>
  </si>
  <si>
    <t>https://mydramalist.com/14457-cheese-in-the-trap</t>
  </si>
  <si>
    <t>cinderella and the four knights</t>
  </si>
  <si>
    <t>Kwon Hyuk Chan,Lee Min Woo,</t>
  </si>
  <si>
    <t>Min Ji Eun,Won Young Shil,</t>
  </si>
  <si>
    <t>Cohabitation,Reverse-Harem,Hardworking Female Lead,Housemates,Rich Male Lead,Rich Man/Poor Woman,Strong Female Lead,Cold Man/Warm Woman,Forbidden Love,First Love,</t>
  </si>
  <si>
    <t>https://mydramalist.com/16119-cinderella-and-the-four-knights</t>
  </si>
  <si>
    <t>let's make a new start</t>
  </si>
  <si>
    <t>Park Jae Bum,Jang Joon Ho,</t>
  </si>
  <si>
    <t>Won Young Ok,</t>
  </si>
  <si>
    <t>Widower,Single Parent,Workplace,Rich Man/Poor Woman,</t>
  </si>
  <si>
    <t>https://mydramalist.com/18624-lets-make-a-new-start</t>
  </si>
  <si>
    <t>blow breeze</t>
  </si>
  <si>
    <t>Yoon Jae Moon,</t>
  </si>
  <si>
    <t>Kim Sa Kyung,</t>
  </si>
  <si>
    <t>Law,Romance,Drama,Family,Melodrama,</t>
  </si>
  <si>
    <t>Secondary Couple,Mistake,Grandpa-Grandson Relationship,Fake Identity,Evil Daughter-in-Law,Selfish Mother,Secret,Fake Daughter,Family Reunion,Family Dispute,</t>
  </si>
  <si>
    <t>https://mydramalist.com/19088-blow-breeze</t>
  </si>
  <si>
    <t>bring it on, ghost</t>
  </si>
  <si>
    <t>Park Joon Hwa,</t>
  </si>
  <si>
    <t>Lee Dae II,</t>
  </si>
  <si>
    <t>Action,Horror,Comedy,Romance,Drama,Supernatural,</t>
  </si>
  <si>
    <t>Ghost,Ghost-seeing Male Lead,Interspecies Romance,College Life,Nice Male Lead,Strong Female Lead,Exorcism,Serial Killer,Strong Male Lead,Adapted From A Webtoon,</t>
  </si>
  <si>
    <t>https://mydramalist.com/18468-bring-it-on-ghost</t>
  </si>
  <si>
    <t>please come back, mister</t>
  </si>
  <si>
    <t>Shin Yoon Sub,</t>
  </si>
  <si>
    <t>Noh Hye Young,</t>
  </si>
  <si>
    <t>Comedy,Romance,Drama,Melodrama,Supernatural,</t>
  </si>
  <si>
    <t>Second Chance,Body Swap,Sismance,Reincarnation,Bromance,Rags To Riches,Family Secret,Transmigration,</t>
  </si>
  <si>
    <t>https://mydramalist.com/15958-please-come-back-mister</t>
  </si>
  <si>
    <t>saimdang, light’s diary</t>
  </si>
  <si>
    <t>Yoon Sang Ho,</t>
  </si>
  <si>
    <t>Park Eun Ryeong,</t>
  </si>
  <si>
    <t>Historical,Romance,Drama,Melodrama,Investigation,</t>
  </si>
  <si>
    <t>Visual Arts,Different Timelines,Forbidden Love,Strong Female Lead,Joseon Dynasty,Tragic Past,Historical Figure,Educated Male Lead,Educated Female Lead,Decoding,</t>
  </si>
  <si>
    <t>https://mydramalist.com/13657-saimdang-lights-diary</t>
  </si>
  <si>
    <t>20th century boy and girl</t>
  </si>
  <si>
    <t>Friendship,Comedy,Romance,Life,Family,</t>
  </si>
  <si>
    <t>Childhood Friends,Friends To Lovers,Sismance,First Love,Love Triangle,Multiple Couples,Neighbors,Calm Male Lead,Celebrity,Strong Friendship,</t>
  </si>
  <si>
    <t>https://mydramalist.com/22677-20th-century-boy-and-girl</t>
  </si>
  <si>
    <t>andante</t>
  </si>
  <si>
    <t>Park Gi Ho,</t>
  </si>
  <si>
    <t>Park Sun Ja,Kwon Ki Kyung,</t>
  </si>
  <si>
    <t>Comedy,Romance,Youth,Drama,Melodrama,</t>
  </si>
  <si>
    <t>EXO,Bittersweet Ending,Terminal Illness,Idol Actor,Countryside,Multiple Mains,Transfer Student,Coming Of Age,Student,</t>
  </si>
  <si>
    <t>https://mydramalist.com/22148-andante</t>
  </si>
  <si>
    <t>argon</t>
  </si>
  <si>
    <t>Shin Ha Eun,Jeon Yeong Shin,</t>
  </si>
  <si>
    <t>Drama,Political,Investigation,</t>
  </si>
  <si>
    <t>Boss/Employee Relationship,Journalism,Corruption,News Anchor,News Media,Reporter,Miniseries,</t>
  </si>
  <si>
    <t>https://mydramalist.com/23931-argon</t>
  </si>
  <si>
    <t>avengers social club</t>
  </si>
  <si>
    <t>Kwon Seok Jang,Kim Sang Ho,</t>
  </si>
  <si>
    <t>Kim Yi Ji,Hwang Da Eun,</t>
  </si>
  <si>
    <t>Friendship,Comedy,Life,Drama,Family,</t>
  </si>
  <si>
    <t>Revenge,Sismance,Female Centered Plot,Strong Female Lead,Strong Female Characters,Healing,Smart Male Lead,Mother-Son Relationship,Mother-Daughter Relationship,Tragic Past,</t>
  </si>
  <si>
    <t>https://mydramalist.com/24353-avengers-social-club</t>
  </si>
  <si>
    <t>backflow</t>
  </si>
  <si>
    <t>Bae Han Chul,Kim Mi Sook,</t>
  </si>
  <si>
    <t>Hatred,Deception,Lying,Revenge,</t>
  </si>
  <si>
    <t>https://mydramalist.com/25767-reverse</t>
  </si>
  <si>
    <t>bad guys: city of evil</t>
  </si>
  <si>
    <t>Action,Mystery,Crime,Drama,Political,</t>
  </si>
  <si>
    <t>Scheme,Teamwork,Strong Male Lead,Power Struggle,Police Officer,Prosecutor,Smart Male Lead,Street Fight,Corruption,Gang,</t>
  </si>
  <si>
    <t>https://mydramalist.com/21615-bad-guys-age-of-evil</t>
  </si>
  <si>
    <t>bad thief, good thief</t>
  </si>
  <si>
    <t>Suspense,Thriller,Comedy,Law,Romance,Crime,Family,Detective,</t>
  </si>
  <si>
    <t>Thief,Investigators,Policewoman,Prosecutor,Lawyer,Thief,Corruption,Country Manipulation,Girls' Generation (SNSD),Multiple Mains,</t>
  </si>
  <si>
    <t>https://mydramalist.com/22815-bad-thief-good-thief</t>
  </si>
  <si>
    <t>band of sisters</t>
  </si>
  <si>
    <t>Multiple Mains,Makjang,</t>
  </si>
  <si>
    <t>https://mydramalist.com/22550-band-of-sisters</t>
  </si>
  <si>
    <t>because this is my first life</t>
  </si>
  <si>
    <t>Friendship,Comedy,Romance,Life,</t>
  </si>
  <si>
    <t>Contract Relationship,Marriage Of Convenience,Housemates,Eccentric Male Lead,Multiple Couples,Socially Awkward Protagonist,Cohabitation,Nerdy Male Lead,Sismance,Writer,</t>
  </si>
  <si>
    <t>https://mydramalist.com/24678-because-this-is-my-first-life</t>
  </si>
  <si>
    <t>hit the top</t>
  </si>
  <si>
    <t>Cha Tae Hyun,Yoo Ho Jin,</t>
  </si>
  <si>
    <t>Lee Young Chul,</t>
  </si>
  <si>
    <t>Time Travel,Flashback To Past,Funny Male Lead,Fluffy,Hidden Identity,Eccentric Male Lead,Love/Hate Relationship,Love Triangle,Hardworking Female Lead,Father-Son Relationship,</t>
  </si>
  <si>
    <t>https://mydramalist.com/22605-hit-the-top</t>
  </si>
  <si>
    <t>black</t>
  </si>
  <si>
    <t>Kim Hong Seon,Go Jae Hyun,</t>
  </si>
  <si>
    <t>Choi Ran,</t>
  </si>
  <si>
    <t>Thriller,Mystery,Comedy,Romance,Crime,Supernatural,</t>
  </si>
  <si>
    <t>Grim Reaper,Ghost-seeing Female Lead,Strong Male Lead,Ghost,Murder,Serial Killer,Childhood Friends,Badass Male Lead,Double Identity,Detective,</t>
  </si>
  <si>
    <t>https://mydramalist.com/23772-black</t>
  </si>
  <si>
    <t>black knight: the man who guards me</t>
  </si>
  <si>
    <t>Han Sang Woo,</t>
  </si>
  <si>
    <t>Romance,Drama,Fantasy,Melodrama,</t>
  </si>
  <si>
    <t>Predjama Castle,Sworn Enemy,Historical Fiction,Reincarnated Lovers,Seaside,Healing,Immortality,Special Power,Hate To Love,Immortal,</t>
  </si>
  <si>
    <t>https://mydramalist.com/25809-black-knight</t>
  </si>
  <si>
    <t>borg mom</t>
  </si>
  <si>
    <t>Sun Hye Yoon,</t>
  </si>
  <si>
    <t>Choi Woo Joo,Park Eun Jung,</t>
  </si>
  <si>
    <t>Comedy,Sci-Fi,Family,Fantasy,</t>
  </si>
  <si>
    <t>Neighborhood Bullying,Famous Male Lead,Elite Tuition School,Grief,Energetic Female Lead,Death Of Wife,Death Of Family,Workaholic,Bright Female Lead,Secret Crush,</t>
  </si>
  <si>
    <t>https://mydramalist.com/24810-borg-mom</t>
  </si>
  <si>
    <t>sisters-in-law</t>
  </si>
  <si>
    <t>Kim Ji Hyun,Lee Jae Jin,</t>
  </si>
  <si>
    <t>Oh Sang Hee,</t>
  </si>
  <si>
    <t>Twins,Multiple Couples,Marriage,Multiple Mains,AFTER SCHOOL,T-ara,Rivaling Families,Family Enemies,Fashion Company,Quarreling,</t>
  </si>
  <si>
    <t>https://mydramalist.com/22679-sisters-in-law</t>
  </si>
  <si>
    <t>bravo my life</t>
  </si>
  <si>
    <t>Jung Ji Woo,</t>
  </si>
  <si>
    <t>Assistant,Producer,Show Business,Older Woman/Younger Man,Actor,</t>
  </si>
  <si>
    <t>https://mydramalist.com/24397-bravo-my-life</t>
  </si>
  <si>
    <t>the bride of habaek</t>
  </si>
  <si>
    <t>Jung Yoon Jung,</t>
  </si>
  <si>
    <t>Comedy,Romance,Drama,Fantasy,Supernatural,</t>
  </si>
  <si>
    <t>God,Interspecies Romance,Steamy Kiss,Special Power,Adapted From A Manhwa,Poor Female Lead,Arrogant Male Lead,Passionate Kiss,Supernatural Power,Eccentric Male Lead,</t>
  </si>
  <si>
    <t>https://mydramalist.com/19234-the-bride-of-habaek</t>
  </si>
  <si>
    <t>chicago typewriter</t>
  </si>
  <si>
    <t>Friendship,Mystery,Comedy,Romance,Supernatural,Political,</t>
  </si>
  <si>
    <t>Reincarnation,Strong Friendship,Friendship,Writer,Hardworking Female Lead,Successful Male Lead,Strong Female Lead,Bromance,Tragic Past,Character Development,</t>
  </si>
  <si>
    <t>https://mydramalist.com/22403-chicago-typewriter</t>
  </si>
  <si>
    <t>circle</t>
  </si>
  <si>
    <t>Min Jin Gi,Jung Hyun Nam,</t>
  </si>
  <si>
    <t>Kim Jin Hee,Yoo Hye Mi,Ryu Moon Sang,Park Eun Mi,</t>
  </si>
  <si>
    <t>Mystery,Psychological,Drama,Sci-Fi,Investigation,</t>
  </si>
  <si>
    <t>Future,Alien,Bromance,Strong Female Lead,Police,Smart Female Lead,Calm Female Lead,Smart Male Lead,Kidnapping,Character Development,</t>
  </si>
  <si>
    <t>https://mydramalist.com/22671-circle</t>
  </si>
  <si>
    <t>criminal minds</t>
  </si>
  <si>
    <t>Lee Jeong Hyo,Yang Yoon Ho,</t>
  </si>
  <si>
    <t>Action,Mystery,Crime,Drama,Investigation,</t>
  </si>
  <si>
    <t>Criminal Profiler,Murder,Trauma,Psychopaths,Death,Serial Killer,Agent,Police,Kidnapping,Attempted Assault,</t>
  </si>
  <si>
    <t>https://mydramalist.com/22149-criminal-minds</t>
  </si>
  <si>
    <t>tv novel: dal soon's spring</t>
  </si>
  <si>
    <t>Shin Chang Seok,</t>
  </si>
  <si>
    <t>Moon Young Hoon,</t>
  </si>
  <si>
    <t>Amnesia,</t>
  </si>
  <si>
    <t>https://mydramalist.com/23882-tv-novel-dal-soons-spring</t>
  </si>
  <si>
    <t>defendant</t>
  </si>
  <si>
    <t>Jo Young Kwang,Jung Dong Yoon,</t>
  </si>
  <si>
    <t>Choi Soo Jin,Choi Chang Hwan,</t>
  </si>
  <si>
    <t>Suspense,Thriller,Mystery,Law,Drama,</t>
  </si>
  <si>
    <t>Prison,Amnesia,Murder,Wrongfully Accused,Bromance,Prison Escape,Prisoner,Friends To Enemies,Hatred,Flashback To Past,</t>
  </si>
  <si>
    <t>https://mydramalist.com/19684-defendant</t>
  </si>
  <si>
    <t>duel</t>
  </si>
  <si>
    <t>Lee Jong Jae,</t>
  </si>
  <si>
    <t>Kim Yoon Joo,</t>
  </si>
  <si>
    <t>Suspense,Thriller,Crime,Sci-Fi,</t>
  </si>
  <si>
    <t>Amnesia,Father-Daughter Relationship,Tragic Past,Human Experimentation,Kidnapping,Bromance,Serial Killer,Murder,Police Officer,Caner,</t>
  </si>
  <si>
    <t>https://mydramalist.com/22597-duel</t>
  </si>
  <si>
    <t>the emperor: owner of the mask</t>
  </si>
  <si>
    <t>Park Won Gook,Noh Do Cheol,</t>
  </si>
  <si>
    <t>Park Hye Jin,Jung Hae Ri,</t>
  </si>
  <si>
    <t>Historical,Romance,Drama,Melodrama,Political,</t>
  </si>
  <si>
    <t>Prince Lead,Poison,Conspiracy,Identity Swap,Intense Gaze,Sunset,Commoner,Nice Female Lead,Pre-produced,Death,</t>
  </si>
  <si>
    <t>https://mydramalist.com/20806-the-emperor-owner-of-the-mask</t>
  </si>
  <si>
    <t>enemies from the past</t>
  </si>
  <si>
    <t>Kim Ji Eun,</t>
  </si>
  <si>
    <t>Father-Daughter Relationship,Makjang,</t>
  </si>
  <si>
    <t>https://mydramalist.com/26062-enemies-from-the-past</t>
  </si>
  <si>
    <t>falsify</t>
  </si>
  <si>
    <t>Lee Jung Heum,</t>
  </si>
  <si>
    <t>Kim Hyun Jung,</t>
  </si>
  <si>
    <t>Suspense,Thriller,Law,Crime,Investigation,</t>
  </si>
  <si>
    <t>Nice Male Lead,Journalist,Reporter,Smart Male Lead,Corruption,Prosecutor,Revenge,Poor Male Lead,Tragic Past,Strong Male Lead,</t>
  </si>
  <si>
    <t>https://mydramalist.com/23217-falsify</t>
  </si>
  <si>
    <t>fight for my way</t>
  </si>
  <si>
    <t>Lee Na Jung,Kim Dong Hwi,</t>
  </si>
  <si>
    <t>Friendship,Business,Comedy,Romance,Drama,Sports,</t>
  </si>
  <si>
    <t>Friends To Lovers,Childhood Friends,Strong Male Lead,Strong Female Lead,Neighbors,Ex-girlfriend Comes Back,Strong Friendship,Poor Male Lead,Personal Growth,Character Development,</t>
  </si>
  <si>
    <t>https://mydramalist.com/22472-fight-for-my-way</t>
  </si>
  <si>
    <t>girls' generation 1979</t>
  </si>
  <si>
    <t>Hong Seok Goo,</t>
  </si>
  <si>
    <t>Friendship,Romance,School,Youth,Drama,</t>
  </si>
  <si>
    <t>1970s,Sismance,Adolescence,Coming Of Age,High School,Student,Abusive Parents,Idol Actor,Love Pentagon,CNBLUE,</t>
  </si>
  <si>
    <t>https://mydramalist.com/24479-girls-generation-1979</t>
  </si>
  <si>
    <t>go back couple</t>
  </si>
  <si>
    <t>Comedy,Romance,Life,School,Drama,Family,Supernatural,</t>
  </si>
  <si>
    <t>Time Travel,Love/Hate Relationship,Marriage,Mother-Daughter Relationship,Misunderstanding,1990s,Failing Marriage,Married Couple,Sassy Female Lead,Sismance,</t>
  </si>
  <si>
    <t>https://mydramalist.com/24863-go-back-couple</t>
  </si>
  <si>
    <t>chief kim</t>
  </si>
  <si>
    <t>Lee Jae Hoon,Choi Yoon Seok,</t>
  </si>
  <si>
    <t>Business,Comedy,Drama,</t>
  </si>
  <si>
    <t>Character Development,Eccentric Male Lead,Corruption,Smart Female Lead,Accountant,Bromance,Smart Male Lead,Eccentric Character,Con Artist,Strong Female Lead,</t>
  </si>
  <si>
    <t>https://mydramalist.com/20340-good-manager</t>
  </si>
  <si>
    <t>happy sisters</t>
  </si>
  <si>
    <t>Romance,Melodrama,</t>
  </si>
  <si>
    <t>Infidelity,Older Woman/Younger Man,Divorce,Marriage Of Convenience,Rich Man/Poor Woman,</t>
  </si>
  <si>
    <t>https://mydramalist.com/26476-happy-sisters</t>
  </si>
  <si>
    <t>age of youth 2</t>
  </si>
  <si>
    <t>Lee Tae Gon,Kim Sang Ho,</t>
  </si>
  <si>
    <t>Female Centered Plot,Multiple Mains,Housemates,Sismance,Trauma,Multiple Couples,College Life,Taller Woman/Shorter Man,Strong Female Characters,Chef,</t>
  </si>
  <si>
    <t>https://mydramalist.com/22516-age-of-youth-2</t>
  </si>
  <si>
    <t>hospital ship</t>
  </si>
  <si>
    <t>Park Jae Bum,Kim Sang Woo,</t>
  </si>
  <si>
    <t>Yoon Sun Joo,</t>
  </si>
  <si>
    <t>Older Woman/Younger Man,Female Antagonist,Hardworking Female Lead,Wrongfully Accused,Teamwork,Smart Female Lead,Nurse,Doctor,Surgeon,Smart Male Lead,</t>
  </si>
  <si>
    <t>https://mydramalist.com/23076-hospital-ship</t>
  </si>
  <si>
    <t>i'm not a robot</t>
  </si>
  <si>
    <t>Kim Sun Mi,</t>
  </si>
  <si>
    <t>Friendship,Comedy,Romance,Drama,Sci-Fi,</t>
  </si>
  <si>
    <t>Haphephobia,Hidden Identity,Rich Male Lead,Eccentric Male Lead,Robot,Double Identity,Hardworking Female Lead,Socially Awkward Protagonist,Strong Female Lead,Rich Man/Poor Woman,</t>
  </si>
  <si>
    <t>https://mydramalist.com/24351-im-not-a-robot</t>
  </si>
  <si>
    <t>reunited worlds</t>
  </si>
  <si>
    <t>Romance,Drama,Melodrama,Supernatural,</t>
  </si>
  <si>
    <t>Supernatural Power,Reincarnation,Older Woman/Younger Man,</t>
  </si>
  <si>
    <t>https://mydramalist.com/23412-reunited-worlds</t>
  </si>
  <si>
    <t>judge vs. judge</t>
  </si>
  <si>
    <t>Lee Kwang Young,</t>
  </si>
  <si>
    <t>Seo In,</t>
  </si>
  <si>
    <t>Friendship,Comedy,Law,Romance,Drama,</t>
  </si>
  <si>
    <t>Slice Of Life,Slow Romance,Slow Burn Story,Bromance,Love Triangle,Hot-tempered Female Lead,Colleagues,Eccentric Female Lead,Rain,Calm Male Lead,</t>
  </si>
  <si>
    <t>https://mydramalist.com/25676-nothing-to-lose</t>
  </si>
  <si>
    <t>jugglers</t>
  </si>
  <si>
    <t>Kim Jung Hyun,Kang Soo Yeon,</t>
  </si>
  <si>
    <t>Jo Yong,</t>
  </si>
  <si>
    <t>Boss/Employee Relationship,Office Romance,Secretary,Office Worker,Workplace,Hardworking Female Lead,Eccentric Male Lead,Socially Awkward Protagonist,Calm Male Lead,Smart Male Lead,</t>
  </si>
  <si>
    <t>https://mydramalist.com/25733-jugglers</t>
  </si>
  <si>
    <t>a korean odyssey</t>
  </si>
  <si>
    <t>Park Hong Kyun,Kim Jung Hyun,Kim Byung Soo,</t>
  </si>
  <si>
    <t>Horror,Comedy,Romance,Drama,Fantasy,</t>
  </si>
  <si>
    <t>Ghost-seeing Female Lead,Special Power,Supernatural Power,Deity,Demon,Aggressive Male Lead,Eccentric Character,Hate To Love,Ghost,Adapted From A Novel,</t>
  </si>
  <si>
    <t>https://mydramalist.com/24049-hwayuki</t>
  </si>
  <si>
    <t>woman of dignity</t>
  </si>
  <si>
    <t>Thriller,Mystery,Romance,Drama,</t>
  </si>
  <si>
    <t>Female Centered Plot,Strong Female Lead,Strong Female Characters,Independent Female Lead,Frenemy,Battle Of Wits,Foolish Male Lead,Smart Female Lead,Male Rivalry,Older Man/Younger Woman,</t>
  </si>
  <si>
    <t>https://mydramalist.com/19160-woman-of-dignity</t>
  </si>
  <si>
    <t>the liar and his lover</t>
  </si>
  <si>
    <t>Friendship,Music,Comedy,Romance,Youth,Drama,</t>
  </si>
  <si>
    <t>Cheerful Female Lead,Lying,Adapted From A Manga,Scandal,Music Composition,Forced Break-up,Secret,Entertainment Industry,Older Man/Younger Woman,Reporter,</t>
  </si>
  <si>
    <t>https://mydramalist.com/21823-the-liar-and-his-lover</t>
  </si>
  <si>
    <t>live up to your name</t>
  </si>
  <si>
    <t>Historical,Comedy,Romance,Medical,Fantasy,</t>
  </si>
  <si>
    <t>Time Travel,Joseon Dynasty,Doctor,Acupuncture,Strong Female Lead,Acupuncturist,Hospital,Trauma,Character Development,Eccentric Male Lead,</t>
  </si>
  <si>
    <t>https://mydramalist.com/23753-live-up-to-your-name-dr.-heo</t>
  </si>
  <si>
    <t>the guardians</t>
  </si>
  <si>
    <t>Song Hyung Suk,Park Seung Woo,</t>
  </si>
  <si>
    <t>Kim Soo Eun,</t>
  </si>
  <si>
    <t>Action,Thriller,Law,Crime,</t>
  </si>
  <si>
    <t>Revenge,Strong Female Lead,Corruption,Tragic Past,Attempted Assault,Attempted Murder,Hostage,Evil Parental Figure,Policewoman,Teamwork,</t>
  </si>
  <si>
    <t>https://mydramalist.com/22409-the-guardians</t>
  </si>
  <si>
    <t>love returns</t>
  </si>
  <si>
    <t>Kim Hong Soo,</t>
  </si>
  <si>
    <t>Infinite,Organ Transplantation,Multi-Generational,Mother-Daughter Relationship,Makjang,Multiple Couples,Character Development,Idol Actor,</t>
  </si>
  <si>
    <t>https://mydramalist.com/25126-i-believe-even-if-i-hate</t>
  </si>
  <si>
    <t>mad dog</t>
  </si>
  <si>
    <t>Hwang Eui Kyung,</t>
  </si>
  <si>
    <t>Kim Soo Jin,</t>
  </si>
  <si>
    <t>Action,Thriller,Mystery,Detective,Investigation,</t>
  </si>
  <si>
    <t>Revenge,Tragic Past,Enemy Mine,Vigilante,Corruption,Insurance,Strong Female Lead,Office Romance,Fraud,Bromance,</t>
  </si>
  <si>
    <t>https://mydramalist.com/24187-mad-dog</t>
  </si>
  <si>
    <t>man to man</t>
  </si>
  <si>
    <t>Kim Sang Ho,Lee Chang Min,</t>
  </si>
  <si>
    <t>Kim Won Seok,</t>
  </si>
  <si>
    <t>Action,Thriller,Comedy,Romance,Melodrama,</t>
  </si>
  <si>
    <t>Hidden Identity,Bodyguard,Spy,Bromance,Actor,Strong Friendship,Strong Male Lead,Eccentric Female Lead,Eccentric Male Lead,Eccentric Character,</t>
  </si>
  <si>
    <t>https://mydramalist.com/16977-man-to-man</t>
  </si>
  <si>
    <t>man who dies to live</t>
  </si>
  <si>
    <t>Go Dong Sun,</t>
  </si>
  <si>
    <t>Kim Sun Hee,</t>
  </si>
  <si>
    <t>Comedy,Drama,Family,</t>
  </si>
  <si>
    <t>Infidelity,Father-Daughter Relationship,Mistaken Identity,</t>
  </si>
  <si>
    <t>https://mydramalist.com/23777-man-who-dies-to-live</t>
  </si>
  <si>
    <t>man in the kitchen</t>
  </si>
  <si>
    <t>Food,Romance,Drama,Family,</t>
  </si>
  <si>
    <t>Marriage Graduation,Conglomerate,Greed,Girls' Generation (SNSD),Emotional Abuse,Family Relationship,Deception,Heir,Divorce,Inheritance Theft,</t>
  </si>
  <si>
    <t>https://mydramalist.com/23201-man-in-the-kitchen</t>
  </si>
  <si>
    <t>manhole</t>
  </si>
  <si>
    <t>Yoo Young Eun,Park Man Young,</t>
  </si>
  <si>
    <t>Lee Jae Gon,</t>
  </si>
  <si>
    <t>Thriller,Comedy,Romance,Drama,Fantasy,</t>
  </si>
  <si>
    <t>Time Travel,Cheerful Male Lead,Photography,Male Chases Female First,Eccentric Male Lead,Sismance,Childhood Friends,First Love,Unrequited Love,Love Triangle,</t>
  </si>
  <si>
    <t>https://mydramalist.com/23467-manhole</t>
  </si>
  <si>
    <t>meloholic</t>
  </si>
  <si>
    <t>Park So Young,</t>
  </si>
  <si>
    <t>Mystery,Psychological,Comedy,Romance,Drama,Supernatural,</t>
  </si>
  <si>
    <t>Dissociative Identity Disorder,Adapted From A Webtoon,Telepathy,Steamy Kiss,College Student,TVXQ,Psychology,College Life,Mental Health,Idol Actor,</t>
  </si>
  <si>
    <t>https://mydramalist.com/23887-meloholic</t>
  </si>
  <si>
    <t>missing 9</t>
  </si>
  <si>
    <t>Suspense,Mystery,Comedy,Romance,Drama,</t>
  </si>
  <si>
    <t>Deserted Island,Plane Crash,Survival,Lying,Murder,Disaster,Adventure,Slight Romance,Amnesia,Melodrama,</t>
  </si>
  <si>
    <t>https://mydramalist.com/15853-missing-9</t>
  </si>
  <si>
    <t>money flower</t>
  </si>
  <si>
    <t>Kim Hee Won,</t>
  </si>
  <si>
    <t>Business,Law,Romance,Drama,Melodrama,</t>
  </si>
  <si>
    <t>Revenge,Hidden Identity,Smart Male Lead,Tragic Past,Calm Male Lead,Makjang,Corruption,Lawyer,Badass Male Lead,Secret Child,</t>
  </si>
  <si>
    <t>https://mydramalist.com/24767-money-flower</t>
  </si>
  <si>
    <t>the most beautiful goodbye</t>
  </si>
  <si>
    <t>Life,Family,Melodrama,Tragedy,</t>
  </si>
  <si>
    <t>Tearjerker,Miniseries,Alzheimer's Disease,Terminal Illness,SHINee,Idol Actor,</t>
  </si>
  <si>
    <t>https://mydramalist.com/26030-the-most-beautiful-goodbye-in-the-world</t>
  </si>
  <si>
    <t>ms. perfect</t>
  </si>
  <si>
    <t>Hong Seok Goo,Kim Jung Min,</t>
  </si>
  <si>
    <t>Mystery,Comedy,</t>
  </si>
  <si>
    <t>Slight Romance,Infidelity,Naive Male Lead,Weak Male Lead,</t>
  </si>
  <si>
    <t>https://mydramalist.com/21736-ms.-perfect</t>
  </si>
  <si>
    <t>my father is strange</t>
  </si>
  <si>
    <t>Lee Jae Sang,</t>
  </si>
  <si>
    <t>Lee Jung Sun,</t>
  </si>
  <si>
    <t>Huge Family,Family Secret,Sisterhood,Eccentric Female Lead,Fake Incest,Multiple Couples,Strong Female Lead,Lawyer,Father-Daughter Relationship,Mother-Daughter Relationship,</t>
  </si>
  <si>
    <t>https://mydramalist.com/21846-my-father-is-strange</t>
  </si>
  <si>
    <t>my golden life</t>
  </si>
  <si>
    <t>Kim Hyoung Seok,</t>
  </si>
  <si>
    <t>Business,Comedy,Romance,Life,Drama,Family,</t>
  </si>
  <si>
    <t>Rich Man/Poor Woman,Rich Male Lead,Sibling,Sisterhood,Badass Female Lead,Attempted Suicide,Smart Female Lead,Depression,Smart Male Lead,Sibling Rivalry,</t>
  </si>
  <si>
    <t>https://mydramalist.com/23949-my-golden-life</t>
  </si>
  <si>
    <t>my only love song</t>
  </si>
  <si>
    <t>Min Doo Shik,</t>
  </si>
  <si>
    <t>Goguryeo Dynasty,Time Travel,Fate,Soulmates,Love/Hate Relationship,Sassy Female Lead,Funny Male Lead,Steamy Kiss,First Love,Secondary Couple,</t>
  </si>
  <si>
    <t>https://mydramalist.com/20396-my-only-love-song</t>
  </si>
  <si>
    <t>my sassy girl</t>
  </si>
  <si>
    <t>Yoon Hyo Je,</t>
  </si>
  <si>
    <t>Historical,Comedy,Romance,</t>
  </si>
  <si>
    <t>Joseon Dynasty,Scholar,Sassy Female Lead,Love/Hate Relationship,Politics,Funny Male Lead,Funny Female Lead,Smart Male Lead,Pre-produced,Rain,</t>
  </si>
  <si>
    <t>https://mydramalist.com/17275-my-sassy-girl</t>
  </si>
  <si>
    <t>my secret romance</t>
  </si>
  <si>
    <t>Friendship,Comedy,Romance,Life,Drama,</t>
  </si>
  <si>
    <t>One-night Stand,Steamy Kiss,Nutritionist,Rich Man/Poor Woman,Heir,Adapted From A Web Novel,Boss/Employee Relationship,Fast Paced Romance,Cooking,Love Triangle,</t>
  </si>
  <si>
    <t>https://mydramalist.com/21465-my-secret-romance</t>
  </si>
  <si>
    <t>introverted boss</t>
  </si>
  <si>
    <t>Joo Hwa Mi,</t>
  </si>
  <si>
    <t>Social Anxiety Disorder,Socially Awkward Protagonist,Healing,Office Romance,Boss/Employee Relationship,Rich Male Lead,Suicide,Secret,Workplace,Nice Male Lead,</t>
  </si>
  <si>
    <t>https://mydramalist.com/21306-introverted-boss</t>
  </si>
  <si>
    <t>naked fireman</t>
  </si>
  <si>
    <t>Park Jin Suk,</t>
  </si>
  <si>
    <t>Yoo Jung Hee,</t>
  </si>
  <si>
    <t>Suspense,Mystery,Romance,Drama,Investigation,</t>
  </si>
  <si>
    <t>Nice Male Lead,Hate To Love,Miniseries,Calm Female Lead,Childish Male Lead,Fire Accident,Firefighters,Rich Female Lead,Orphan Male Lead,Trauma,</t>
  </si>
  <si>
    <t>https://mydramalist.com/21979-naked-fireman</t>
  </si>
  <si>
    <t>office watch</t>
  </si>
  <si>
    <t>Han Soo Ji,</t>
  </si>
  <si>
    <t>Office Worker,Workplace,Miniseries,Web Series,Office Romance,</t>
  </si>
  <si>
    <t>https://mydramalist.com/23630-office-watch</t>
  </si>
  <si>
    <t>doubtful victory</t>
  </si>
  <si>
    <t>Friendship,Thriller,Mystery,Romance,Crime,Drama,Detective,Investigation,</t>
  </si>
  <si>
    <t>Fake Identity,Ex-convict,Secret Crush,Conglomerate,Secret,Badass Female Lead,Crime Fighting Duo,Greed,Wrongfully Accused,Childhood Love,</t>
  </si>
  <si>
    <t>https://mydramalist.com/24774-doubtful-victory</t>
  </si>
  <si>
    <t>people you may know</t>
  </si>
  <si>
    <t>Im Hyun Wook,</t>
  </si>
  <si>
    <t>Romance,Life,Drama,Melodrama,</t>
  </si>
  <si>
    <t>Grief,College To Working Life,Memories,Break Up,Car Accident,Girls' Generation (SNSD),Past And Present,Different Timelines,Love At First Sight,Miniseries,</t>
  </si>
  <si>
    <t>https://mydramalist.com/23191-people-you-may-know</t>
  </si>
  <si>
    <t>prison playbook</t>
  </si>
  <si>
    <t>Jung Bo Hoon,Lee Woo Jung,</t>
  </si>
  <si>
    <t>Prison,Bromance,Wrongfully Accused,Life Lesson,Slice Of Life,Slight Romance,Strong Male Lead,Character Development,Baseball,Gangster,</t>
  </si>
  <si>
    <t>https://mydramalist.com/22624-wise-prison-life</t>
  </si>
  <si>
    <t>queen for seven days</t>
  </si>
  <si>
    <t>Lee Jung Sub,</t>
  </si>
  <si>
    <t>Choi Jin Young,</t>
  </si>
  <si>
    <t>Joseon Dynasty,Sibling Rivalry,Strong Female Lead,Revenge,First Love,Lying,Jealousy,Love Triangle,Righteous Male Lead,Stepmother -Stepson Relationship,</t>
  </si>
  <si>
    <t>https://mydramalist.com/22875-queen-for-seven-days</t>
  </si>
  <si>
    <t>queen of mystery</t>
  </si>
  <si>
    <t>Kim Jin Woo,Yoo Young Eun,</t>
  </si>
  <si>
    <t>Lee Sung Min,</t>
  </si>
  <si>
    <t>Action,Friendship,Mystery,Comedy,Drama,Detective,Investigation,</t>
  </si>
  <si>
    <t>Crime Solving Duo,Smart Female Lead,Tough Male Lead,Housewife,Police,Badass Male Lead,Badass Female Lead,Teamwork,Sassy Female Lead,Strong Female Lead,</t>
  </si>
  <si>
    <t>https://mydramalist.com/22234-queen-of-mystery</t>
  </si>
  <si>
    <t>queen of the ring</t>
  </si>
  <si>
    <t>Magical Ring,Web Series,Low Self-esteem Protagonist,Beauty Standards,Fluffy,Youth,Transformation,Jealousy,Dream,Lying,</t>
  </si>
  <si>
    <t>https://mydramalist.com/21312-queen-of-the-ring</t>
  </si>
  <si>
    <t>radiant office</t>
  </si>
  <si>
    <t>Park Sang Hoon,Jung Ji In,</t>
  </si>
  <si>
    <t>Office Worker,Terminal Illness,Workplace,Misunderstanding,Nice Female Lead,Hardworking Male Lead,Hardworking Female Lead,Teamwork,Smart Male Lead,Strong Female Lead,</t>
  </si>
  <si>
    <t>https://mydramalist.com/22236-radiant-office</t>
  </si>
  <si>
    <t>just between lovers</t>
  </si>
  <si>
    <t>Kim Jin Won,</t>
  </si>
  <si>
    <t>Yoo Bo Ra,</t>
  </si>
  <si>
    <t>Psychological,Romance,Melodrama,</t>
  </si>
  <si>
    <t>Trauma,Healing,Survivor Guilt,Hardworking Female Lead,Strong Female Lead,Tearjerker,Low Self-esteem Protagonist,Hardworking Male Lead,Phobia,Disaster,</t>
  </si>
  <si>
    <t>https://mydramalist.com/24230-just-between-lovers</t>
  </si>
  <si>
    <t>rebel: thief who stole the people</t>
  </si>
  <si>
    <t>Kim Jin Man,</t>
  </si>
  <si>
    <t>Hwang Jin Young,</t>
  </si>
  <si>
    <t>Action,Thriller,Historical,Romance,Drama,Political,</t>
  </si>
  <si>
    <t>Rebellion,Joseon Dynasty,Strong Male Lead,Smart Male Lead,Corruption,Slave,Discrimination,Bromance,Superhuman Strength,Revenge,</t>
  </si>
  <si>
    <t>https://mydramalist.com/20782-rebel-thief-who-stole-the-people</t>
  </si>
  <si>
    <t>return of fortunate bok</t>
  </si>
  <si>
    <t>https://mydramalist.com/23112-return-of-fortunate-bok</t>
  </si>
  <si>
    <t>revolutionary love</t>
  </si>
  <si>
    <t>Song Hyun Wook,Lee Jong Jae,</t>
  </si>
  <si>
    <t>Friendship,Business,Comedy,Romance,Youth,Drama,</t>
  </si>
  <si>
    <t>Airhead Male Lead,Benevolent Mother,Strict Father,Chairman,Business Successor,Dorky Male Lead,Spoiled Male Lead,Heir,Office Worker,Poor Female Lead,</t>
  </si>
  <si>
    <t>https://mydramalist.com/24289-revolutionary-love</t>
  </si>
  <si>
    <t>vivid romance</t>
  </si>
  <si>
    <t>Park Sang Hoon,</t>
  </si>
  <si>
    <t>Park Eun Young,Park Hee Kwon,</t>
  </si>
  <si>
    <t>Miniseries,Drugs,Superhuman Strength,Web Series,</t>
  </si>
  <si>
    <t>https://mydramalist.com/21415-vivid-romance</t>
  </si>
  <si>
    <t>lovers in bloom</t>
  </si>
  <si>
    <t>Lee Hae Jung,Yeom Il Ho,</t>
  </si>
  <si>
    <t>Police Officer,Single Parent,Stubborn Female Lead,Strict Mother,Boxer,Restaurant Owner,Police Inspector,Female Police/detective,Good And Evil,Death Of Husband,</t>
  </si>
  <si>
    <t>https://mydramalist.com/22928-lovers-in-bloom</t>
  </si>
  <si>
    <t>ruby ruby love</t>
  </si>
  <si>
    <t>Comedy,Romance,Fantasy,</t>
  </si>
  <si>
    <t>Social Anxiety Disorder,Miniseries,Phobia,Web Series,Fashion,Advertisement,Sociophobia,Supernatural Power,Fluffy,Girls' Generation (SNSD),</t>
  </si>
  <si>
    <t>https://mydramalist.com/22001-ruby-ruby-love</t>
  </si>
  <si>
    <t>save me</t>
  </si>
  <si>
    <t>Kim Sung Soo,</t>
  </si>
  <si>
    <t>Jung Yi Do,</t>
  </si>
  <si>
    <t>Action,Suspense,Friendship,Thriller,Mystery,Psychological,Drama,</t>
  </si>
  <si>
    <t>Cult,Manipulative Character,Dark Plot,Church,Strong Female Lead,Smart Female Lead,Deception,Bromance,Adapted From A Webtoon,Strong Male Lead,</t>
  </si>
  <si>
    <t>https://mydramalist.com/22599-save-me</t>
  </si>
  <si>
    <t>hip hop teacher</t>
  </si>
  <si>
    <t>Shim Na Yeon,</t>
  </si>
  <si>
    <t>Music,Comedy,Life,School,</t>
  </si>
  <si>
    <t>Girl's Day,Miniseries,Idol Actor,</t>
  </si>
  <si>
    <t>https://mydramalist.com/23311-hip-hop-teacher</t>
  </si>
  <si>
    <t>magic school</t>
  </si>
  <si>
    <t>Kim Do Won,</t>
  </si>
  <si>
    <t>Kim Do Hyun,Kim Do Won,</t>
  </si>
  <si>
    <t>School,Youth,Drama,</t>
  </si>
  <si>
    <t>2PM,Miniseries,Got7,Idol Actor,</t>
  </si>
  <si>
    <t>https://mydramalist.com/23103-magic-school</t>
  </si>
  <si>
    <t>tv novel: a sea of her own</t>
  </si>
  <si>
    <t>Han Chul Kyung,</t>
  </si>
  <si>
    <t>Lee Jung Dae,Kim Mi Jung,</t>
  </si>
  <si>
    <t>https://mydramalist.com/22606-tv-novel-a-sea-of-her-own</t>
  </si>
  <si>
    <t>the secret of my love</t>
  </si>
  <si>
    <t>Jin Hyung Wook,</t>
  </si>
  <si>
    <t>Nice Female Lead,Hardworking Male Lead,Hardworking Female Lead,Successful Male Lead,Secret,Greed,Jealousy,Mother-Son Relationship,Cheerful Female Lead,Sibling,</t>
  </si>
  <si>
    <t>https://mydramalist.com/23881-the-secret-of-my-love</t>
  </si>
  <si>
    <t>single wife</t>
  </si>
  <si>
    <t>https://mydramalist.com/23461-single-wife</t>
  </si>
  <si>
    <t>smashing on your back</t>
  </si>
  <si>
    <t>TV Chosun</t>
  </si>
  <si>
    <t>Lee Kwang Jae,Kim Jung Shik,</t>
  </si>
  <si>
    <t>Family,Sitcom,</t>
  </si>
  <si>
    <t>https://mydramalist.com/26490-smashing-on-your-back</t>
  </si>
  <si>
    <t>stranger</t>
  </si>
  <si>
    <t>Lee Soo Yeon,</t>
  </si>
  <si>
    <t>Thriller,Mystery,Crime,Drama,Investigation,</t>
  </si>
  <si>
    <t>Suspense,Corruption,Murder,Prosecutor,Detective,Crime Solving Duo,Calm Male Lead,Alexithymia,Strong Female Lead,Law,</t>
  </si>
  <si>
    <t>https://mydramalist.com/21934-stranger</t>
  </si>
  <si>
    <t>strong woman do bong soon</t>
  </si>
  <si>
    <t>Action,Thriller,Comedy,Romance,Drama,Supernatural,</t>
  </si>
  <si>
    <t>Strong Female Lead,Superhuman Strength,Love Triangle,Female Lead Action Scenes,Nice Male Lead,Bodyguard,Strong Female Characters,Rich Man/Poor Woman,Boss/Employee Relationship,Fluffy,</t>
  </si>
  <si>
    <t>https://mydramalist.com/18894-strong-woman-do-bong-soon</t>
  </si>
  <si>
    <t>super family</t>
  </si>
  <si>
    <t>Choi Moon Seok,Lee Kwang Young,</t>
  </si>
  <si>
    <t>Jin Young,</t>
  </si>
  <si>
    <t>Comedy,Romance,Life,Drama,Family,Sitcom,</t>
  </si>
  <si>
    <t>Neighbors,Family Relationship,Funny Male Lead,Slice Of Life,Office Worker,Married Couple,</t>
  </si>
  <si>
    <t>https://mydramalist.com/22079-super-family-2017</t>
  </si>
  <si>
    <t>strongest deliveryman</t>
  </si>
  <si>
    <t>Kim Shin Il,Jeon Woo Sung,</t>
  </si>
  <si>
    <t>Lee Jung Woo,</t>
  </si>
  <si>
    <t>Friendship,Business,Comedy,Romance,Life,Youth,</t>
  </si>
  <si>
    <t>Debt,Secondary Couple,Entrepreneur,Delivery Man,Gangster,Nice Male Lead,Love Triangle,Painful Past,Hot-Tempered Male Lead,Hot-tempered Female Lead,</t>
  </si>
  <si>
    <t>https://mydramalist.com/21664-strongest-deliveryman</t>
  </si>
  <si>
    <t>suspicious partner</t>
  </si>
  <si>
    <t>Park Seon Ho,</t>
  </si>
  <si>
    <t>Suspense,Thriller,Comedy,Law,Romance,Crime,</t>
  </si>
  <si>
    <t>Cohabitation,Serial Killer,Strong Female Lead,Nice Male Lead,Hardworking Female Lead,Smart Male Lead,Tragic Past,Ex-girlfriend Comes Back,Nice Female Lead,Steamy Kiss,</t>
  </si>
  <si>
    <t>https://mydramalist.com/22602-suspicious-partner</t>
  </si>
  <si>
    <t>sweet enemy</t>
  </si>
  <si>
    <t>Lee Hyun Jik,</t>
  </si>
  <si>
    <t>Baek Young Sook,</t>
  </si>
  <si>
    <t>Wrongfully Accused,Revenge,Prison,</t>
  </si>
  <si>
    <t>https://mydramalist.com/23202-sweet-enemy</t>
  </si>
  <si>
    <t>sweet revenge</t>
  </si>
  <si>
    <t>Oksusu</t>
  </si>
  <si>
    <t>Friendship,Comedy,Romance,School,Fantasy,</t>
  </si>
  <si>
    <t>School Bullying,Youth Romance,ASTRO,Miniseries,High School,Friends To Lovers,Revenge,Sismance,Idol,Idol Actor,</t>
  </si>
  <si>
    <t>https://mydramalist.com/24407-sweet-revenge</t>
  </si>
  <si>
    <t>teacher oh soon nam</t>
  </si>
  <si>
    <t>Kim Yong Min,Choi Eun Gyung,</t>
  </si>
  <si>
    <t>Life,School,Drama,Family,Melodrama,</t>
  </si>
  <si>
    <t>Infidelity,</t>
  </si>
  <si>
    <t>https://mydramalist.com/23131-teacher-oh-soon-nam</t>
  </si>
  <si>
    <t>temperature of love</t>
  </si>
  <si>
    <t>Food,Comedy,Romance,Life,Drama,</t>
  </si>
  <si>
    <t>Love Triangle,Older Woman/Younger Man,Age Gap,Bromance,Second Chance Romance,Chef,Calm Male Lead,Writer,Cooking,Unrequited Love,</t>
  </si>
  <si>
    <t>https://mydramalist.com/23390-temperature-of-love</t>
  </si>
  <si>
    <t>last minute romance</t>
  </si>
  <si>
    <t>Terminal Illness,Contract Relationship,Miniseries,Doppelganger,Cancer,Actor,Impersonation,Fake Relationship,Web Series,Poor Male Lead,</t>
  </si>
  <si>
    <t>https://mydramalist.com/23792-last-minute-romance</t>
  </si>
  <si>
    <t>the king in love</t>
  </si>
  <si>
    <t>Kim Sang Hyub,Kim Sang Woo,</t>
  </si>
  <si>
    <t>Song Ji Na,</t>
  </si>
  <si>
    <t>Friendship,Historical,Romance,Drama,Political,</t>
  </si>
  <si>
    <t>Chungseon,Goryeo Dynasty,Love Triangle,Bromance,Strong Male Characters,Ruthless Male Lead,Smart Male Lead,Strong Friendship,King,Prince Lead,</t>
  </si>
  <si>
    <t>https://mydramalist.com/20402-the-king-in-love</t>
  </si>
  <si>
    <t>the package</t>
  </si>
  <si>
    <t>Kim Jin Won,Jun Chang Geun,</t>
  </si>
  <si>
    <t>Chun Sung Il,</t>
  </si>
  <si>
    <t>Adventure,Friendship,Mystery,Comedy,Romance,Life,Drama,</t>
  </si>
  <si>
    <t>Tour Guide,Filmed Abroad,France,Multiple Couples,Steamy Kiss,Secret Relationship,Vacation,Misunderstanding,Nice Male Lead,Sismance,</t>
  </si>
  <si>
    <t>https://mydramalist.com/19776-the-package</t>
  </si>
  <si>
    <t>star of the universe</t>
  </si>
  <si>
    <t>Kim Ji Hyun,</t>
  </si>
  <si>
    <t>Music,Romance,Drama,Supernatural,Tragedy,</t>
  </si>
  <si>
    <t>Grim Reaper,Idol Actor,Famous Lead/Common Lead,Female Chases Male First,Idol,First Love,EXO,Ghost-seeing Male Lead,Sunset,Seaside,</t>
  </si>
  <si>
    <t>https://mydramalist.com/19950-star-of-the-universe</t>
  </si>
  <si>
    <t>tomorrow with you</t>
  </si>
  <si>
    <t>Heo Sung Hye,</t>
  </si>
  <si>
    <t>Time Travel,Time Manipulation,Cold Man/Warm Woman,Rich Man/Poor Woman,Clingy Female Lead,Eccentric Female Lead,Steamy Kiss,Successful Male Lead,Hardworking Female Lead,Strong Male Lead,</t>
  </si>
  <si>
    <t>https://mydramalist.com/18882-tomorrow-with-you</t>
  </si>
  <si>
    <t>tunnel</t>
  </si>
  <si>
    <t>Nam Ki Hoon,Shin Yong Hwi,</t>
  </si>
  <si>
    <t>Lee Eun Mi,</t>
  </si>
  <si>
    <t>Suspense,Thriller,Mystery,Psychological,Crime,Sci-Fi,Supernatural,Detective,Investigation,</t>
  </si>
  <si>
    <t>Time Travel,Serial Killer,Murder,Bromance,Strong Female Lead,Police Officer,Calm Female Lead,Criminal Profiler,Police,Hidden Relationship,</t>
  </si>
  <si>
    <t>https://mydramalist.com/21687-tunnel</t>
  </si>
  <si>
    <t>two cops</t>
  </si>
  <si>
    <t>Byun Sang Soon,</t>
  </si>
  <si>
    <t>Comedy,Romance,Supernatural,Detective,</t>
  </si>
  <si>
    <t>Bromance,Possessed,Love Triangle,Idol Actor,Con Artist,Ghost,Girl's Day,Smart Male Lead,Tragic Past,Body Swap,</t>
  </si>
  <si>
    <t>https://mydramalist.com/24026-two-cops</t>
  </si>
  <si>
    <t>ugly miss young ae season 16</t>
  </si>
  <si>
    <t>Jung Hyung Geon,</t>
  </si>
  <si>
    <t>https://mydramalist.com/26210-ugly-miss-young-ae-season-16</t>
  </si>
  <si>
    <t>unknown woman</t>
  </si>
  <si>
    <t>Moon Eun Ah,</t>
  </si>
  <si>
    <t>Smart Female Lead,Strong Female Lead,Revenge,</t>
  </si>
  <si>
    <t>https://mydramalist.com/22895-unknown-woman</t>
  </si>
  <si>
    <t>untouchable</t>
  </si>
  <si>
    <t>Action,Thriller,Mystery,Business,Law,Drama,Melodrama,</t>
  </si>
  <si>
    <t>Idol Actress,Wealth Obsession,Apparent Death,Assemblyman,Congressman,Apink,Wrongfully Accused,Rich Family,Slight Romance,Strong Male Lead,</t>
  </si>
  <si>
    <t>https://mydramalist.com/24359-untouchable</t>
  </si>
  <si>
    <t>voice</t>
  </si>
  <si>
    <t>Ma Jin Won,</t>
  </si>
  <si>
    <t>Thriller,Mystery,Psychological,Detective,Investigation,</t>
  </si>
  <si>
    <t>Serial Killer,Strong Female Lead,Murder,Psychopath,Special Power,Aggressive Male Lead,Death,Obsession,Mad Dog,Character Development,</t>
  </si>
  <si>
    <t>https://mydramalist.com/20378-voice</t>
  </si>
  <si>
    <t>while you were sleeping</t>
  </si>
  <si>
    <t>Oh Choong Hwan,Park Soo Jin,</t>
  </si>
  <si>
    <t>Thriller,Mystery,Comedy,Romance,Drama,Fantasy,</t>
  </si>
  <si>
    <t>Precognition,Nice Male Lead,Neighbors,Murder,Tragic Past,Prosecutor,Strong Female Lead,Childhood Acquaintance,Smart Male Lead,Steamy Kiss,</t>
  </si>
  <si>
    <t>https://mydramalist.com/21576-while-you-were-sleeping</t>
  </si>
  <si>
    <t>whisper</t>
  </si>
  <si>
    <t>Lee Myung Woo,</t>
  </si>
  <si>
    <t>Park Kyung Soo,</t>
  </si>
  <si>
    <t>Suspense,Mystery,Law,Romance,Drama,Melodrama,Investigation,</t>
  </si>
  <si>
    <t>Competent Protagonist,Law Firm,Benevolent Father,Fake Identity,Wrongfully Accused,Smart Female Lead,Rivalry,Deception,Betrayal,Office Worker,</t>
  </si>
  <si>
    <t>https://mydramalist.com/18586-whisper</t>
  </si>
  <si>
    <t>witch's court</t>
  </si>
  <si>
    <t>Kim Min Tae,Kim Young Gyoon,</t>
  </si>
  <si>
    <t>Jung Do Yoon,</t>
  </si>
  <si>
    <t>Law,Drama,Mature,Investigation,</t>
  </si>
  <si>
    <t>Independent Female Lead,Prosecutor,Strong Female Lead,Sexual Assault,Hardworking Female Lead,Calm Male Lead,Personal Growth,Tragic Past,Violence Against Women,Lobbyist,</t>
  </si>
  <si>
    <t>https://mydramalist.com/24987-witchs-court</t>
  </si>
  <si>
    <t>you're too much</t>
  </si>
  <si>
    <t>Baek Ho Min,</t>
  </si>
  <si>
    <t>Music,Drama,Family,Melodrama,</t>
  </si>
  <si>
    <t>Musician,</t>
  </si>
  <si>
    <t>https://mydramalist.com/21962-you-are-too-much</t>
  </si>
  <si>
    <t>life</t>
  </si>
  <si>
    <t>Suspense,Psychological,Drama,Medical,</t>
  </si>
  <si>
    <t>Power Struggle,Doctor,Hospital,Sibling,Nice Male Lead,Calm Male Lead,Character Development,Mental Health,Bromance,Slight Romance,</t>
  </si>
  <si>
    <t>https://mydramalist.com/26974-life</t>
  </si>
  <si>
    <t>100 days my prince</t>
  </si>
  <si>
    <t>Noh Ji Sul,</t>
  </si>
  <si>
    <t>Amnesia,Hidden Identity,Prince Lead,Joseon Dynasty,Marriage Of Convenience,Strong Female Lead,Idol Actor,Hardworking Female Lead,Fake Marriage,Double Identity,</t>
  </si>
  <si>
    <t>https://mydramalist.com/27392-hundred-days-husband</t>
  </si>
  <si>
    <t>a poem a day</t>
  </si>
  <si>
    <t>Comedy,Romance,Life,Drama,Medical,</t>
  </si>
  <si>
    <t>Poetry,Nice Female Lead,Hardworking Female Lead,Strong Male Lead,Doctor,Hospital,Smart Male Lead,Nice Male Lead,Female Chases Male First,Love Triangle,</t>
  </si>
  <si>
    <t>https://mydramalist.com/25174-you-who-forgot-poetry</t>
  </si>
  <si>
    <t>about time</t>
  </si>
  <si>
    <t>Choo Hye Mi,</t>
  </si>
  <si>
    <t>Music,Romance,Fantasy,Melodrama,Supernatural,</t>
  </si>
  <si>
    <t>Female Chases Male First,Ex-girlfriend Comes Back,Love Triangle,Rich Male Lead,ZE:A,Musical Actress,Superpower,SF9,Actress,Best Friends,</t>
  </si>
  <si>
    <t>https://mydramalist.com/24078-about-time</t>
  </si>
  <si>
    <t>are you human too?</t>
  </si>
  <si>
    <t>Cha Young Hoon,Yoon Joon Ho,</t>
  </si>
  <si>
    <t>Jo Jung Joo,</t>
  </si>
  <si>
    <t>Comedy,Romance,Drama,Sci-Fi,Fantasy,</t>
  </si>
  <si>
    <t>Robot,Nice Male Lead,Artificial Intelligence,Interspecies Romance,Smart Male Lead,Identity Swap,Strong Male Lead,Hidden Identity,Coma,Good Twin/Evil Twin,</t>
  </si>
  <si>
    <t>https://mydramalist.com/22939-are-you-human-too</t>
  </si>
  <si>
    <t>bad papa</t>
  </si>
  <si>
    <t>Jin Chang Gyu,</t>
  </si>
  <si>
    <t>Kim Sung Min,</t>
  </si>
  <si>
    <t>Adventure,Drama,Family,Sports,</t>
  </si>
  <si>
    <t>Boxing,Morally Ambiguous Lead,Mad Dog,Car Accident,Impulsive Male Lead,Benevolent Father,Secret Crush,Scientist,Secret,Dancer,</t>
  </si>
  <si>
    <t>https://mydramalist.com/29445-bad-papa</t>
  </si>
  <si>
    <t>big forest</t>
  </si>
  <si>
    <t>Park Soo Won,</t>
  </si>
  <si>
    <t>Bae Se Young,</t>
  </si>
  <si>
    <t>Comedy,Life,Drama,Family,</t>
  </si>
  <si>
    <t>Single Parent,Debt,Loan Shark,Black Comedy,Second Chance,Riches To Rags,Celebrity,Slight Romance,Child,Transgender Character,</t>
  </si>
  <si>
    <t>https://mydramalist.com/30474-big-forest</t>
  </si>
  <si>
    <t>children of a lesser god</t>
  </si>
  <si>
    <t>Kang Shin Hyo,</t>
  </si>
  <si>
    <t>Han Woo Ri,</t>
  </si>
  <si>
    <t>Suspense,Mystery,Supernatural,Detective,Investigation,</t>
  </si>
  <si>
    <t>Smart Male Lead,Murder,Cult,Dissociative Amnesia,Future Seeing Female Lead,Shamanism,Police Officer,Church,Hidden Identity,Conspiracy,</t>
  </si>
  <si>
    <t>https://mydramalist.com/26177-children-of-the-lesser-god</t>
  </si>
  <si>
    <t>children of nobody</t>
  </si>
  <si>
    <t>Choi Jung Gyu,</t>
  </si>
  <si>
    <t>Thriller,Mystery,Psychological,Crime,Drama,</t>
  </si>
  <si>
    <t>Trauma,Child Abuse,Smart Female Lead,Child Behavior Issues,Abuse,Murder,Tragic Past,Psychiatry,Child Abandonment,Domestic Violence,</t>
  </si>
  <si>
    <t>https://mydramalist.com/30967-red-moon-blue-sea</t>
  </si>
  <si>
    <t>clean with passion for now</t>
  </si>
  <si>
    <t>Noh Jong Chan,</t>
  </si>
  <si>
    <t>Han Hee Jung,</t>
  </si>
  <si>
    <t>Boss/Employee Relationship,Phobia,Eccentric Male Lead,Healing,Mysophobia,Obsessive-compulsive Disorder,Adapted From A Webtoon,Rich Man/Poor Woman,Cohabitation,Steamy Kiss,</t>
  </si>
  <si>
    <t>https://mydramalist.com/26049-clean-with-passion-for-now</t>
  </si>
  <si>
    <t>coffee, do me a favor</t>
  </si>
  <si>
    <t>Channel A</t>
  </si>
  <si>
    <t>Park Soo Cheol,</t>
  </si>
  <si>
    <t>Lee Ah Yeon,Seo Bo Ra,</t>
  </si>
  <si>
    <t>Low Self-esteem Protagonist,Assistant,Webtoon Artist,Secret,Hidden Identity,Body Transformation,Magic,Nice Female Lead,Boss/Employee Relationship,First Love,</t>
  </si>
  <si>
    <t>https://mydramalist.com/30728-coffee-do-me-a-favor</t>
  </si>
  <si>
    <t>cross</t>
  </si>
  <si>
    <t>Shin Yong Hwi,</t>
  </si>
  <si>
    <t>Choi Min Suk,</t>
  </si>
  <si>
    <t>Suspense,Thriller,Mystery,Crime,Medical,</t>
  </si>
  <si>
    <t>Death Of A Parent,Police Officer,Surgeon,Special Power,Revenge,Violence,Murder,Adopted Child,Prison,</t>
  </si>
  <si>
    <t>https://mydramalist.com/25523-cross-gods-gift</t>
  </si>
  <si>
    <t>dear my room</t>
  </si>
  <si>
    <t>O'live</t>
  </si>
  <si>
    <t>Jang Jung Do,So Jae Hyun,</t>
  </si>
  <si>
    <t>Kim Hyun Chul,Park Sang Moon,</t>
  </si>
  <si>
    <t>Comedy,Romance,Life,Youth,Drama,</t>
  </si>
  <si>
    <t>Self Employed Woman,Unemployed,Friends To Lovers,Slice Of Life,Living Alone,Adapted From A Manhwa,Adulthood,Siblings Relationship,Slow Burn Story,Fluffy,</t>
  </si>
  <si>
    <t>https://mydramalist.com/31143-eun-joo-s-room</t>
  </si>
  <si>
    <t>devilish joy</t>
  </si>
  <si>
    <t>Kim Ga Ram,</t>
  </si>
  <si>
    <t>Choi Ji Yeon,</t>
  </si>
  <si>
    <t>Business,Comedy,Romance,Drama,Family,</t>
  </si>
  <si>
    <t>Steamy Kiss,Amnesia,Rich Man/Poor Woman,Hardworking Female Lead,Love At First Sight,Riches To Rags,Rich Man/Poor Woman,Trauma,Rich Male Lead,Misunderstanding,</t>
  </si>
  <si>
    <t>https://mydramalist.com/26979-devilish-joy</t>
  </si>
  <si>
    <t>dokgo rewind</t>
  </si>
  <si>
    <t>Viki</t>
  </si>
  <si>
    <t>Choi Eun Jong,</t>
  </si>
  <si>
    <t>Lee Se Eun,Oh Young Suk,</t>
  </si>
  <si>
    <t>Action,Crime,School,</t>
  </si>
  <si>
    <t>Idol Actress,EXO,Slight Romance,Miniseries,Street Fight,School Gang,Gang,Gangster,Web Series,Student,</t>
  </si>
  <si>
    <t>https://mydramalist.com/14320-dokgo</t>
  </si>
  <si>
    <t>encounter</t>
  </si>
  <si>
    <t>Business,Romance,Life,Melodrama,Political,</t>
  </si>
  <si>
    <t>Older Woman/Younger Man,Cuba,Nice Male Lead,Boss/Employee Relationship,Filmed Abroad,Selfish Mother,Steamy Kiss,Calm Male Lead,Conglomerate,Hotel Management,</t>
  </si>
  <si>
    <t>https://mydramalist.com/29722-boyfriend</t>
  </si>
  <si>
    <t>familiar wife</t>
  </si>
  <si>
    <t>Comedy,Romance,Life,Drama,Fantasy,</t>
  </si>
  <si>
    <t>Time Travel,Marriage,Tutor,Brother-Sister Relationship,Hatred,Flashback To Past,Love Confession,Nice Female Lead,Secondary Couple,Hardworking Male Lead,</t>
  </si>
  <si>
    <t>https://mydramalist.com/27759-wife-that-i-know</t>
  </si>
  <si>
    <t>fates &amp; furies</t>
  </si>
  <si>
    <t>Jung Dong Yoon,</t>
  </si>
  <si>
    <t>Kang Chul Woong,Jeon Chan Ho,Lee Je In,</t>
  </si>
  <si>
    <t>Revenge,Conspiracy,Lying,Sismance,Rich Man/Poor Woman,Vengeful Female Lead,Thug,Business Partners,Shoesmaker,Flashback To Past,</t>
  </si>
  <si>
    <t>https://mydramalist.com/27308-fate-and-fury</t>
  </si>
  <si>
    <t>feel good to die</t>
  </si>
  <si>
    <t>Lee Eun Jin,</t>
  </si>
  <si>
    <t>Im Seo Ra,</t>
  </si>
  <si>
    <t>Friendship,Comedy,Romance,Drama,Fantasy,</t>
  </si>
  <si>
    <t>Time Loop,Sassy Female Lead,Office Romance,Adapted From A Webtoon,Boss/Employee Relationship,Arrogant Male Lead,Strong Female Lead,Satire,Male Chases Female First,Hate To Love,</t>
  </si>
  <si>
    <t>https://mydramalist.com/30975-happy-if-you-died</t>
  </si>
  <si>
    <t>fluttering warning</t>
  </si>
  <si>
    <t>Jo Chang Wan,</t>
  </si>
  <si>
    <t>Business,Comedy,Romance,Melodrama,</t>
  </si>
  <si>
    <t>Sly Character,Love Confession,Famous Lead/Common Lead,Nice Female Lead,Female Antagonist,Scandal,Hardworking Male Lead,Hardworking Female Lead,Actress,Pretends To Be Gay,</t>
  </si>
  <si>
    <t>https://mydramalist.com/24743-love-watch</t>
  </si>
  <si>
    <t>come and hug me</t>
  </si>
  <si>
    <t>Choi Joon Bae,</t>
  </si>
  <si>
    <t>Lee Ah Ram,</t>
  </si>
  <si>
    <t>Thriller,Romance,Crime,Drama,Family,Melodrama,</t>
  </si>
  <si>
    <t>Psychopath,Evil Parental Figure,Trauma,Nice Male Lead,Healing,First Love,Violence,Strong Female Lead,Successful Female Lead,Sad Romance,</t>
  </si>
  <si>
    <t>https://mydramalist.com/27310-come-here-and-give-me-a-hug</t>
  </si>
  <si>
    <t>the ghost detective</t>
  </si>
  <si>
    <t>Lee Jae Hoon,Kang Soo Yeon,</t>
  </si>
  <si>
    <t>Han Ji Wan,</t>
  </si>
  <si>
    <t>Thriller,Mystery,Horror,Psychological,Romance,Melodrama,Supernatural,Detective,Investigation,</t>
  </si>
  <si>
    <t>Strong Female Lead,Female Antagonist,Strong Chemistry,Ghost-seeing Female Lead,Cheerful Female Lead,Tragic Past,Possessed,Mature Protagonist,Nice Female Lead,Private Eye,</t>
  </si>
  <si>
    <t>https://mydramalist.com/28622-today-s-private-investigator</t>
  </si>
  <si>
    <t>nice witch</t>
  </si>
  <si>
    <t>Yoon Young Mi,</t>
  </si>
  <si>
    <t>Identity Swap,Double Identity,Brother-Sister Relationship,Flashback To Past,Identical Twins,Single Mother,Attempted Assault,Attempted Murder,Love Confession,Nice Female Lead,</t>
  </si>
  <si>
    <t>https://mydramalist.com/26403-good-witch</t>
  </si>
  <si>
    <t>goodbye to goodbye</t>
  </si>
  <si>
    <t>Kim Min Shik,Noh Young Sub,</t>
  </si>
  <si>
    <t>So Jae Won,</t>
  </si>
  <si>
    <t>Useless Father,Motherhood,Smart Female Lead,Unexpected Pregnancy,Depression,Childbirth,Infidelity,Mother-Daughter Relationship,Divorce,Strong Female Lead,</t>
  </si>
  <si>
    <t>https://mydramalist.com/28051-parting-life</t>
  </si>
  <si>
    <t>grand prince</t>
  </si>
  <si>
    <t>Jo Hyun Kyung,</t>
  </si>
  <si>
    <t>Historical,Romance,Drama,Political,</t>
  </si>
  <si>
    <t>Joseon Dynasty,Sibling Rivalry,Rebellion,Love Triangle,Royalty,Palace,Bromance,</t>
  </si>
  <si>
    <t>https://mydramalist.com/26029-grand-prince</t>
  </si>
  <si>
    <t>heart surgeons</t>
  </si>
  <si>
    <t>Action,Life,Drama,Medical,</t>
  </si>
  <si>
    <t>Power Struggle,Hospital,Smart Male Lead,Strong Friendship,Strong Female Lead,Bromance,Heart Transplant,Strong Male Lead,Smart Female Lead,Secret,</t>
  </si>
  <si>
    <t>https://mydramalist.com/29388-thoracic-surgery</t>
  </si>
  <si>
    <t>hide and seek</t>
  </si>
  <si>
    <t>Romance,Crime,Drama,Family,Melodrama,</t>
  </si>
  <si>
    <t>Rich Female Lead,Strong Female Lead,Makjang,Independent Female Lead,Smart Female Lead,Female Antagonist,Mental Illness,Antihero,Heiress,Cosmetics Company,</t>
  </si>
  <si>
    <t>https://mydramalist.com/29271-hide-and-seek</t>
  </si>
  <si>
    <t>let's hold hands tightly and watch the sunset</t>
  </si>
  <si>
    <t>Kim Sung Yong,Jung Ji In,</t>
  </si>
  <si>
    <t>Jung Ha Yeon,</t>
  </si>
  <si>
    <t>Grandpa-Granddaughter Relationship,Flashback To Past,Love Confession,Competent Protagonist,Nice Female Lead,Mistake,Hardworking Male Lead,Repentance,Secret Crush,Secret,</t>
  </si>
  <si>
    <t>https://mydramalist.com/26816-let-s-hold-hands-tightly-and-watch-the-sunset</t>
  </si>
  <si>
    <t>i'm a mother, too</t>
  </si>
  <si>
    <t>Business,Romance,Family,Melodrama,</t>
  </si>
  <si>
    <t>Surrogacy,Infidelity,Mother-Son Relationship,Mother-Daughter Relationship,Boss/Employee Relationship,Nice Male Lead,Rich Man/Poor Woman,</t>
  </si>
  <si>
    <t>https://mydramalist.com/28639-i-m-a-mother-too</t>
  </si>
  <si>
    <t>my id is gangnam beauty</t>
  </si>
  <si>
    <t>Choi Sung Bum,</t>
  </si>
  <si>
    <t>Choi Soo Young,</t>
  </si>
  <si>
    <t>Friendship,Psychological,Comedy,Romance,Life,School,Youth,Drama,Melodrama,</t>
  </si>
  <si>
    <t>Nice Female Lead,Beauty Standards,College Life,Male Chases Female First,Nice Male Lead,Plastic Surgery,Adapted From A Webtoon,Low Self-esteem Protagonist,School Bullying,Female Antagonist,</t>
  </si>
  <si>
    <t>https://mydramalist.com/29185-my-id-is-gangnam-beauty</t>
  </si>
  <si>
    <t>it's my life</t>
  </si>
  <si>
    <t>Park Gye Hyung,</t>
  </si>
  <si>
    <t>Friendship,Business,Romance,Drama,Family,Melodrama,</t>
  </si>
  <si>
    <t>Single Mother,Tough Female Lead,Dissociative Amnesia,Love Confession,Competent Protagonist,Strong Female Characters,Successful Female Lead,Mature Protagonist,Mistake,Successful Male Lead,</t>
  </si>
  <si>
    <t>https://mydramalist.com/31465-it-s-my-life</t>
  </si>
  <si>
    <t>dae jang geum is watching</t>
  </si>
  <si>
    <t>Oh Mi Kyeong,Sun Hye Yoon,</t>
  </si>
  <si>
    <t>Food,Comedy,Romance,Drama,Family,Supernatural,</t>
  </si>
  <si>
    <t>Entertainment Industry,Cooking,Slow Burn Romance,Boss/Employee Relationship,Office Romance,Love Triangle,Bromance,Idol Actor,Brother-Sister Relationship,Love Confession,</t>
  </si>
  <si>
    <t>https://mydramalist.com/30392-dae-jang-geum-is-watching</t>
  </si>
  <si>
    <t>just dance</t>
  </si>
  <si>
    <t>Kwon Hye Ji,</t>
  </si>
  <si>
    <t>Friendship,Romance,Life,School,Youth,Drama,Sports,</t>
  </si>
  <si>
    <t>Coming Of Age,Sismance,High School,Dance,Dance Competition,Misunderstanding,Youth Romance,Single Mother,Love Confession,Nice Female Lead,</t>
  </si>
  <si>
    <t>https://mydramalist.com/31004-dance-sports-girls</t>
  </si>
  <si>
    <t>gangnam scandal</t>
  </si>
  <si>
    <t>Brother-Sister Relationship,Grandpa-Granddaughter Relationship,Single Mother,Childhood Sweethearts,Sly Character,Love Confession,Female Antagonist,Mistake,Hardworking Male Lead,Hardworking Female Lead,</t>
  </si>
  <si>
    <t>https://mydramalist.com/31940-gangnam-scandal</t>
  </si>
  <si>
    <t>madam cha dal rae's love</t>
  </si>
  <si>
    <t>Choi Soon Shik,</t>
  </si>
  <si>
    <t>https://mydramalist.com/30660-madam-cha-dal-rae-s-love</t>
  </si>
  <si>
    <t>the last empress</t>
  </si>
  <si>
    <t>Action,Thriller,Mystery,Comedy,Romance,Drama,</t>
  </si>
  <si>
    <t>Makjang,Revenge,Alternate Reality,Hidden Identity,Bodyguard,Double Identity,Strong Female Characters,Parricide,Manipulative Female Villain,Gaslighting,</t>
  </si>
  <si>
    <t>https://mydramalist.com/31193-an-empress-s-dignity</t>
  </si>
  <si>
    <t>lawless lawyer</t>
  </si>
  <si>
    <t>Action,Thriller,Law,Romance,</t>
  </si>
  <si>
    <t>Lawyer,Smart Female Lead,Strong Female Lead,Revenge,Mixed Martial Arts,Male Chases Female First,Tragic Past,Corruption,Badass Female Lead,Hilarious Male Lead,</t>
  </si>
  <si>
    <t>https://mydramalist.com/27441-lawless-attorney</t>
  </si>
  <si>
    <t>less than evil</t>
  </si>
  <si>
    <t>Kim Dae Jin,Lee Dong Hyun,</t>
  </si>
  <si>
    <t>Heo Joon Woo,Kang Yi Hun,</t>
  </si>
  <si>
    <t>Suspense,Psychological,Crime,Drama,Detective,Investigation,</t>
  </si>
  <si>
    <t>Sense Of Culpability,Rotten Cop,Hypocrisy,Revenge Killing,Gaslighting,Flashback To Past,Crime Against Women,Secret,Death Of A Parent,Wrongfully Accused,</t>
  </si>
  <si>
    <t>https://mydramalist.com/27403-luther</t>
  </si>
  <si>
    <t>let me introduce her</t>
  </si>
  <si>
    <t>Park Eon Hee,</t>
  </si>
  <si>
    <t>Flashback To Past,Tough Female Lead,Sly Character,PTSD,Love Confession,Competent Protagonist,Mature Protagonist,Secondary Couple,Domestic Abuse,Heart Transplant,</t>
  </si>
  <si>
    <t>https://mydramalist.com/29241-about-her</t>
  </si>
  <si>
    <t>let's eat 3</t>
  </si>
  <si>
    <t>Food,Friendship,Comedy,Romance,Life,Drama,</t>
  </si>
  <si>
    <t>Flashback To Past,Competent Protagonist,Mature Protagonist,Nice Female Lead,Secondary Couple,Benevolent Mother,Secret Crush,Secret,Strong Male Lead,Highlight,</t>
  </si>
  <si>
    <t>https://mydramalist.com/24705-lets-eat-3</t>
  </si>
  <si>
    <t>life on mars</t>
  </si>
  <si>
    <t>Action,Suspense,Mystery,Psychological,Comedy,Drama,Supernatural,Detective,Investigation,</t>
  </si>
  <si>
    <t>1980s,Bromance,Police Procedural,Calm Male Lead,Strong Friendship,Police Officer,Smart Male Lead,Slight Romance,Strong Female Lead,Hallucination,</t>
  </si>
  <si>
    <t>https://mydramalist.com/26949-life-on-mars</t>
  </si>
  <si>
    <t>live</t>
  </si>
  <si>
    <t>Kim Kyu Tae,Myung Hyun Woo,</t>
  </si>
  <si>
    <t>Action,Friendship,Mystery,Romance,Life,Detective,</t>
  </si>
  <si>
    <t>Police Officer,Teamwork,Police,Violence,Strong Friendship,Policewoman,Strong Female Lead,Smart Female Lead,Slice Of Life,Rape,</t>
  </si>
  <si>
    <t>https://mydramalist.com/24015-live</t>
  </si>
  <si>
    <t>love to the end</t>
  </si>
  <si>
    <t>Conglomerate,Business Successor,Fake Marriage,Family Relationship,Deception,Single Parent,Father-Daughter Relationship,Divorce,Cheerful Female Lead,Ex-girlfriend Comes Back,</t>
  </si>
  <si>
    <t>https://mydramalist.com/29792-love-to-the-end</t>
  </si>
  <si>
    <t>lovely horribly</t>
  </si>
  <si>
    <t>Ji Byung Hyun,Kang Min Kyung,</t>
  </si>
  <si>
    <t>Park Min Joo,</t>
  </si>
  <si>
    <t>Suspense,Horror,Comedy,Romance,Drama,</t>
  </si>
  <si>
    <t>Ghost,Eccentric Female Lead,Weak Male Lead,Rich Male Lead,Actor,Love Triangle,Murder,Screenwriter,Arrogant Male Lead,Hate To Love,</t>
  </si>
  <si>
    <t>https://mydramalist.com/28743-lovely-horribly</t>
  </si>
  <si>
    <t>mama fairy and the woodcutter</t>
  </si>
  <si>
    <t>Yoo Kyung Sun,</t>
  </si>
  <si>
    <t>Tragic Past,Reincarnation,Adapted From A Webtoon,Bromance,Friendship,Love Triangle,Transformation,Pre-produced,Socially Awkward Protagonist,Mature Protagonist,</t>
  </si>
  <si>
    <t>https://mydramalist.com/27887-tale-of-gyerong-fairy</t>
  </si>
  <si>
    <t>marry me now</t>
  </si>
  <si>
    <t>Romance,Family,Medical,Melodrama,</t>
  </si>
  <si>
    <t>Stepmother,Divorce,Step Family,Nice Male Lead,First Love,Marriage,Heiress,Multiple Mains,Misunderstanding,Slow Burn Romance,</t>
  </si>
  <si>
    <t>https://mydramalist.com/26621-shall-we-live-together</t>
  </si>
  <si>
    <t>matrimonial chaos</t>
  </si>
  <si>
    <t>Yoo Hyun Ki,Kim Min Kyung,</t>
  </si>
  <si>
    <t>Moon Jung Min,</t>
  </si>
  <si>
    <t>Failing Marriage,Married Couple,Infidelity,Divorce,</t>
  </si>
  <si>
    <t>https://mydramalist.com/29928-the-best-divorce</t>
  </si>
  <si>
    <t>memories of the alhambra</t>
  </si>
  <si>
    <t>Action,Thriller,Comedy,Romance,Sci-Fi,</t>
  </si>
  <si>
    <t>Virtual Game,Augmented Reality,Filmed Abroad,Game,Hardworking Female Lead,Suspense,Murder,Real World/virtual World,Evil Father,Virtual Reality,</t>
  </si>
  <si>
    <t>https://mydramalist.com/28168-memories-of-the-alhambra</t>
  </si>
  <si>
    <t>miracle that we met</t>
  </si>
  <si>
    <t>Lee Hyung Min,Jo Woong,</t>
  </si>
  <si>
    <t>Comedy,Romance,Fantasy,Melodrama,</t>
  </si>
  <si>
    <t>Rags To Riches,Character Development,Body Swap,Second Chance,Mature Protagonist,Spirit,Angel,Transmigration,</t>
  </si>
  <si>
    <t>https://mydramalist.com/27184-miracle-that-we-met</t>
  </si>
  <si>
    <t>mistress</t>
  </si>
  <si>
    <t>Han Ji Seung,</t>
  </si>
  <si>
    <t>Ko Jung Woon,</t>
  </si>
  <si>
    <t>Thriller,Mystery,Romance,Drama,Mature,</t>
  </si>
  <si>
    <t>Female Centered Plot,Sismance,Sexual Content,Remake,</t>
  </si>
  <si>
    <t>https://mydramalist.com/26903-mistress</t>
  </si>
  <si>
    <t>misty</t>
  </si>
  <si>
    <t>Mo Wan Il,</t>
  </si>
  <si>
    <t>Je In,</t>
  </si>
  <si>
    <t>Suspense,Thriller,Mystery,Romance,Melodrama,Tragedy,Investigation,</t>
  </si>
  <si>
    <t>Married Couple,Infidelity,Calm Female Lead,Strong Female Lead,Mature Protagonist,Badass Female Lead,Smart Male Lead,Sad Romance,Misunderstanding,Murder,</t>
  </si>
  <si>
    <t>https://mydramalist.com/24221-misty</t>
  </si>
  <si>
    <t>mother</t>
  </si>
  <si>
    <t>Kim Chul Gyu,Yoon Hyun Gi,</t>
  </si>
  <si>
    <t>Jung Seo Kyung,</t>
  </si>
  <si>
    <t>Suspense,Psychological,Life,Drama,Family,Melodrama,</t>
  </si>
  <si>
    <t>Mother-Daughter Relationship,Independent Female Lead,Orphan Female Lead,Smart Female Lead,Child Abuse,Tear Jerker,Adoption,Strong Female Lead,Child,Motherhood,</t>
  </si>
  <si>
    <t>https://mydramalist.com/21308-mother</t>
  </si>
  <si>
    <t>mr. sunshine</t>
  </si>
  <si>
    <t>Action,Military,Historical,Romance,Political,</t>
  </si>
  <si>
    <t>Independent Female Lead,Strong Male Lead,Strong Female Lead,Bromance,Soldier,Foreigner,Smart Male Lead,Rebellion,Japanese Colonial Rule,Multi-lingual,</t>
  </si>
  <si>
    <t>https://mydramalist.com/23920-mr.-sunshine</t>
  </si>
  <si>
    <t>miss hammurabi</t>
  </si>
  <si>
    <t>Moon Yoo Seok,</t>
  </si>
  <si>
    <t>Friendship,Comedy,Law,Romance,Life,Drama,</t>
  </si>
  <si>
    <t>Sassy Female Lead,Social Commentary,Social Problems,Colleagues,Strong Female Lead,Smart Male Lead,Slow Burn Romance,First Love,Slow Romance,Bromance,</t>
  </si>
  <si>
    <t>https://mydramalist.com/25559-ms.-hammurabi</t>
  </si>
  <si>
    <t>miss ma, nemesis</t>
  </si>
  <si>
    <t>Min Yeon Hong,Lee Jung Hoon,</t>
  </si>
  <si>
    <t>Park Jin Woo,</t>
  </si>
  <si>
    <t>Suspense,Mystery,Crime,Drama,Investigation,</t>
  </si>
  <si>
    <t>Hatred,Tough Female Lead,Hidden Past,Competent Protagonist,Fake Identity,Secret,Crime Against Children,Greed,Agatha Christie Adaptation,Scheme,</t>
  </si>
  <si>
    <t>https://mydramalist.com/29575-miss-ma</t>
  </si>
  <si>
    <t>my husband oh jak doo</t>
  </si>
  <si>
    <t>Yoo Yoon Kyung,</t>
  </si>
  <si>
    <t>Trauma,Contract Relationship,Hidden Identity,Eccentric Character,Strong Female Lead,Strong Male Lead,Family Pressure,Naive Male Lead,Marriage,Countryside,</t>
  </si>
  <si>
    <t>https://mydramalist.com/26538-my-husband-oh-jak-doo</t>
  </si>
  <si>
    <t>my healing love</t>
  </si>
  <si>
    <t>Kim Sung Yong,</t>
  </si>
  <si>
    <t>Friendship,Romance,Life,Drama,Family,</t>
  </si>
  <si>
    <t>Brother-Sister Relationship,Benevolent Mother,Grandma-Grandson Relationship,Secret Crush,Grandma-Granddaughter Relationship,Deceitful Mother,Secret,Supportive Father-in-law,Hateful Mother-in-law,Child Custody,</t>
  </si>
  <si>
    <t>https://mydramalist.com/30948-my-healing-love</t>
  </si>
  <si>
    <t>my mister</t>
  </si>
  <si>
    <t>Kim Won Suk,Kim Sang Woo,</t>
  </si>
  <si>
    <t>Business,Psychological,Life,Drama,Family,</t>
  </si>
  <si>
    <t>Nice Male Lead,Strong Female Lead,Hardship,Smart Female Lead,Healing,Depression,Poor Female Lead,Workplace,Age Gap,Slice Of Life,</t>
  </si>
  <si>
    <t>https://mydramalist.com/25172-my-ajusshi</t>
  </si>
  <si>
    <t>my only one</t>
  </si>
  <si>
    <t>Female Chases Male First,Poor Female Lead,Secondary Couple,Grandma-Grandson Relationship,Self-centered Character,Forced Break-up,Benevolent Father,Manipulative Character,Evil Daughter-in-Law,Ex-convict,</t>
  </si>
  <si>
    <t>https://mydramalist.com/29341-my-beautiful-side</t>
  </si>
  <si>
    <t>terius behind me</t>
  </si>
  <si>
    <t>Action,Mystery,Comedy,Romance,Drama,Family,</t>
  </si>
  <si>
    <t>Spy,Corruption,Strong Female Lead,Undercover Agent,Hidden Identity,Tragic Past,Character Development,Teamwork,Calm Female Lead,Eccentric Character,</t>
  </si>
  <si>
    <t>https://mydramalist.com/27703-terius-behind-me</t>
  </si>
  <si>
    <t>my strange hero</t>
  </si>
  <si>
    <t>Park Seon Ho,Ham Joon Ho,</t>
  </si>
  <si>
    <t>Kim Yoon Young,</t>
  </si>
  <si>
    <t>Friendship,Mystery,Comedy,Romance,School,Drama,</t>
  </si>
  <si>
    <t>Student/Teacher Relationship,Corruption,Second Chance Romance,Evil Parental Figure,Wrongfully Accused,Student,Nice Male Lead,Revenge,High School,School Problems,</t>
  </si>
  <si>
    <t>https://mydramalist.com/30767-revenge-is-back</t>
  </si>
  <si>
    <t>mysterious personal shopper</t>
  </si>
  <si>
    <t>Kim Ye Na,Lee Jung Dae,</t>
  </si>
  <si>
    <t>Friendship,Mystery,Family,Melodrama,</t>
  </si>
  <si>
    <t>Positive Female Lead,Rich Female Lead,Betrayal,Makjang,Revenge,Double Identity,</t>
  </si>
  <si>
    <t>https://mydramalist.com/27130-mysterious-personal-shopper</t>
  </si>
  <si>
    <t>partners for justice</t>
  </si>
  <si>
    <t>Noh Do Cheol,</t>
  </si>
  <si>
    <t>Suspense,Mystery,Law,Medical,Investigation,</t>
  </si>
  <si>
    <t>Suspects,Warm Female Lead,Rich Female Lead,Forensic,Murder,Serial Killer,</t>
  </si>
  <si>
    <t>https://mydramalist.com/28412-investigation-couple</t>
  </si>
  <si>
    <t>player</t>
  </si>
  <si>
    <t>Go Jae Hyun,</t>
  </si>
  <si>
    <t>Shin Jae Hyung,</t>
  </si>
  <si>
    <t>Action,Suspense,Friendship,Mystery,Comedy,Crime,</t>
  </si>
  <si>
    <t>Con Artist,Strong Friendship,Strong Female Lead,Hidden Identity,Corruption,Conspiracy,Double Identity,Fight,Hacker,Badass Female Lead,</t>
  </si>
  <si>
    <t>https://mydramalist.com/28659-pan</t>
  </si>
  <si>
    <t>a pledge to god</t>
  </si>
  <si>
    <t>Romance,Life,Drama,Family,Melodrama,Mature,</t>
  </si>
  <si>
    <t>Punishment,Hatred,Break Up,Strong Female Characters,Nice Female Lead,Mistake,Grandma-Grandson Relationship,Repentance,Chairman,News Media,</t>
  </si>
  <si>
    <t>https://mydramalist.com/31299-a-promise-with-god</t>
  </si>
  <si>
    <t>priest</t>
  </si>
  <si>
    <t>Kim Jong Hyun,</t>
  </si>
  <si>
    <t>Moon Man Se,</t>
  </si>
  <si>
    <t>Thriller,Horror,Romance,Drama,Medical,Supernatural,</t>
  </si>
  <si>
    <t>Priest,Competent Protagonist,Possessed,Mad Dog,Car Accident,Psychiatrist,Secret,Team Work,Secret Organization,Orphan Female Lead,</t>
  </si>
  <si>
    <t>https://mydramalist.com/30513-priest</t>
  </si>
  <si>
    <t>queen of mystery 2</t>
  </si>
  <si>
    <t>Yoo Young Eun,Choi Yoon Seok,</t>
  </si>
  <si>
    <t>Action,Mystery,Comedy,Drama,Detective,Investigation,</t>
  </si>
  <si>
    <t>Slight Romance,Badass Male Lead,Best Friends,Secret,Badass Female Lead,Crime Solving Duo,Orphan Female Lead,Policewoman,Teamwork,Strong Male Lead,</t>
  </si>
  <si>
    <t>https://mydramalist.com/24393-queen-of-mystery-2</t>
  </si>
  <si>
    <t>god's quiz: reboot</t>
  </si>
  <si>
    <t>Kim Jong Hyeok,</t>
  </si>
  <si>
    <t>Kang Eun Seon,</t>
  </si>
  <si>
    <t>Mystery,Crime,Medical,Detective,Investigation,</t>
  </si>
  <si>
    <t>Forensic Science,Height Difference,Human Experimentation,Female Antagonist,Hardworking Female Lead,Selfish Mother,Neuroscientist,Smart Female Lead,Experiment,Virus,</t>
  </si>
  <si>
    <t>https://mydramalist.com/29391-god-s-quiz-season-5</t>
  </si>
  <si>
    <t>radio romance</t>
  </si>
  <si>
    <t>Moon Joon Ha,Hwang Seung Gi,</t>
  </si>
  <si>
    <t>Jeon Yoo Ri,</t>
  </si>
  <si>
    <t>Business,Comedy,Romance,</t>
  </si>
  <si>
    <t>Possessive Male Lead,Male Chases Female First,Famous Lead/Common Lead,Selfish Mother,Childhood Love,Weak Female Lead,Mother-Daughter Relationship,First Love,Cold Man/Warm Woman,Love Triangle,</t>
  </si>
  <si>
    <t>https://mydramalist.com/26222-radio-romance</t>
  </si>
  <si>
    <t>return</t>
  </si>
  <si>
    <t>Choi Kyung Mi,</t>
  </si>
  <si>
    <t>Suspense,Thriller,Mystery,Detective,Investigation,</t>
  </si>
  <si>
    <t>Psychopath,Strong Female Lead,Revenge,Tragic Past,Murder,Drug Addiction,Infidelity,Police,Law Firm,Conglomerate,</t>
  </si>
  <si>
    <t>https://mydramalist.com/25530-return</t>
  </si>
  <si>
    <t>rich man</t>
  </si>
  <si>
    <t>Hwang Jo Yoon,</t>
  </si>
  <si>
    <t>Friendship,Business,Comedy,Romance,Melodrama,</t>
  </si>
  <si>
    <t>Prosopagnosia,Rich Man/Poor Woman,Eccentric Male Lead,Idol Actor,Prodigy,EXO,Pathetic Female Lead,Entrepreneur,Weak Female Lead,Slow Burn Romance,</t>
  </si>
  <si>
    <t>https://mydramalist.com/26135-rich-man-poor-woman</t>
  </si>
  <si>
    <t>rich family's son</t>
  </si>
  <si>
    <t>Choi Chang Wook,Shim So Yeon,</t>
  </si>
  <si>
    <t>Hatred,Flashback To Past,Single Mother,Tough Female Lead,Hidden Past,Love Confession,Mature Protagonist,Nice Female Lead,Secondary Couple,Mistake,</t>
  </si>
  <si>
    <t>https://mydramalist.com/27187-rich-family-s-son</t>
  </si>
  <si>
    <t>risky romance</t>
  </si>
  <si>
    <t>Lee Chang Han,</t>
  </si>
  <si>
    <t>Kim Nam Hee,Heo Seung Min,</t>
  </si>
  <si>
    <t>Romance,Medical,</t>
  </si>
  <si>
    <t>Death Of Friend,Hospital,Arrogant Male Lead,Hate To Love,Cold Man/Warm Woman,Eccentric Female Lead,Cohabitation,Strong Female Lead,Female Chases Male First,</t>
  </si>
  <si>
    <t>https://mydramalist.com/28767-life-and-death-romance</t>
  </si>
  <si>
    <t>room no. 9</t>
  </si>
  <si>
    <t>Jung Sung Hee,</t>
  </si>
  <si>
    <t>Mystery,Drama,Fantasy,</t>
  </si>
  <si>
    <t>Body Swap,Prison,Mistake,Independent Female Lead,Hardworking Female Lead,Female Centered Plot,Secret Crush,Secret,Badass Female Lead,Wrongfully Accused,</t>
  </si>
  <si>
    <t>https://mydramalist.com/28445-room-n9</t>
  </si>
  <si>
    <t>secret mother</t>
  </si>
  <si>
    <t>Hwang Ye Jin,</t>
  </si>
  <si>
    <t>Suspense,Mystery,Psychological,Drama,Family,</t>
  </si>
  <si>
    <t>Memory Manipulation,Crime Against Children,Housewife Bullying,Motherhood,Strong Woman,Disappearance,Doctor,Elementary School,Teacher,Hidden Identity,</t>
  </si>
  <si>
    <t>https://mydramalist.com/28325-secret-mother</t>
  </si>
  <si>
    <t>secrets and lies</t>
  </si>
  <si>
    <t>Kim Jung Ho,</t>
  </si>
  <si>
    <t>Lee Do Hyeon,</t>
  </si>
  <si>
    <t>Business,Romance,Melodrama,</t>
  </si>
  <si>
    <t>Identity Swap,Possessive Wife,Materialistic Character,Strict Grandfather,Manipulative Character,Evil Daughter-in-Law,Useless Father,Chairman,Selfish Mother,Deceitful Mother,</t>
  </si>
  <si>
    <t>https://mydramalist.com/28579-secrets-and-lies</t>
  </si>
  <si>
    <t>short</t>
  </si>
  <si>
    <t>Kim Young Min,</t>
  </si>
  <si>
    <t>Kim Jung Ae,</t>
  </si>
  <si>
    <t>Friendship,Comedy,Romance,Life,Sports,</t>
  </si>
  <si>
    <t>Short Track Speed Skating,Competition,Miniseries,Bromance,Grandpa-Grandson Relationship,Winter Sport,University,Male Rivalry,Student,Audition,</t>
  </si>
  <si>
    <t>https://mydramalist.com/26779-short</t>
  </si>
  <si>
    <t>should we kiss first?</t>
  </si>
  <si>
    <t>Comedy,Romance,Life,Drama,Melodrama,</t>
  </si>
  <si>
    <t>Lonely Lead,Arguments,Flirty Female Lead,Love Motel Business,Single Lead,Ex-wife,Flying Attendant,Family Conflict,Conflict,Mature Protagonist,</t>
  </si>
  <si>
    <t>https://mydramalist.com/26280-should-we-kiss-first</t>
  </si>
  <si>
    <t>sketch</t>
  </si>
  <si>
    <t>Im Tae Woo,Jo Yong Won,</t>
  </si>
  <si>
    <t>Action,Suspense,Supernatural,Detective,Investigation,</t>
  </si>
  <si>
    <t>Teamwork,Strong Male Lead,Premonition,Fight,Death,Precognition,Sibling,Strong Female Lead,Revenge,Tragic Past,</t>
  </si>
  <si>
    <t>https://mydramalist.com/26777-sketch</t>
  </si>
  <si>
    <t>sky castle</t>
  </si>
  <si>
    <t>Mystery,Psychological,School,Drama,Family,</t>
  </si>
  <si>
    <t>Multiple Mains,Social Commentary,Makjang,Medical,Social Satire,Female Centered Plot,Satire,Mother-Daughter Relationship,Death,Social Problems,</t>
  </si>
  <si>
    <t>https://mydramalist.com/30740-sky-castle</t>
  </si>
  <si>
    <t>the smile has left your eyes</t>
  </si>
  <si>
    <t>Song Hye Jin,</t>
  </si>
  <si>
    <t>Antihero,Psychological,Murder,Tragic Past,Smart Male Lead,Investigation,Cold Man/Warm Woman,Mature Protagonist,Eccentric Male Lead,Orphan Male Lead,</t>
  </si>
  <si>
    <t>https://mydramalist.com/23520-hundred-million-stars-from-the-sky</t>
  </si>
  <si>
    <t>something in the rain</t>
  </si>
  <si>
    <t>Kim Eun,</t>
  </si>
  <si>
    <t>Business,Romance,Life,Drama,Melodrama,</t>
  </si>
  <si>
    <t>Family Pressure,Steamy Kiss,Nice Male Lead,Male Chases Female First,Workplace Abuse,Forbidden Love,Older Woman/Younger Man,Sismance,Disapproving Parent,Sexual Harassment,</t>
  </si>
  <si>
    <t>https://mydramalist.com/25173-pretty-noona-who-buys-me-food</t>
  </si>
  <si>
    <t>the sound of your heart: reboot</t>
  </si>
  <si>
    <t>Adapted From A Webtoon,Miniseries,</t>
  </si>
  <si>
    <t>https://mydramalist.com/26080-sound-of-your-heart-reboot-jerks</t>
  </si>
  <si>
    <t>thirty but seventeen</t>
  </si>
  <si>
    <t>Music,Mystery,Comedy,Romance,Drama,</t>
  </si>
  <si>
    <t>Cohabitation,First Love,Healing,Tragic Past,Nice Female Lead,Naive Female Lead,Trauma,Eccentric Male Lead,Dog,Nice Male Lead,</t>
  </si>
  <si>
    <t>https://mydramalist.com/28327-thirty-but-seventeen</t>
  </si>
  <si>
    <t>suits</t>
  </si>
  <si>
    <t>Kim Jin Woo,</t>
  </si>
  <si>
    <t>Action,Business,Law,Life,Drama,</t>
  </si>
  <si>
    <t>Bromance,Workplace,Office Romance,Lawyer,Hidden Identity,Poor Male Lead,Nice Male Lead,Mnemonist,Slight Romance,Hidden Personality,</t>
  </si>
  <si>
    <t>https://mydramalist.com/25541-suits</t>
  </si>
  <si>
    <t>sunny again tomorrow</t>
  </si>
  <si>
    <t>Mother-Daughter Relationship,Hate To Love,Family Secret,Cold Man/Warm Woman,Hardworking Female Lead,Fashion,Adopted Child,Male Chases Female First,Family Against Marriage,Makjang,</t>
  </si>
  <si>
    <t>https://mydramalist.com/28480-tommorow-is-sunny-as-well</t>
  </si>
  <si>
    <t>sweet revenge season 2</t>
  </si>
  <si>
    <t>XtvN</t>
  </si>
  <si>
    <t>Suspense,Mystery,Comedy,Romance,Life,Youth,Drama,Fantasy,</t>
  </si>
  <si>
    <t>Neighbors,Friends To Lovers,Teenager,Youth Romance,Cold Male Lead,Single Mother,Fluffy,Brothers,Calm Male Lead,Revenge,</t>
  </si>
  <si>
    <t>https://mydramalist.com/30520-sweet-revenge-season-2</t>
  </si>
  <si>
    <t>switch: change the world</t>
  </si>
  <si>
    <t>Baek Woon Cheol,</t>
  </si>
  <si>
    <t>Suspense,Thriller,Mystery,Comedy,Law,Crime,Drama,Political,Investigation,</t>
  </si>
  <si>
    <t>Identity Swap,Impersonation,Con Artist,Deception,Prosecutor,Smart Male Lead,Hidden Identity,Strong Female Lead,Money-Hungry Lead,Corrupt Legal System,</t>
  </si>
  <si>
    <t>https://mydramalist.com/26730-king-peacock</t>
  </si>
  <si>
    <t>tempted</t>
  </si>
  <si>
    <t>Kang In,Lee Dong Hyun,</t>
  </si>
  <si>
    <t>Kim Bo Yeon,</t>
  </si>
  <si>
    <t>Friendship,Romance,Youth,Drama,Melodrama,</t>
  </si>
  <si>
    <t>Rich Male Lead,Bad Man/good Woman,Bromance,Hardworking Female Lead,Second Chance,Revenge,Naive Female Lead,Betrayal,Idol Actor,Heir,</t>
  </si>
  <si>
    <t>https://mydramalist.com/26230-love-game-the-great-seduction</t>
  </si>
  <si>
    <t>that man oh soo</t>
  </si>
  <si>
    <t>Jung Yoo Sun,</t>
  </si>
  <si>
    <t>Love Triangle,First Love,Police Officer,Candle Night,Cupid,Love Confession,Magical Power,Hardworking Female Lead,Successful Male Lead,Grandpa-Grandson Relationship,</t>
  </si>
  <si>
    <t>https://mydramalist.com/26079-that-man-oh-soo</t>
  </si>
  <si>
    <t>when time stopped</t>
  </si>
  <si>
    <t>Kwak Bong Cheol,</t>
  </si>
  <si>
    <t>Ji Ho Jin,</t>
  </si>
  <si>
    <t>Romance,Drama,Fantasy,</t>
  </si>
  <si>
    <t>Special Power,Reincarnation,Hardship,Time Travel,Physical Transformation,Revenge Killing,Real Estate Business Pressure,Debt Passed To Children,Alcoholic Father,Parental Neglect,</t>
  </si>
  <si>
    <t>https://mydramalist.com/29516-that-time-when-time-stops</t>
  </si>
  <si>
    <t>the third charm</t>
  </si>
  <si>
    <t>Food,Comedy,Romance,Drama,Melodrama,Detective,</t>
  </si>
  <si>
    <t>Time Skip,First Love,Opposites Attract,Hairstylist,Love Triangle,Sibling,Chef,Meet Again,Writer,Nerdy Male Lead,</t>
  </si>
  <si>
    <t>https://mydramalist.com/29421-third-charm</t>
  </si>
  <si>
    <t>the beauty inside</t>
  </si>
  <si>
    <t>Im Me Ah Ri,</t>
  </si>
  <si>
    <t>Prosopagnosia,Strong Female Lead,Calm Male Lead,Secondary Couple,Sismance,Contract Relationship,Successful Male Lead,Bromance,Rich Female Lead,Rich Male Lead,</t>
  </si>
  <si>
    <t>https://mydramalist.com/26295-the-beauty-inside</t>
  </si>
  <si>
    <t>the guest</t>
  </si>
  <si>
    <t>Thriller,Mystery,Horror,Supernatural,</t>
  </si>
  <si>
    <t>Exorcism,Death,Demon,Possessed,Shamanism,Murder,Psychic,Badass Female Lead,Strong Female Lead,Priest,</t>
  </si>
  <si>
    <t>https://mydramalist.com/28686-hand</t>
  </si>
  <si>
    <t>the undateables</t>
  </si>
  <si>
    <t>Kim Yoo Jin,</t>
  </si>
  <si>
    <t>Smart Male Lead,Matchmaking,Jealousy,Aquaphobia,Funny Female Lead,Arrogant Male Lead,Heartbreak,Mean Male Lead,Family Conflict,Steamy Kiss,</t>
  </si>
  <si>
    <t>https://mydramalist.com/27950-handsome-guy-and-jung-eum</t>
  </si>
  <si>
    <t>time</t>
  </si>
  <si>
    <t>Jang Joon Ho,</t>
  </si>
  <si>
    <t>Mystery,Romance,Crime,Melodrama,</t>
  </si>
  <si>
    <t>Slight Romance,Revenge,Rich Man/Poor Woman,Regret,Girls' Generation (SNSD),Forbidden Love,Mourning,Power Struggle,Tearjerker,Trauma,</t>
  </si>
  <si>
    <t>https://mydramalist.com/28710-time</t>
  </si>
  <si>
    <t>top star yoo baek</t>
  </si>
  <si>
    <t>Yoo Hak Chan,</t>
  </si>
  <si>
    <t>Lee Shi Eun,Lee So Jung,</t>
  </si>
  <si>
    <t>Healing,Island,Marriage Proposal,Arrogant Male Lead,Celebrity,Rich Man/Poor Woman,Unrequited Love,Grandma-Granddaughter Relationship,Benevolent Father,Paparazzi,</t>
  </si>
  <si>
    <t>https://mydramalist.com/29762-top-star-yoo-baek</t>
  </si>
  <si>
    <t>voice 2</t>
  </si>
  <si>
    <t>Lee Seung Young,</t>
  </si>
  <si>
    <t>Thriller,Mystery,Psychological,Detective,</t>
  </si>
  <si>
    <t>Strong Female Lead,Mad Dog,Leadership,Psychopath,Serial Killer,Badass Female Lead,Kidnapping,Mental Health,Tragic Past,Violence,</t>
  </si>
  <si>
    <t>https://mydramalist.com/26153-voice-2</t>
  </si>
  <si>
    <t>tv novel: waves, waves</t>
  </si>
  <si>
    <t>Lee Hyun Jae,Lee Hyang Won,</t>
  </si>
  <si>
    <t>Family,Melodrama,</t>
  </si>
  <si>
    <t>Idol Actor,</t>
  </si>
  <si>
    <t>https://mydramalist.com/27188-tv-novel-waves-waves</t>
  </si>
  <si>
    <t>eulachacha waikiki</t>
  </si>
  <si>
    <t>Kim Ki Ho,</t>
  </si>
  <si>
    <t>Friendship,Comedy,Life,Youth,Drama,</t>
  </si>
  <si>
    <t>Housemates,Bromance,Friends To Lovers,Single Parent,Motherhood,Cohabitation,Babysitting,Single Mother,Childhood Friends,Secondary Couple,</t>
  </si>
  <si>
    <t>https://mydramalist.com/26644-eulachacha-waikiki</t>
  </si>
  <si>
    <t>what's wrong with secretary kim</t>
  </si>
  <si>
    <t>Baek Sun Woo,Choi Bo Rim,</t>
  </si>
  <si>
    <t>Friendship,Business,Comedy,Romance,</t>
  </si>
  <si>
    <t>Adapted From A Webtoon,Steamy Kiss,Strong Female Lead,Office Romance,Boss/Employee Relationship,Rich Male Lead,Arrogant Male Lead,Male Chases Female First,Calm Female Lead,Trauma,</t>
  </si>
  <si>
    <t>https://mydramalist.com/27885-why-secretary-kim</t>
  </si>
  <si>
    <t>where stars land</t>
  </si>
  <si>
    <t>Shin Woo Cheol,</t>
  </si>
  <si>
    <t>Airport,Gangster,Secret,Workplace,Cold Man/Warm Woman,Office Romance,Flashback To Past,Hidden Past,Mature Protagonist,Idol Actor,</t>
  </si>
  <si>
    <t>https://mydramalist.com/28621-incheon-airport-people</t>
  </si>
  <si>
    <t>witch's love</t>
  </si>
  <si>
    <t>Park Chan Yool,</t>
  </si>
  <si>
    <t>Son Eun Hye,</t>
  </si>
  <si>
    <t>Magic,Love Triangle,Rich Male Lead,Secret Relationship,Sassy Female Lead,Love/Hate Relationship,Secret,Restaurant,Witch,Hidden Identity,</t>
  </si>
  <si>
    <t>https://mydramalist.com/29133-witch-s-love</t>
  </si>
  <si>
    <t>wok of love</t>
  </si>
  <si>
    <t>Cooking,Boss/Employee Relationship,Love Triangle,Eccentric Female Lead,Cold Man/Warm Woman,Hardworking Male Lead,Older Woman/Younger Man,Bromance,Clingy Female Lead,Gangster,</t>
  </si>
  <si>
    <t>https://mydramalist.com/28256-greasy-melo</t>
  </si>
  <si>
    <t>yeonnamdong 539</t>
  </si>
  <si>
    <t>Friendship,Comedy,Life,</t>
  </si>
  <si>
    <t>Share House,Housemates,</t>
  </si>
  <si>
    <t>https://mydramalist.com/26696-yeonnamdong-539</t>
  </si>
  <si>
    <t>your honor</t>
  </si>
  <si>
    <t>Comedy,Law,Romance,Drama,</t>
  </si>
  <si>
    <t>Identity Swap,Twins,Mother-Son Relationship,Eccentric Male Lead,Lying,Ex-convict,Sibling,Revenge,Tragic Past,Brothers,</t>
  </si>
  <si>
    <t>https://mydramalist.com/28978-dear-judge</t>
  </si>
  <si>
    <t>your house helper</t>
  </si>
  <si>
    <t>Housekeeping,Housekeeper,Healing,Life Lesson,Sismance,Cold Man/Warm Woman,Slow Burn Romance,Awkward Male Lead,Overcoming Struggles,Internship,</t>
  </si>
  <si>
    <t>https://mydramalist.com/28177-your-house-helper</t>
  </si>
  <si>
    <t>arthdal chronicles part 1: the children of prophecy</t>
  </si>
  <si>
    <t>Romance,Drama,Fantasy,Political,</t>
  </si>
  <si>
    <t>Power Struggle,Multiple Mains,Curse,Clan,Hidden Identity,War,Identical Twins,Strong Female Lead,Orphan Male Lead,Slavery,</t>
  </si>
  <si>
    <t>https://mydramalist.com/28116-aseudal</t>
  </si>
  <si>
    <t>bad love</t>
  </si>
  <si>
    <t>Kim Mi Sook,</t>
  </si>
  <si>
    <t>Stepbrother,Large Company,Fabric Store,Family Conflict,Bright Female Lead,Secondary Couple,Scandal,Chairman,Secret,Time Skip,</t>
  </si>
  <si>
    <t>https://mydramalist.com/52103-bad-love</t>
  </si>
  <si>
    <t>the banker</t>
  </si>
  <si>
    <t>Lee Jae Jin,</t>
  </si>
  <si>
    <t>Bae Sang Wook,</t>
  </si>
  <si>
    <t>Adapted From A Manga,Bank Auditor,Competent Protagonist,Mature Protagonist,Mistake,Hardworking Male Lead,Hardworking Female Lead,Scheme,Bank,Smart Female Lead,</t>
  </si>
  <si>
    <t>https://mydramalist.com/32444-the-banker</t>
  </si>
  <si>
    <t>moment at eighteen</t>
  </si>
  <si>
    <t>Romance,Life,School,Drama,Family,</t>
  </si>
  <si>
    <t>High School,Controlling Parent,Youth Romance,First Love,Shy Male Lead,High School Romance,Lying,Nice Male Lead,Love Triangle,Hardworking Male Lead,</t>
  </si>
  <si>
    <t>https://mydramalist.com/31931-eighteen</t>
  </si>
  <si>
    <t>be melodramatic</t>
  </si>
  <si>
    <t>Lee Byung Hun,Kim Hye Young,</t>
  </si>
  <si>
    <t>Lee Byung Hun,Kim Young Young,</t>
  </si>
  <si>
    <t>Friendship,Comedy,Romance,Life,Melodrama,</t>
  </si>
  <si>
    <t>Multiple Mains,Sismance,Strong Female Lead,Multiple Couples,Best Friends,Eccentric Female Lead,Housemates,Female Centered Plot,Entertainment Industry,Independent Female Lead,</t>
  </si>
  <si>
    <t>https://mydramalist.com/26488-the-nature-of-a-melo</t>
  </si>
  <si>
    <t>abyss</t>
  </si>
  <si>
    <t>Moon Soo Yeon,</t>
  </si>
  <si>
    <t>Mystery,Comedy,Law,Romance,Fantasy,</t>
  </si>
  <si>
    <t>Murder,Serial Killer,Childhood Friends,Nice Male Lead,Hidden Identity,Death,Investigation,Second Chance,Hardworking Female Lead,Smart Female Lead,</t>
  </si>
  <si>
    <t>https://mydramalist.com/30554-abyss</t>
  </si>
  <si>
    <t>angel's last mission: love</t>
  </si>
  <si>
    <t>Angel,Nice Male Lead,Ballerina,Rich Female Lead,Tearjerker,Childhood Friends,Ballet,Strong Female Lead,Orphan Female Lead,Warm Man/Cold Woman,</t>
  </si>
  <si>
    <t>https://mydramalist.com/32362-love-of-my-life</t>
  </si>
  <si>
    <t>tower of babel</t>
  </si>
  <si>
    <t>Yoon Sung Shik,</t>
  </si>
  <si>
    <t>Kwon Soon Won,</t>
  </si>
  <si>
    <t>Mystery,Business,Law,Romance,Family,Melodrama,</t>
  </si>
  <si>
    <t>Infidelity,Prosecutor,Pregnant Lead,Attempted Assault,Actress,Wealth Obsession,Impulsive Male Lead,Evil Mother-in-law,Strict Father,Selfish Mother,</t>
  </si>
  <si>
    <t>https://mydramalist.com/31284-babel</t>
  </si>
  <si>
    <t>beautiful love, wonderful life</t>
  </si>
  <si>
    <t>Han Joon Seo,</t>
  </si>
  <si>
    <t>Family Relationship,Hateful Mother-in-law,Multiple Mains,Mother-Daughter Relationship,Marriage Of Convenience,Multiple Couples,Time Skip,Evil Mother-in-law,Makjang,Clingy Male Lead,</t>
  </si>
  <si>
    <t>https://mydramalist.com/38355-beautiful-love-wonderful-life</t>
  </si>
  <si>
    <t>beautiful world</t>
  </si>
  <si>
    <t>Suspense,Life,School,Drama,Family,Melodrama,Tragedy,Investigation,</t>
  </si>
  <si>
    <t>Married Couple,Teacher,Tearjerker,Sibling,Student,School Bullying,Strong Female Lead,Violence,Evil Father,Hatred,</t>
  </si>
  <si>
    <t>https://mydramalist.com/32507-beautiful-world</t>
  </si>
  <si>
    <t>best chicken</t>
  </si>
  <si>
    <t>Lee Seung Hoon,</t>
  </si>
  <si>
    <t>Jo Ah Young,Park Chan Young,</t>
  </si>
  <si>
    <t>Food,Business,Comedy,Romance,Drama,</t>
  </si>
  <si>
    <t>Absent Father,Introvert,Grandpa-Granddaughter Relationship,Webtoon Artist,Secret Crush,Best Friends,Restaurant,Dream,Brothers,Nice Male Lead,</t>
  </si>
  <si>
    <t>https://mydramalist.com/30613-best-chicken</t>
  </si>
  <si>
    <t>big issue</t>
  </si>
  <si>
    <t>Lee Dong Hun,</t>
  </si>
  <si>
    <t>Thriller,Mystery,Romance,Drama,Investigation,</t>
  </si>
  <si>
    <t>Paparazzi,Badass Female Lead,Journalist,Photography,Strong Female Lead,Boss/Employee Relationship,Photographer,Cold Female Lead,Editor,Aggressive Female Lead,</t>
  </si>
  <si>
    <t>https://mydramalist.com/32145-big-issue</t>
  </si>
  <si>
    <t>black dog</t>
  </si>
  <si>
    <t>Hwang Joon Hyuk,</t>
  </si>
  <si>
    <t>Park Joo Yun,</t>
  </si>
  <si>
    <t>Life,School,Drama,</t>
  </si>
  <si>
    <t>Slice Of Life,School Problems,Personal Growth,Smart Female Lead,Workplace,Teamwork,Mentor,Strong Female Lead,Teacher,Hardworking Female Lead,</t>
  </si>
  <si>
    <t>https://mydramalist.com/34245-black-dog</t>
  </si>
  <si>
    <t>blessing of the sea</t>
  </si>
  <si>
    <t>Based On Folk Story,Competent Protagonist,Nice Female Lead,Mistake,Tetra-chromatic,Color Blindness,Grandma-Grandson Relationship,Chairwoman,Benevolent Father,Manipulative Character,</t>
  </si>
  <si>
    <t>https://mydramalist.com/31206-protect-the-king</t>
  </si>
  <si>
    <t>catch the ghost</t>
  </si>
  <si>
    <t>So Won,Lee Young Joo,</t>
  </si>
  <si>
    <t>Comedy,Romance,Drama,Melodrama,Investigation,</t>
  </si>
  <si>
    <t>Impulsive Female Lead,Teamwork,Police,Nice Male Lead,Serial Killer,Strong Female Lead,Strong Male Lead,Smart Female Lead,Character Development,Love/Hate Relationship,</t>
  </si>
  <si>
    <t>https://mydramalist.com/33538-catch-yoo-ryung</t>
  </si>
  <si>
    <t>chief of staff</t>
  </si>
  <si>
    <t>Corruption,Elections,Lawmaker,National Assembly,Sly Character,Civil Servant,Badass Male Lead,Workplace Abuse,Competent Protagonist,Strong Female Characters,</t>
  </si>
  <si>
    <t>https://mydramalist.com/33061-the-president-s-aide</t>
  </si>
  <si>
    <t>chief of staff 2</t>
  </si>
  <si>
    <t>Assemblywoman,Elections,Lawmaker,National Assembly,Attempted Assault,Sly Character,Plot Twist,Social Media,Attempted Murder,Civil Servant,</t>
  </si>
  <si>
    <t>https://mydramalist.com/34585-the-president-s-aide-2</t>
  </si>
  <si>
    <t>chocolate</t>
  </si>
  <si>
    <t>Romance,Medical,Melodrama,</t>
  </si>
  <si>
    <t>Cooking,Hospice Care,Healing,Tragic Past,Slow Burn Romance,Trauma,First Love,Nice Male Lead,Compassionate Female Lead,Chef,</t>
  </si>
  <si>
    <t>https://mydramalist.com/32879-chocolate</t>
  </si>
  <si>
    <t>class of lies</t>
  </si>
  <si>
    <t>Sung Yong Il,Park Ji Hyun,</t>
  </si>
  <si>
    <t>Jang Hong Chul,</t>
  </si>
  <si>
    <t>Mystery,Law,School,Youth,Drama,</t>
  </si>
  <si>
    <t>Lawyer,Murder,Secret,Hidden Identity,Social Problems,Teacher,Death,High School,Lying,Student,</t>
  </si>
  <si>
    <t>https://mydramalist.com/33949-mr-fixed-term</t>
  </si>
  <si>
    <t>confession</t>
  </si>
  <si>
    <t>Im Hee Chul,</t>
  </si>
  <si>
    <t>Thriller,Mystery,Law,Drama,Investigation,</t>
  </si>
  <si>
    <t>Competent Protagonist,Lawyer,Corruption,Wrongfully Accused,Mature Protagonist,Nice Male Lead,Bromance,Smart Male Lead,Murder,Illness,</t>
  </si>
  <si>
    <t>https://mydramalist.com/31904-confession</t>
  </si>
  <si>
    <t>crash landing on you</t>
  </si>
  <si>
    <t>Military,Comedy,Romance,Drama,Political,</t>
  </si>
  <si>
    <t>North And South Korea,Star Crossed Lovers,Lovers From Different Countries,Fate,Army Officer,Strong Male Lead,Soldier,Strong Female Lead,Rich Female Lead,Strong Friendship,</t>
  </si>
  <si>
    <t>https://mydramalist.com/35729-emergency-lands-of-love</t>
  </si>
  <si>
    <t>the crowned clown</t>
  </si>
  <si>
    <t>Shin Ha Eun,Kim Sung Deok,</t>
  </si>
  <si>
    <t>Double Identity,Noble Woman/Common Man,Poor Male Lead,Identity Swap,Nice Male Lead,Character Development,Rebellion,Joseon Dynasty,Fight For The Throne,Doppelganger,</t>
  </si>
  <si>
    <t>https://mydramalist.com/30468-masquerade</t>
  </si>
  <si>
    <t>designated survivor: 60 days</t>
  </si>
  <si>
    <t>Yoo Jong Sun,</t>
  </si>
  <si>
    <t>Suspense,Drama,Political,</t>
  </si>
  <si>
    <t>Power Struggle,Conspiracy,Blue House,Lying,Social Commentary,Terrorism,Deception,National Intelligence Service,National Assembly,Death,</t>
  </si>
  <si>
    <t>https://mydramalist.com/32227-designated-survivor</t>
  </si>
  <si>
    <t>diary of a prosecutor</t>
  </si>
  <si>
    <t>Park Yeon Sun,Lee Hyun,Seo Ja Yeon,</t>
  </si>
  <si>
    <t>Law,Life,Drama,</t>
  </si>
  <si>
    <t>Slice Of Life,Social Commentary,Comedy,Strong Female Lead,Sismance,Nice Male Lead,Adapted From A Novel,Bromance,Character Development,Investigating Officer,</t>
  </si>
  <si>
    <t>https://mydramalist.com/33543-war-of-prosecutors</t>
  </si>
  <si>
    <t>different dreams</t>
  </si>
  <si>
    <t>Jo Gyoo Won,</t>
  </si>
  <si>
    <t>Action,Historical,Romance,Medical,Melodrama,</t>
  </si>
  <si>
    <t>Spy,Strong Female Lead,Return From Abroad,Military Doctor,Death Of Adoptive Father,Patient / Doctor Relationship,Freedom,Artist,Cold Female Lead,Korean Empire,</t>
  </si>
  <si>
    <t>https://mydramalist.com/25843-different-dreams</t>
  </si>
  <si>
    <t>doctor detective</t>
  </si>
  <si>
    <t>Park Joon Woo,</t>
  </si>
  <si>
    <t>Song Yoon Hee,</t>
  </si>
  <si>
    <t>Suspense,Drama,Medical,Detective,Investigation,</t>
  </si>
  <si>
    <t>Team Work,Heir,Doctor,Divorced Couple,Corruption,Eccentric Male Lead,Strong Female Lead,Based On True Story,</t>
  </si>
  <si>
    <t>https://mydramalist.com/33195-doctor-detective</t>
  </si>
  <si>
    <t>doctor john</t>
  </si>
  <si>
    <t>Mystery,Comedy,Romance,Life,Drama,Medical,</t>
  </si>
  <si>
    <t>Doctor,Smart Male Lead,Eccentric Male Lead,Euthanasia,Mature Protagonist,PTSD,Incurable Disease,Trauma,Student/Teacher Relationship,Hardworking Male Lead,</t>
  </si>
  <si>
    <t>https://mydramalist.com/32966-doctor-room</t>
  </si>
  <si>
    <t>doctor prisoner</t>
  </si>
  <si>
    <t>Song Min Yeop,Hwang In Hyuk,</t>
  </si>
  <si>
    <t>Park Kye Ok,</t>
  </si>
  <si>
    <t>Suspense,Thriller,Mystery,Law,Crime,Drama,Medical,</t>
  </si>
  <si>
    <t>Corruption,Power Struggle,Revenge,Prison,Smart Male Lead,Lying,Death Of A Parent,Deception,Prosecutor,Scheme,</t>
  </si>
  <si>
    <t>https://mydramalist.com/31283-doctor-prisoner</t>
  </si>
  <si>
    <t>everybody say kungdari</t>
  </si>
  <si>
    <t>Life,Drama,Family,</t>
  </si>
  <si>
    <t>Grandpa-Granddaughter Relationship,Single Father,Grandpa-Grandson Relationship,Evil Parental Figure,Betrayal,Countryside,Single Parent,Second Chance,Adopted Child,Nice Male Lead,</t>
  </si>
  <si>
    <t>https://mydramalist.com/38933-everybody-says-kungddari</t>
  </si>
  <si>
    <t>extraordinary you</t>
  </si>
  <si>
    <t>In Ji Hye,Song Ha Young,</t>
  </si>
  <si>
    <t>Sassy Female Lead,Nice Male Lead,Adapted From A Webtoon,High School,Illness,Idol Actor,Height Difference,Love Triangle,Character Development,Multiple Mains,</t>
  </si>
  <si>
    <t>https://mydramalist.com/33768-july-found-by-chance</t>
  </si>
  <si>
    <t>failing in love</t>
  </si>
  <si>
    <t>Kim Min Seok,</t>
  </si>
  <si>
    <t>Lee Na Eun,</t>
  </si>
  <si>
    <t>High School,Web Series,Love Triangle,Childhood Friends,Sly Character,Smart Female Lead,Bromance,Shy Male Lead,Sweet Male Lead,Anxiety,</t>
  </si>
  <si>
    <t>https://mydramalist.com/50769-failing-in-love</t>
  </si>
  <si>
    <t>farming academy</t>
  </si>
  <si>
    <t>Friendship,Romance,School,Youth,</t>
  </si>
  <si>
    <t>Apink,Agriculture,Farm Life,College Life,Idol Actor,</t>
  </si>
  <si>
    <t>https://mydramalist.com/31419-farming-academy</t>
  </si>
  <si>
    <t>the fiery priest</t>
  </si>
  <si>
    <t>Action,Mystery,Comedy,Crime,Drama,</t>
  </si>
  <si>
    <t>Badass Male Lead,Priest,Eccentric Male Lead,Aggressive Male Lead,Sassy Female Lead,Bromance,Church,Corruption,Strong Friendship,PTSD,</t>
  </si>
  <si>
    <t>https://mydramalist.com/29565-hot-blooded-priest</t>
  </si>
  <si>
    <t>flower crew: joseon marriage agency</t>
  </si>
  <si>
    <t>Kim Yi Rang,</t>
  </si>
  <si>
    <t>Historical,Comedy,Romance,Drama,Political,</t>
  </si>
  <si>
    <t>Joseon Dynasty,Marriage Proposal,Wanna One,Love Triangle,Orphan Female Lead,Strong Female Lead,Tragic Past,Multiple Mains,Character Development,Childhood Friends,</t>
  </si>
  <si>
    <t>https://mydramalist.com/33184-flower-crew-joseon-marriage-agency</t>
  </si>
  <si>
    <t>golden garden</t>
  </si>
  <si>
    <t>Lee Dae Young,</t>
  </si>
  <si>
    <t>Suspense,Mystery,Romance,Life,Drama,</t>
  </si>
  <si>
    <t>Makjang,Flashback To Past,Tough Female Lead,Nice Female Lead,Secondary Couple,Car Accident,Hardworking Female Lead,Tough Male Lead,Secret,Greed,</t>
  </si>
  <si>
    <t>https://mydramalist.com/34419-golden-garden</t>
  </si>
  <si>
    <t>graceful family</t>
  </si>
  <si>
    <t>Kwon Min Soo,Park Min Kyung,</t>
  </si>
  <si>
    <t>Suspense,Mystery,Drama,Family,Melodrama,Detective,Investigation,</t>
  </si>
  <si>
    <t>Strong Female Lead,Smart Female Lead,Slight Romance,Badass Female Lead,Family Secret,Murder,Slow Burn Romance,Grandpa-Granddaughter Relationship,Family Conflict,Calm Male Lead,</t>
  </si>
  <si>
    <t>https://mydramalist.com/34105-graceful-family</t>
  </si>
  <si>
    <t>gracious revenge</t>
  </si>
  <si>
    <t>Revenge,Makjang,Dangerous Love,Death Of Family,Death Of A Child,Secondary Couple,Rich Family,Smart Female Lead,Forbidden Love,Multiple Mains,</t>
  </si>
  <si>
    <t>https://mydramalist.com/39631-elegant-mother-and-daughter</t>
  </si>
  <si>
    <t>the great show</t>
  </si>
  <si>
    <t>Seol Joon Seok,</t>
  </si>
  <si>
    <t>Comedy,Drama,Family,Political,</t>
  </si>
  <si>
    <t>Materialistic Character,Father-Daughter Relationship,Sibling,Single Father,Nice Female Lead,Secret Crush,Smart Female Lead,Single Parent,Child Abandonment,Smart Male Lead,</t>
  </si>
  <si>
    <t>https://mydramalist.com/33369-the-great-show</t>
  </si>
  <si>
    <t>haechi</t>
  </si>
  <si>
    <t>Action,Adventure,Historical,Romance,Melodrama,Political,</t>
  </si>
  <si>
    <t>Leadership,Underdog,Teamwork,Power Struggle,Strong Friendship,Joseon Dynasty,Strong Male Lead,Oblivious Female Lead,Hardworking Male Lead,Slight Romance,</t>
  </si>
  <si>
    <t>https://mydramalist.com/29332-hatch</t>
  </si>
  <si>
    <t>he is psychometric</t>
  </si>
  <si>
    <t>Psychometry,Special Power,Tragic Past,Nice Male Lead,Smart Female Lead,Bromance,Got7,Strong Female Lead,Slow Romance,Sassy Female Lead,</t>
  </si>
  <si>
    <t>https://mydramalist.com/31342-psychometric-fellow</t>
  </si>
  <si>
    <t>her private life</t>
  </si>
  <si>
    <t>Kim Hye Young,</t>
  </si>
  <si>
    <t>Friendship,Business,Comedy,Romance,Life,Drama,Family,</t>
  </si>
  <si>
    <t>Boss/Employee Relationship,Independent Female Lead,Gallery Curator,Charming Male Lead,Orphan Male Lead,Pretend Relationship,Sismance,Idol,Steamy Kiss,Calm Male Lead,</t>
  </si>
  <si>
    <t>https://mydramalist.com/32293-her-private-life</t>
  </si>
  <si>
    <t>hip hop king: nassna street</t>
  </si>
  <si>
    <t>Lee Joon Hyeong,</t>
  </si>
  <si>
    <t>Music,Drama,</t>
  </si>
  <si>
    <t>APRIL,Idol Actress,Infinite,Miniseries,Coming Of Age,Hip Hop,Idol Actor,</t>
  </si>
  <si>
    <t>https://mydramalist.com/32440-hip-hop-king-nassna-street</t>
  </si>
  <si>
    <t>home for summer</t>
  </si>
  <si>
    <t>Sung Joon Hae,</t>
  </si>
  <si>
    <t>Koo Ji Won,</t>
  </si>
  <si>
    <t>Mother-Son Relationship,Father-Son Relationship,Adoption,Cheating,Adopted Child,Father-Daughter Relationship,Mother-Daughter Relationship,Hatred,Flashback To Past,Sly Character,</t>
  </si>
  <si>
    <t>https://mydramalist.com/33799-queen-s-children</t>
  </si>
  <si>
    <t>hot stove league</t>
  </si>
  <si>
    <t>Lee Shin Hwa,</t>
  </si>
  <si>
    <t>Drama,Sports,Melodrama,</t>
  </si>
  <si>
    <t>Hardworking Female Lead,Baseball,Hardworking Male Lead,Workplace,Teamwork,Mature Protagonist,General Manager,Corruption,Successful Male Lead,Tough Male Lead,</t>
  </si>
  <si>
    <t>https://mydramalist.com/39221-stove-league</t>
  </si>
  <si>
    <t>hotel del luna</t>
  </si>
  <si>
    <t>Action,Mystery,Horror,Comedy,Romance,Drama,Fantasy,</t>
  </si>
  <si>
    <t>Immortal,Boss/Employee Relationship,Strong Female Lead,Ghost-seeing Male Lead,Ghost,Hotel,Rich Female Lead,Strong Friendship,Nice Male Lead,Warm Man/Cold Woman,</t>
  </si>
  <si>
    <t>https://mydramalist.com/32925-hotel-del-luna</t>
  </si>
  <si>
    <t>i hate going to work</t>
  </si>
  <si>
    <t>Seo Joo Wan,</t>
  </si>
  <si>
    <t>Business,Comedy,Life,Drama,</t>
  </si>
  <si>
    <t>Office Worker,Workplace,</t>
  </si>
  <si>
    <t>https://mydramalist.com/33672-i-hate-going-to-work</t>
  </si>
  <si>
    <t>i wanna hear your song</t>
  </si>
  <si>
    <t>Lee Jung Mi,</t>
  </si>
  <si>
    <t>Amnesia,Murder,Hidden Past,Clumsy Female Lead,Trauma,Tone Deaf,Flashback To Past,Hardworking Female Lead,Successful Male Lead,Insomnia,</t>
  </si>
  <si>
    <t>https://mydramalist.com/33985-let-me-hear-your-song</t>
  </si>
  <si>
    <t>item</t>
  </si>
  <si>
    <t>Kim Sung Wook,</t>
  </si>
  <si>
    <t>Action,Suspense,Thriller,Mystery,Psychological,Law,Supernatural,Detective,Investigation,</t>
  </si>
  <si>
    <t>Adapted From A Webtoon,Impulsive Male Lead,Tragic Past,Adopted Child,Mad Dog,Supernatural Phenomena,Obsession,Priest,Criminal Profiler,Corruption,</t>
  </si>
  <si>
    <t>https://mydramalist.com/30475-item</t>
  </si>
  <si>
    <t>joseon survival</t>
  </si>
  <si>
    <t>Lee Hyung Sun,Jang Yong Woo,</t>
  </si>
  <si>
    <t>Kim Sol Ji,</t>
  </si>
  <si>
    <t>Historical,Romance,Fantasy,</t>
  </si>
  <si>
    <t>Top Archer,Downfall,Miracle,Thief,Secondary Couple,Archery,Meet Again,Rich Female Lead,Doctor,Hospital,</t>
  </si>
  <si>
    <t>https://mydramalist.com/33707-joseon-survival</t>
  </si>
  <si>
    <t>justice</t>
  </si>
  <si>
    <t>Jo Woong,</t>
  </si>
  <si>
    <t>Jung Chan Mi,</t>
  </si>
  <si>
    <t>Adapted From A Web Novel,Strong Female Lead,Flashback To Past,Attempted Assault,Sly Character,Judge,Attempted Murder,Badass Male Lead,Nice Female Lead,Mad Dog,</t>
  </si>
  <si>
    <t>https://mydramalist.com/33432-justice</t>
  </si>
  <si>
    <t>kill it</t>
  </si>
  <si>
    <t>Ahn Ji Sook,Nam Sung Woo,</t>
  </si>
  <si>
    <t>Choi Myung Jin,Son Hyun Soo,</t>
  </si>
  <si>
    <t>Action,Thriller,Mystery,Crime,Drama,Tragedy,</t>
  </si>
  <si>
    <t>Strong Male Lead,Strong Female Lead,Badass Male Lead,Murder,Hidden Identity,Calm Male Lead,Hidden Past,Serial Killer,Death,Badass Female Lead,</t>
  </si>
  <si>
    <t>https://mydramalist.com/32296-blue-eye</t>
  </si>
  <si>
    <t>kingdom</t>
  </si>
  <si>
    <t>Kim Sung Hoon,</t>
  </si>
  <si>
    <t>Thriller,Historical,Horror,Drama,Zombies,</t>
  </si>
  <si>
    <t>Joseon Dynasty,Power Struggle,Adapted From A Webtoon,Zombie Epidemic,Gore,Nice Male Lead,Strong Male Lead,Prince Lead,Corruption,Survival,</t>
  </si>
  <si>
    <t>https://mydramalist.com/22806-kingdom</t>
  </si>
  <si>
    <t>left-handed wife</t>
  </si>
  <si>
    <t>Mystery,Business,Romance,Family,Melodrama,</t>
  </si>
  <si>
    <t>Makjang,Orphan Male Lead,Identity Swap,Amnesia,Rich Man/Poor Woman,Rich Male Lead,First Love,Childhood Friends,Lovers Separated,Cosmetic Company,</t>
  </si>
  <si>
    <t>https://mydramalist.com/32275-left-handed-wife</t>
  </si>
  <si>
    <t>legal high</t>
  </si>
  <si>
    <t>Kim Jung Hyun,</t>
  </si>
  <si>
    <t>Friendship,Mystery,Business,Comedy,Law,Life,Drama,</t>
  </si>
  <si>
    <t>Satire,Slight Romance,Eccentric Male Lead,Boss/Employee Relationship,Male Chases Female First,Eccentric Female Lead,Strong Female Lead,Obsession,Arrogant Male Lead,Sismance,</t>
  </si>
  <si>
    <t>https://mydramalist.com/31464-legal-high</t>
  </si>
  <si>
    <t>level up</t>
  </si>
  <si>
    <t>Kim Sang Woo,</t>
  </si>
  <si>
    <t>Kim Dong Kyu,</t>
  </si>
  <si>
    <t>Boss/Employee Relationship,Cold Man/Warm Woman,Office Romance,Rich Male Lead,Game Programmer,Competent Protagonist,Smart Male Lead,Eccentric Male Lead,Slow Burn Romance,Game Developer,</t>
  </si>
  <si>
    <t>https://mydramalist.com/33313-new-work</t>
  </si>
  <si>
    <t>leverage</t>
  </si>
  <si>
    <t>Min Ji Hyung,</t>
  </si>
  <si>
    <t>Action,Comedy,Crime,Drama,Investigation,</t>
  </si>
  <si>
    <t>Con Artist,Hacker,Smart Male Lead,Leadership,Friendship,Thief,Street Fight,Corruption,Badass Female Lead,Slight Romance,</t>
  </si>
  <si>
    <t>https://mydramalist.com/38761-leverage</t>
  </si>
  <si>
    <t>the lies within</t>
  </si>
  <si>
    <t>Won Yoo Jung,Jeon Yeong Shin,</t>
  </si>
  <si>
    <t>Suspense,Thriller,Mystery,Drama,Detective,Investigation,</t>
  </si>
  <si>
    <t>Missing Person,Political,Assemblywoman,Car Accident,</t>
  </si>
  <si>
    <t>https://mydramalist.com/33830-everyone-s-lies</t>
  </si>
  <si>
    <t>the light in your eyes</t>
  </si>
  <si>
    <t>Friendship,Comedy,Romance,Life,Drama,Family,Melodrama,</t>
  </si>
  <si>
    <t>Life Lesson,Family Relationship,Time Loop,Father-Daughter Relationship,Time Manipulation,Mother-Daughter Relationship,Poor Male Lead,Double Identity,Poor Female Lead,First Love,</t>
  </si>
  <si>
    <t>https://mydramalist.com/30917-dazzling</t>
  </si>
  <si>
    <t>liver or die</t>
  </si>
  <si>
    <t>Jin Hyung Wook,Lee Hyun Suk,</t>
  </si>
  <si>
    <t>Bad Parenting,Raised By Elder Brother,Mechanic,Absent Parents,Gambler Addict,Stepbrother,Thug,Brother-Sister Relationship,Brotherhood,Flashback To Past,</t>
  </si>
  <si>
    <t>https://mydramalist.com/31600-what-s-the-problem-poong-sang</t>
  </si>
  <si>
    <t>love affairs in the afternoon</t>
  </si>
  <si>
    <t>Yoo So Jung,</t>
  </si>
  <si>
    <t>Friends To Lovers,Unhappy Relationship,Unhappy Marriage,Marriage Without Love,Break Up,Nice Female Lead,Secondary Couple,Forced Break-up,Naive Male Lead,Bickering Couple,</t>
  </si>
  <si>
    <t>https://mydramalist.com/33412-love-affairs-in-the-afternoon</t>
  </si>
  <si>
    <t>love alarm</t>
  </si>
  <si>
    <t>Lee Na Jung,</t>
  </si>
  <si>
    <t>Friendship,Comedy,Romance,School,Youth,Drama,</t>
  </si>
  <si>
    <t>Love Triangle,Mobile App,Male Chases Female First,Trauma,Rich Male Lead,First Love,Adapted From A Webtoon,Tragic Past,Heartbreak,Bromance,</t>
  </si>
  <si>
    <t>https://mydramalist.com/22126-love-alarm</t>
  </si>
  <si>
    <t>love in sadness</t>
  </si>
  <si>
    <t>Choi Yi Sup,</t>
  </si>
  <si>
    <t>Obsession,Abusive Relationship,Makjang,Psychological,Greed,Married Couple,Plastic Surgery,Domestic Abuse,Rich Man/Poor Woman,Evil Parental Figure,</t>
  </si>
  <si>
    <t>https://mydramalist.com/31550-i-love-when-i-m-sad</t>
  </si>
  <si>
    <t>love with flaws</t>
  </si>
  <si>
    <t>Ahn Shin Yoo,</t>
  </si>
  <si>
    <t>Misunderstanding,Eccentric Male Lead,Trauma,Gay Character,Childhood Friends,Hate To Love,First Love,Love Triangle,Bromance,Teacher,</t>
  </si>
  <si>
    <t>https://mydramalist.com/34239-people-with-flaws</t>
  </si>
  <si>
    <t>melting me softly</t>
  </si>
  <si>
    <t>Mystery,Comedy,Romance,Drama,Sci-Fi,Fantasy,</t>
  </si>
  <si>
    <t>Steamy Kiss,Illness,Successful Male Lead,Calm Male Lead,Boss/Employee Relationship,Family Relationship,Smart Male Lead,Misunderstanding,Strong Female Lead,Charming Male Lead,</t>
  </si>
  <si>
    <t>https://mydramalist.com/34063-let-me-melt</t>
  </si>
  <si>
    <t>miss lee</t>
  </si>
  <si>
    <t>Park Jung Hwa,</t>
  </si>
  <si>
    <t>Girl's Day,Team Manager,Chief Director,Stoic Characters,Tough Female Lead,Sly Character,Shy Female Lead,Low Self-esteem Protagonist,Mature Protagonist,Nice Female Lead,</t>
  </si>
  <si>
    <t>https://mydramalist.com/33986-miss-lee</t>
  </si>
  <si>
    <t>mother of mine</t>
  </si>
  <si>
    <t>Friendship,Business,Romance,Life,Family,Melodrama,</t>
  </si>
  <si>
    <t>Family Relationship,Mother-Daughter Relationship,Married Couple,Huge Family,Sibling,Office Romance,Rich Male Lead,Marriage,Competent Protagonist,Evil Mother-in-law,</t>
  </si>
  <si>
    <t>https://mydramalist.com/32274-my-daughter-is-the-kindest</t>
  </si>
  <si>
    <t>my absolute boyfriend</t>
  </si>
  <si>
    <t>Jung Jung Hwa,</t>
  </si>
  <si>
    <t>Comedy,Romance,Drama,Fantasy,Melodrama,</t>
  </si>
  <si>
    <t>Male Chases Female First,Robot,Eccentric Male Lead,Warm Man/Cold Woman,Interspecies Romance,Artificial Intelligence,Cohabitation,Nice Male Lead,Clingy Male Lead,Girl's Day,</t>
  </si>
  <si>
    <t>https://mydramalist.com/28040-romantic-comedy-king</t>
  </si>
  <si>
    <t>my country: the new age</t>
  </si>
  <si>
    <t>Action,Historical,Romance,Drama,Tragedy,</t>
  </si>
  <si>
    <t>Friendship,Multiple Mains,Bromance,Joseon Dynasty,Strong Male Lead,Power Struggle,War,Smart Female Lead,First Love,Evil Parental Figure,</t>
  </si>
  <si>
    <t>https://mydramalist.com/31328-my-country</t>
  </si>
  <si>
    <t>my fellow citizens!</t>
  </si>
  <si>
    <t>Comedy,Romance,Crime,Drama,Detective,Political,</t>
  </si>
  <si>
    <t>Con Artist,Character Development,Elections,Social Satire,Hidden Identity,Strong Female Characters,Strong Female Lead,Lying,Hardworking Female Lead,Repentance,</t>
  </si>
  <si>
    <t>https://mydramalist.com/32211-dear-citizens</t>
  </si>
  <si>
    <t>my first first love</t>
  </si>
  <si>
    <t>Kim Ran,</t>
  </si>
  <si>
    <t>Friendship,Comedy,Romance,Youth,Drama,</t>
  </si>
  <si>
    <t>Childhood Friends,Best Friends,Nice Male Lead,Extreme Friendship,Strong Friendship,Friends To Lovers,First Love,Funny Male Lead,Cohabitation,Coming Of Age,</t>
  </si>
  <si>
    <t>https://mydramalist.com/30944-because-it-s-my-first-love</t>
  </si>
  <si>
    <t>my first first love 2</t>
  </si>
  <si>
    <t>Friends To Lovers,Coming Of Age,Childhood Friends,First Love,Eccentric Male Lead,Cohabitation,Bromance,Tough Female Lead,Competent Protagonist,Strong Female Characters,</t>
  </si>
  <si>
    <t>https://mydramalist.com/37561-my-first-first-love-2</t>
  </si>
  <si>
    <t>my lawyer, mr. jo 2: crime and punishment</t>
  </si>
  <si>
    <t>Comedy,Law,Drama,Investigation,</t>
  </si>
  <si>
    <t>Haechoolring,Unemployed,Lawyer,Adapted From A Webtoon,</t>
  </si>
  <si>
    <t>https://mydramalist.com/21696-my-lawyer-mr.-jo-2</t>
  </si>
  <si>
    <t>never twice</t>
  </si>
  <si>
    <t>Choi Won Seok,</t>
  </si>
  <si>
    <t>Friendship,Comedy,Romance,Drama,Family,</t>
  </si>
  <si>
    <t>Bright Female Lead,Multiple Couples,Rich Male Lead,Multiple Mains,Hotel,Camping Trip,Overcoming Struggles,Guests,Past Failure,Successor,</t>
  </si>
  <si>
    <t>https://mydramalist.com/38061-no-second-chance</t>
  </si>
  <si>
    <t>the nokdu flower</t>
  </si>
  <si>
    <t>Friendship,Historical,Romance,Life,Drama,Family,War,Political,</t>
  </si>
  <si>
    <t>Brother-Sister Relationship,Enemies To Friends,Peasant Revolution,Badass Male Lead,Strong Female Characters,Nice Female Lead,Secondary Couple,Benevolent Mother,Manipulative Character,Strict Father,</t>
  </si>
  <si>
    <t>https://mydramalist.com/32127-ugeumchi</t>
  </si>
  <si>
    <t>one spring night</t>
  </si>
  <si>
    <t>Nice Male Lead,Single Father,Single Parent,Family Pressure,Librarian,Pharmacist,Strong Female Lead,Strong Friendship,Adult Romance,Male Chases Female First,</t>
  </si>
  <si>
    <t>https://mydramalist.com/32977-spring-night</t>
  </si>
  <si>
    <t>partners for justice 2</t>
  </si>
  <si>
    <t>Noh Do Cheol,Han Jin Sun,</t>
  </si>
  <si>
    <t>Jo Won Gi,Min Ji Eun,</t>
  </si>
  <si>
    <t>Mystery,Law,Drama,Medical,Investigation,</t>
  </si>
  <si>
    <t>Forensic Science,Prosecutor,Doctor,Uncover A Truth,Rich Female Lead,Multiple Mains,Death,Murder,</t>
  </si>
  <si>
    <t>https://mydramalist.com/32917-partners-for-justice-2</t>
  </si>
  <si>
    <t>pegasus market</t>
  </si>
  <si>
    <t>Baek Seung Ryong,</t>
  </si>
  <si>
    <t>Adapted From A Webtoon,Eccentric Male Lead,Teamwork,Boss/Employee Relationship,Supermarket,Corruption,Nice Male Lead,Character Development,Tragic Past,Bromance,</t>
  </si>
  <si>
    <t>https://mydramalist.com/35519-cheap-cheonlima-mart</t>
  </si>
  <si>
    <t>perfume</t>
  </si>
  <si>
    <t>Kim Sang Hwi,</t>
  </si>
  <si>
    <t>Choi Hyun Ok,</t>
  </si>
  <si>
    <t>Comedy,Romance,Family,Fantasy,</t>
  </si>
  <si>
    <t>Phobia,Transformation,Modeling,Eccentric Male Lead,Cold Man/Warm Woman,Clingy Male Lead,Double Identity,Mean Male Lead,Tragic Past,Poor Female Lead,</t>
  </si>
  <si>
    <t>https://mydramalist.com/33185-perfume</t>
  </si>
  <si>
    <t>a place in the sun</t>
  </si>
  <si>
    <t>Lee Eun Joo,</t>
  </si>
  <si>
    <t>Car Accident,Tough Male Lead,Orphan Male Lead,Smart Male Lead,Birth Secret,Heir,Switched At Birth,Nice Male Lead,Childhood Friends,Unexpected Pregnancy,</t>
  </si>
  <si>
    <t>https://mydramalist.com/34567-the-sun-s-seasons</t>
  </si>
  <si>
    <t>possessed</t>
  </si>
  <si>
    <t>Park Hee Gang,</t>
  </si>
  <si>
    <t>Thriller,Horror,Comedy,Romance,Supernatural,Detective,Tragedy,Investigation,</t>
  </si>
  <si>
    <t>Slight Romance,Strong Female Lead,Ghost-seeing Female Lead,Special Power,Eccentric Male Lead,Ghost-seeing Male Lead,Strong Friendship,Shamanism,Obsession,Serial Killer,</t>
  </si>
  <si>
    <t>https://mydramalist.com/31254-possession</t>
  </si>
  <si>
    <t>psychopath diary</t>
  </si>
  <si>
    <t>Ryu Yong Jae,Kim Hwan Chae,Choi Sung Joon,</t>
  </si>
  <si>
    <t>Thriller,Mystery,Comedy,Crime,</t>
  </si>
  <si>
    <t>Serial Killer,Black Comedy,Psychopath,Amnesia,Personality Change,Nice Male Lead,Misunderstanding,Wrongfully Accused,Investigation,Murder,</t>
  </si>
  <si>
    <t>https://mydramalist.com/37255-psychopath-diary</t>
  </si>
  <si>
    <t>queen: love and war</t>
  </si>
  <si>
    <t>Choi Soo Mi,</t>
  </si>
  <si>
    <t>Historical,Romance,Drama,Fantasy,Political,</t>
  </si>
  <si>
    <t>Joseon Dynasty,Revenge,Power Struggle,Twins,Palace Politics,Competition,Daring Lead,Hidden Identity,Queen,King,</t>
  </si>
  <si>
    <t>https://mydramalist.com/39053-selection-girls-war</t>
  </si>
  <si>
    <t>romance is a bonus book</t>
  </si>
  <si>
    <t>Friendship,Business,Comedy,Romance,Life,Drama,Melodrama,</t>
  </si>
  <si>
    <t>Friends To Lovers,Cohabitation,Office Romance,Successful Male Lead,Smart Male Lead,Strong Female Characters,Nice Male Lead,Childhood Friends,Secret Crush,Slow Burn Romance,</t>
  </si>
  <si>
    <t>https://mydramalist.com/30894-romance-is-a-bonus-book</t>
  </si>
  <si>
    <t>rookie historian goo hae ryung</t>
  </si>
  <si>
    <t>Joseon Dynasty,Strong Female Characters,Sismance,Nice Male Lead,Strong Female Lead,Prince Lead,Secret,Writer,Older Woman/Younger Man,Hardworking Female Lead,</t>
  </si>
  <si>
    <t>https://mydramalist.com/33249-rookie-historian-goo-hae-ryun</t>
  </si>
  <si>
    <t>the running mates: human rights</t>
  </si>
  <si>
    <t>Lee Hye In,Baek Jung Chul,</t>
  </si>
  <si>
    <t>Law,Crime,Drama,Investigation,</t>
  </si>
  <si>
    <t>Investigators,Tough Female Lead,Righteous Male Lead,Badass Male Lead,Mature Protagonist,Nice Female Lead,Righteous Female Lead,Hardworking Male Lead,Hardworking Female Lead,Hot-Tempered Male Lead,</t>
  </si>
  <si>
    <t>https://mydramalist.com/33887-running-investigator</t>
  </si>
  <si>
    <t>save me 2</t>
  </si>
  <si>
    <t>Lee Kwon,</t>
  </si>
  <si>
    <t>Seo Joo Yeon,</t>
  </si>
  <si>
    <t>Thriller,Mystery,Psychological,</t>
  </si>
  <si>
    <t>Cult,Fake Religion,Airhead Male Lead,Hardworking Female Lead,Domestic Abuse,Manipulative Character,Strong Male Lead,Church,Street Fight,Domestic Violence,</t>
  </si>
  <si>
    <t>https://mydramalist.com/33073-save-me-2</t>
  </si>
  <si>
    <t>secret boutique</t>
  </si>
  <si>
    <t>Park Hyung Ki,</t>
  </si>
  <si>
    <t>Female Centered Plot,Scheme,Power Struggle,Revenge,Childhood Friends,Corruption,Strong Female Lead,Lying,Strong Female Characters,Independent Female Lead,</t>
  </si>
  <si>
    <t>https://mydramalist.com/32993-secret-boutique</t>
  </si>
  <si>
    <t>the secret life of my secretary</t>
  </si>
  <si>
    <t>Kim Jung Ah,</t>
  </si>
  <si>
    <t>Mystery,Business,Comedy,Romance,Drama,</t>
  </si>
  <si>
    <t>Boss/Employee Relationship,Prosopagnosia,Double Identity,Office Romance,Secretary,Secret,Workplace,Eccentric Male Lead,Office Worker,Adopted Child,</t>
  </si>
  <si>
    <t>https://mydramalist.com/28963-hitting-on-the-blind-boss</t>
  </si>
  <si>
    <t>shady mom-in-law</t>
  </si>
  <si>
    <t>Lee Jung Hoon,</t>
  </si>
  <si>
    <t>Mystery,Romance,Drama,Family,</t>
  </si>
  <si>
    <t>Fashion Designer,Abusive Mother,Deceitful Mother,Love At First Sight,Mother-Daughter Relationship,Makjang,Fashion,Nice Male Lead,</t>
  </si>
  <si>
    <t>https://mydramalist.com/35259-shady-mom-in-law</t>
  </si>
  <si>
    <t>special labor inspector jo</t>
  </si>
  <si>
    <t>Park Won Gook,</t>
  </si>
  <si>
    <t>Action,Business,Comedy,Drama,</t>
  </si>
  <si>
    <t>Strong Friendship,Righteous Male Lead,Single Parent,Eccentric Character,Social Problems,Boss/Employee Relationship,Satire,Slight Romance,Teamwork,Power Struggle,</t>
  </si>
  <si>
    <t>https://mydramalist.com/32684-special-labor-inspector-jo</t>
  </si>
  <si>
    <t>spring turns to spring</t>
  </si>
  <si>
    <t>Kim Sang Ho,Park Seung Woo,</t>
  </si>
  <si>
    <t>Friendship,Business,Comedy,Drama,Fantasy,</t>
  </si>
  <si>
    <t>Body Swap,Female Centered Plot,Sismance,Sassy Female Lead,Smart Female Lead,Strong Female Lead,Eccentric Female Lead,Naive Female Lead,Infidelity,Revenge,</t>
  </si>
  <si>
    <t>https://mydramalist.com/31562-spring-must-be-coming</t>
  </si>
  <si>
    <t>strangers from hell</t>
  </si>
  <si>
    <t>Lee Chang Hee,</t>
  </si>
  <si>
    <t>Thriller,Mystery,Horror,Psychological,Drama,</t>
  </si>
  <si>
    <t>Adapted From A Webtoon,Hostel,Murder,PTSD,Dark Plot,Gaslighting,Mental Illness,Mental Torment,Psychopath,Trauma,</t>
  </si>
  <si>
    <t>https://mydramalist.com/33075-strangers-from-hell</t>
  </si>
  <si>
    <t>the tale of nokdu</t>
  </si>
  <si>
    <t>Kim Dong Hwi,Lee Hyun Jin,Kang Soo Yeon,</t>
  </si>
  <si>
    <t>Baek So Yeon,Im Ye Jin,</t>
  </si>
  <si>
    <t>Action,Historical,Comedy,Romance,</t>
  </si>
  <si>
    <t>Cross-Dressing,Joseon Dynasty,Smart Female Lead,Smart Male Lead,Strong Male Lead,Strong Female Lead,Orphan Female Lead,Gender Bender,First Love,Fluffy,</t>
  </si>
  <si>
    <t>https://mydramalist.com/34027-mung-bean-chronicles</t>
  </si>
  <si>
    <t>touch your heart</t>
  </si>
  <si>
    <t>Choi Bo Rim,Lee Myung Sook,</t>
  </si>
  <si>
    <t>Comedy,Law,Romance,Life,Drama,</t>
  </si>
  <si>
    <t>Famous Lead/Common Lead,Lawyer,Hardworking Male Lead,Law Firm,Office Romance,Hardworking Female Lead,Smart Male Lead,Fluffy,Nice Male Lead,Calm Male Lead,</t>
  </si>
  <si>
    <t>https://mydramalist.com/30817-touch-your-heart</t>
  </si>
  <si>
    <t>ugly miss young ae season 17</t>
  </si>
  <si>
    <t>Comedy,Life,Drama,</t>
  </si>
  <si>
    <t>Working Mom,Overweight,Married Couple,Workplace,Slice Of Life,</t>
  </si>
  <si>
    <t>https://mydramalist.com/32713-ugly-miss-young-ae-season-17</t>
  </si>
  <si>
    <t>unasked family</t>
  </si>
  <si>
    <t>Park Ki Hyun,</t>
  </si>
  <si>
    <t>Heart Surgery,Optimistic Male Lead,Orphan Male Lead,Jealousy,Lawyer,Heart Disease,Accident,Misunderstanding,Love Triangle,Time Skip,</t>
  </si>
  <si>
    <t>https://mydramalist.com/44935-down-the-flower-path</t>
  </si>
  <si>
    <t>vagabond</t>
  </si>
  <si>
    <t>Yoo In Shik,</t>
  </si>
  <si>
    <t>Action,Thriller,Mystery,Crime,Melodrama,</t>
  </si>
  <si>
    <t>Plane Crash,Revenge,National Intelligence Service,Corruption,Agent,Death Of A Child,Death,Strong Male Lead,Spy,Terrorist,</t>
  </si>
  <si>
    <t>https://mydramalist.com/28742-vagabond</t>
  </si>
  <si>
    <t>v.i.p</t>
  </si>
  <si>
    <t>Lee Jung Rim,</t>
  </si>
  <si>
    <t>Cha Hye Won,</t>
  </si>
  <si>
    <t>Mystery,Business,Romance,Drama,Melodrama,</t>
  </si>
  <si>
    <t>Infidelity,Boss/Employee Relationship,Strong Female Lead,Multiple Mains,Married Couple,Secret,Office Worker,Management Team,Sexual Harassment,Passionate Kiss,</t>
  </si>
  <si>
    <t>https://mydramalist.com/33008-v-i-p</t>
  </si>
  <si>
    <t>voice 3: city of accomplices</t>
  </si>
  <si>
    <t>Strong Female Lead,Leadership,Serial Killer,Tough Male Lead,Secret,Calm Female Lead,Psychopath,Teamwork,Smart Female Lead,Smart Male Lead,</t>
  </si>
  <si>
    <t>https://mydramalist.com/30874-voice-3</t>
  </si>
  <si>
    <t>want a taste?</t>
  </si>
  <si>
    <t>Kim Do Hyun,</t>
  </si>
  <si>
    <t>Infidelity,Married Couple,Multiple Couples,Marriage,Actor Trainee,Drama Producer,Law Student,Secondary Couple,Housekeeper,University,</t>
  </si>
  <si>
    <t>https://mydramalist.com/40921-wanna-taste</t>
  </si>
  <si>
    <t>watcher</t>
  </si>
  <si>
    <t>Suspense,Thriller,Psychological,Drama,Detective,Political,Investigation,</t>
  </si>
  <si>
    <t>Smart Male Lead,Smart Female Lead,Corruption,Tragic Past,Competent Protagonist,Secret,Trauma,Nice Male Lead,Badass Male Lead,Character Development,</t>
  </si>
  <si>
    <t>https://mydramalist.com/33194-watcher</t>
  </si>
  <si>
    <t>welcome 2 life</t>
  </si>
  <si>
    <t>Kim Keun Hong,Shim So Yeon,</t>
  </si>
  <si>
    <t>Comedy,Law,Romance,Drama,Fantasy,</t>
  </si>
  <si>
    <t>Morally Ambiguous Lead,Successful Male Lead,Smart Male Lead,Strong Female Lead,Married Couple,Parallel Dimension,Prosecutor,Lawyer,Second Chance,Marriage,</t>
  </si>
  <si>
    <t>https://mydramalist.com/33670-living-two-lives-anyway</t>
  </si>
  <si>
    <t>eulachacha waikiki 2</t>
  </si>
  <si>
    <t>Friendship,Comedy,Romance,Life,Youth,Drama,</t>
  </si>
  <si>
    <t>Multiple Mains,Bromance,Housemates,First Love,Slow Burn Romance,Childhood Friends,Misunderstanding,Chef,Poor Female Lead,Hardworking Male Lead,</t>
  </si>
  <si>
    <t>https://mydramalist.com/29322-eulachacha-waikiki-2</t>
  </si>
  <si>
    <t>when the camellia blooms</t>
  </si>
  <si>
    <t>Thriller,Comedy,Romance,Drama,Family,</t>
  </si>
  <si>
    <t>Single Mother,Mystery,Police Officer,Motherhood,Serial Killer,Mother-Son Relationship,Hardworking Female Lead,Dorky Male Lead,Male Chases Female First,Nice Male Lead,</t>
  </si>
  <si>
    <t>https://mydramalist.com/30911-when-camellia-blooms</t>
  </si>
  <si>
    <t>when the devil calls your name</t>
  </si>
  <si>
    <t>Min Jin Gi,</t>
  </si>
  <si>
    <t>Noh Hye Young,Go Nae Ri,</t>
  </si>
  <si>
    <t>Music,Comedy,Drama,Fantasy,Melodrama,Supernatural,</t>
  </si>
  <si>
    <t>Hidden Identity,Devil,Actor,Bromance,Secret,Tragic Past,Trauma,Eccentric Male Lead,Evil Stepfather,Unfortunate Female Lead,</t>
  </si>
  <si>
    <t>https://mydramalist.com/31224-when-the-devil-calls-your-name</t>
  </si>
  <si>
    <t>the wind blows</t>
  </si>
  <si>
    <t>Jung Jung Hwa,Kim Bo Kyung,</t>
  </si>
  <si>
    <t>Caretaker,Ex Relationship,Love Confession,Competent Protagonist,Nice Female Lead,Secondary Couple,Hardworking Female Lead,Fake Identity,Secret Crush,Grandma-Granddaughter Relationship,</t>
  </si>
  <si>
    <t>https://mydramalist.com/33338-the-wind-blows</t>
  </si>
  <si>
    <t>woman of 9.9 billion</t>
  </si>
  <si>
    <t>Revenge,Aggressive Male Lead,Domestic Violence,Hot-Tempered Male Lead,Orphan Female Lead,Multiple Couples,Money Laundering,Ex-detective,Businessman,Strong Female Characters,</t>
  </si>
  <si>
    <t>https://mydramalist.com/39891-9-9-billion-women</t>
  </si>
  <si>
    <t>see you again</t>
  </si>
  <si>
    <t>BTV</t>
  </si>
  <si>
    <t>Chung Shu Kai,</t>
  </si>
  <si>
    <t>Gao Xuan,Ren Bao Ru,</t>
  </si>
  <si>
    <t>Romance,Life,Sci-Fi,</t>
  </si>
  <si>
    <t>Time Travel,Stalking,Car Accident,Smart Female Lead,Dream,Crossworlds Traveler,Nice Male Lead,Female Chases Male First,Adapted From A Novel,</t>
  </si>
  <si>
    <t>https://mydramalist.com/22174-see-you-again</t>
  </si>
  <si>
    <t>dr. romantic 2</t>
  </si>
  <si>
    <t>Yoo In Shik,Lee Gil Bok</t>
  </si>
  <si>
    <t>Kang Eun Kyung</t>
  </si>
  <si>
    <t>Romance,Drama,Medical,Melodrama</t>
  </si>
  <si>
    <t>Hospital,Smart Male Lead,Doctor,Smart Female Lead,Character Development,Hardworking Female Lead,Nurse,Healing,Love/Hate Relationship,Genius</t>
  </si>
  <si>
    <t>https://mydramalist.com/38301-romantic-doctor-teacher-kim-2</t>
  </si>
  <si>
    <t>eccentric! chef moon</t>
  </si>
  <si>
    <t>Choi Do Hoon,Jung Hun Soo</t>
  </si>
  <si>
    <t>Jung Yoo Ri,Kim Kyung Soo</t>
  </si>
  <si>
    <t>Food,Comedy,Romance,Drama,Melodrama</t>
  </si>
  <si>
    <t>Amnesia,Cooking,Fashion Designer,Chef,Countryside,Successful Female Lead,Eccentric Female Lead,Cohabitation,Healing,Attempted Murder</t>
  </si>
  <si>
    <t>https://mydramalist.com/47779-vacation-in-my-own-way</t>
  </si>
  <si>
    <t>extracurricular</t>
  </si>
  <si>
    <t>Kim Jin Min</t>
  </si>
  <si>
    <t>Jin Han Sae</t>
  </si>
  <si>
    <t>Psychological,Crime,Life,School,Youth,Drama</t>
  </si>
  <si>
    <t>Prostitution,Morally Ambiguous Lead,Illegal Business,Dark Plot,Student,High School,Teenager,Greed,Smart Male Lead,Security Service Provider</t>
  </si>
  <si>
    <t>https://mydramalist.com/34221-human-lessons</t>
  </si>
  <si>
    <t>fatal promise</t>
  </si>
  <si>
    <t>Kim Shin Il</t>
  </si>
  <si>
    <t>Ma Joo Hee</t>
  </si>
  <si>
    <t>Romance,Drama,Family,Melodrama</t>
  </si>
  <si>
    <t>Betrayal,Strong Female Lead,Revenge,Nice Male Lead,Conglomerate,Cardiothoracic Surgeon,Promise,Orphan Lead,Supportive Parent,FiancÃ©e</t>
  </si>
  <si>
    <t>https://mydramalist.com/55677-dangerous-promise</t>
  </si>
  <si>
    <t>365: repeat the year</t>
  </si>
  <si>
    <t>Kim Kyung Hee</t>
  </si>
  <si>
    <t>Lee Seo Yoon,Lee Soo Kyung</t>
  </si>
  <si>
    <t>Suspense,Thriller,Mystery,Drama,Fantasy</t>
  </si>
  <si>
    <t>Strong Female Lead,Time Travel,Nice Male Lead,Suspense,Detective,Murder,Fate,Destiny,Supernatural,Accident</t>
  </si>
  <si>
    <t>https://mydramalist.com/50717-365-one-year-against-destiny</t>
  </si>
  <si>
    <t>find me in your memory</t>
  </si>
  <si>
    <t>Oh Hyun Jong</t>
  </si>
  <si>
    <t>Kim Yoon Joo</t>
  </si>
  <si>
    <t>Romance,Drama,Melodrama</t>
  </si>
  <si>
    <t>Hyperthymesia,Memories,Actress,News Anchor,Female Chases Male First,Emotional Scars,Healing,Nice Female Lead,Idol Actor,Trauma</t>
  </si>
  <si>
    <t>https://mydramalist.com/50941-the-man-s-memory</t>
  </si>
  <si>
    <t>flower of evil</t>
  </si>
  <si>
    <t>Kim Chul Gyu,Yoon Jong Ho</t>
  </si>
  <si>
    <t>Yoo Jung Hee</t>
  </si>
  <si>
    <t>Thriller,Mystery,Psychological,Romance,Crime,Melodrama</t>
  </si>
  <si>
    <t>Married Couple,Deception,Suspense,Family Secret,Hidden Personality,Smart Female Lead,Antisocial Personality Disorder,Detective,Serial Killer,Investigation</t>
  </si>
  <si>
    <t>https://mydramalist.com/54625-flower-of-evil</t>
  </si>
  <si>
    <t>forest</t>
  </si>
  <si>
    <t>Oh Jong Rok</t>
  </si>
  <si>
    <t>Lee Sun Young</t>
  </si>
  <si>
    <t>Business,Psychological,Romance,Drama,Medical</t>
  </si>
  <si>
    <t>Trauma,Tragic Past,Rich Male Lead,Cohabitation,Steamy Kiss,Doctor,Dissociative Amnesia,Amnesia,Strong Male Lead,Love/Hate Relationship</t>
  </si>
  <si>
    <t>https://mydramalist.com/33186-secret</t>
  </si>
  <si>
    <t>the game: towards zero</t>
  </si>
  <si>
    <t>Jang Joon Ho</t>
  </si>
  <si>
    <t>Lee Ji Hyo</t>
  </si>
  <si>
    <t>Suspense,Thriller,Mystery,Psychological,Romance,Crime,Drama,Fantasy,Melodrama,Investigation</t>
  </si>
  <si>
    <t>Special Power,Serial Killer,Psychic,Detective,Policewoman,Supernatural Power,Smart Male Lead,Tragic Past,Death,Strong Female Lead</t>
  </si>
  <si>
    <t>https://mydramalist.com/38723-the-game-towards-midnight</t>
  </si>
  <si>
    <t>good casting</t>
  </si>
  <si>
    <t>Choi Young Hoon</t>
  </si>
  <si>
    <t>Park Ji Ha</t>
  </si>
  <si>
    <t>Action,Mystery,Business,Comedy,Drama</t>
  </si>
  <si>
    <t>Espionage,Undercover Agent,Strong Female Lead,Strong Female Characters,Spy,Female Centered Plot,First Love,National Intelligence Service,Older Woman/Younger Man,Sismance</t>
  </si>
  <si>
    <t>https://mydramalist.com/36491-miss-casting</t>
  </si>
  <si>
    <t>the good detective</t>
  </si>
  <si>
    <t>Jo Nam Gook</t>
  </si>
  <si>
    <t>Choi Jin Won</t>
  </si>
  <si>
    <t>Action,Thriller,Mystery,Drama,Detective</t>
  </si>
  <si>
    <t>Detective,Wrongfully Accused,Reporter,Corruption,Police Officer,Smart Male Lead,Bromance,Investigation,Corrupt Legal System,Murder</t>
  </si>
  <si>
    <t>https://mydramalist.com/51853-silence</t>
  </si>
  <si>
    <t>graceful friends</t>
  </si>
  <si>
    <t>Song Hyun Wook</t>
  </si>
  <si>
    <t>Kim Kyung Sun,Park Hyo Yeon</t>
  </si>
  <si>
    <t>Mystery,Crime,Drama</t>
  </si>
  <si>
    <t>Bromance,Multiple Couples,Murder,Jealousy,Multiple Mains,Housewife,Psychiatrist,Married Couple,Slice Of Life,Infidelity</t>
  </si>
  <si>
    <t>https://mydramalist.com/35735-elegant-friends</t>
  </si>
  <si>
    <t>hi bye, mama!</t>
  </si>
  <si>
    <t>Yoo Je Won</t>
  </si>
  <si>
    <t>Kwon Hye Joo</t>
  </si>
  <si>
    <t>Comedy,Romance,Drama,Family,Medical,Fantasy,Melodrama,Supernatural,Tragedy</t>
  </si>
  <si>
    <t>Married Couple,Mother-Daughter Relationship,Child,Reincarnation,Sismance,Death,Ghost,Heartbreak,Father-Daughter Relationship,Nice Female Lead</t>
  </si>
  <si>
    <t>https://mydramalist.com/49809-hello-mom</t>
  </si>
  <si>
    <t>homemade love story</t>
  </si>
  <si>
    <t>Hong Seok Goo</t>
  </si>
  <si>
    <t>Yoon Kyung Ah</t>
  </si>
  <si>
    <t>Comedy,Romance,Drama,Family</t>
  </si>
  <si>
    <t>Family Relationship,Multiple Mains,Interior Decorator,Adopted Child,Sibling,Family Conflict,Dream,Multiple Couples,Architect,Brother-Sister Relationship</t>
  </si>
  <si>
    <t>https://mydramalist.com/58203-samgwang-villa-lovers</t>
  </si>
  <si>
    <t>hospital playlist</t>
  </si>
  <si>
    <t>Shin Won Ho</t>
  </si>
  <si>
    <t>Lee Woo Jung</t>
  </si>
  <si>
    <t>Friendship,Comedy,Romance,Life,Drama,Medical</t>
  </si>
  <si>
    <t>Strong Friendship,Doctor,Multiple Mains,Best Friends,Hospital,Slight Romance,Strong Female Lead,Heartfelt,Bromance,Nice Female Lead</t>
  </si>
  <si>
    <t>https://mydramalist.com/36269-doctor-playbook</t>
  </si>
  <si>
    <t>how to buy a friend</t>
  </si>
  <si>
    <t>Yoo Young Eun</t>
  </si>
  <si>
    <t>Friendship,Mystery,Comedy,Romance,School,Youth,Drama</t>
  </si>
  <si>
    <t>School Bullying,High School,Bromance,Suicide,Strong Friendship,Best Friends,Bodyguard,Poetry,Dramatic Events,Caring Parents</t>
  </si>
  <si>
    <t>https://mydramalist.com/55013-friend-contract</t>
  </si>
  <si>
    <t>hush</t>
  </si>
  <si>
    <t>Choi Kyu Shik</t>
  </si>
  <si>
    <t>Kim Jung Min</t>
  </si>
  <si>
    <t>Business,Comedy,Life,Drama</t>
  </si>
  <si>
    <t>Journalist,Girls' Generation (SNSD),Reporter,Journalism,Corruption,Newspaper Company,Injustice,Flashback To Past,Workplace,Media Industry</t>
  </si>
  <si>
    <t>https://mydramalist.com/57239-hush</t>
  </si>
  <si>
    <t>hyena</t>
  </si>
  <si>
    <t>Jang Tae Yoo</t>
  </si>
  <si>
    <t>Kim Roo Ri</t>
  </si>
  <si>
    <t>Comedy,Law,Romance,Drama</t>
  </si>
  <si>
    <t>Strong Female Characters,Law Firm,Badass Female Lead,Sismance,Investigation,Love/Hate Relationship,Lawyer,Deception,Strong Female Lead,Corruption</t>
  </si>
  <si>
    <t>https://mydramalist.com/36297-hyena</t>
  </si>
  <si>
    <t>it's okay to not be okay</t>
  </si>
  <si>
    <t>Park Shin Woo,Jung Dong Yoon</t>
  </si>
  <si>
    <t>Jo Yong</t>
  </si>
  <si>
    <t>Psychological,Comedy,Romance,Drama,Family</t>
  </si>
  <si>
    <t>Melodrama,Independent Female Lead,Sibling Relationship,Mental Health,Emotionally Wounded,Successful Female Lead,Strong Female Lead,Healing,Caregiver,Strong Male Lead</t>
  </si>
  <si>
    <t>https://mydramalist.com/49865-psycho-but-it-s-okay</t>
  </si>
  <si>
    <t>itaewon class</t>
  </si>
  <si>
    <t>Kim Seong Yoon</t>
  </si>
  <si>
    <t>Kwang Jin</t>
  </si>
  <si>
    <t>Food,Friendship,Business,Romance,Life,Drama</t>
  </si>
  <si>
    <t>Revenge,Smart Female Lead,Female Chases Male First,Badass Female Lead,Smart Male Lead,Tragic Past,Strong Female Lead,Restaurant,Adapted From A Webtoon,Boss/Employee Relationship</t>
  </si>
  <si>
    <t>https://mydramalist.com/33898-itaewon-class</t>
  </si>
  <si>
    <t>kairos</t>
  </si>
  <si>
    <t>Park Seung Woo</t>
  </si>
  <si>
    <t>Lee Soo Hyun</t>
  </si>
  <si>
    <t>Action,Suspense,Thriller,Drama,Sci-Fi,Fantasy</t>
  </si>
  <si>
    <t>Time Altering,Past And Present,Hardworking Male Lead,Smart Male Lead,Family Secret,Rich Male Lead,Betrayal,Gaslighting,Different Timelines,Successful Male Lead</t>
  </si>
  <si>
    <t>https://mydramalist.com/58337-kairos</t>
  </si>
  <si>
    <t>king maker: the change of destiny</t>
  </si>
  <si>
    <t>Yoon Sang Ho</t>
  </si>
  <si>
    <t>Bang Ji Young</t>
  </si>
  <si>
    <t>Historical,Romance,Drama,Supernatural,Political</t>
  </si>
  <si>
    <t>Power Struggle,Joseon Dynasty,Fate,Princess,Physiognomist,Psychic,Adapted From A Novel,Lee Byung Joo,Throne Successor,Special Power</t>
  </si>
  <si>
    <t>https://mydramalist.com/22343-wind-and-cloud-and-rain</t>
  </si>
  <si>
    <t>the king: eternal monarch</t>
  </si>
  <si>
    <t>Baek Sang Hoon,Yoo Je Won,Jung Ji Hyun</t>
  </si>
  <si>
    <t>Kim Eun Sook</t>
  </si>
  <si>
    <t>Mystery,Romance,Drama,Sci-Fi</t>
  </si>
  <si>
    <t>Parallel Universe,King,Bodyguard,Doppelganger,Royal Family,Male Lead Saves Female Lead,Royalty,Male Chases Female First,Murder,Fast Paced Romance</t>
  </si>
  <si>
    <t>https://mydramalist.com/35039-the-king-the-eternal-monarch</t>
  </si>
  <si>
    <t>kingdom: season 2</t>
  </si>
  <si>
    <t>Kim Sung Hoon,Park In Je</t>
  </si>
  <si>
    <t>Kim Eun Hee</t>
  </si>
  <si>
    <t>Thriller,Historical,Horror,Drama,Zombies</t>
  </si>
  <si>
    <t>Outbreak,Strong Female Lead,Corruption,Strong Male Lead,Smart Female Lead,Gore,Greed,Power Struggle,Prince Lead,Pre-produced</t>
  </si>
  <si>
    <t>https://mydramalist.com/32220-kingdom-2</t>
  </si>
  <si>
    <t>kkondae  intern</t>
  </si>
  <si>
    <t>Nam Sung Woo</t>
  </si>
  <si>
    <t>Shin So Ra</t>
  </si>
  <si>
    <t>Bromance,Internship,Workplace,Food,Marketing,Slight Romance,Rivalry,Colleagues,Multiple Mains,Revenge</t>
  </si>
  <si>
    <t>https://mydramalist.com/54683-old-school-intern</t>
  </si>
  <si>
    <t>lie after lie</t>
  </si>
  <si>
    <t>Kim Jung Kwon</t>
  </si>
  <si>
    <t>Kim Ji Eun</t>
  </si>
  <si>
    <t>Suspense,Romance,Drama,Melodrama</t>
  </si>
  <si>
    <t>Makjang,Nice Male Lead,Adopted Child,Father-Daughter Relationship,Female Antagonist,Wrongfully Accused,Revenge,Domestic Abuse,Hidden Identity,Domestic Violence</t>
  </si>
  <si>
    <t>https://mydramalist.com/54715-lie-of-a-lie</t>
  </si>
  <si>
    <t>live on</t>
  </si>
  <si>
    <t>Kim Sang Woo</t>
  </si>
  <si>
    <t>Bang Yoo Jung</t>
  </si>
  <si>
    <t>Friendship,Comedy,Romance,School,Youth,Drama</t>
  </si>
  <si>
    <t>High School,Hidden Past,Student,Victon,Secret,Idol Actor,Broadcasting Club,NU'EST,Popular Female Lead,School Bullying</t>
  </si>
  <si>
    <t>https://mydramalist.com/62495-untitled</t>
  </si>
  <si>
    <t>lonely enough to love</t>
  </si>
  <si>
    <t>Lee Hyun Joo</t>
  </si>
  <si>
    <t>Jo Jin Kook</t>
  </si>
  <si>
    <t>Psychological,Romance,Youth,Drama</t>
  </si>
  <si>
    <t>Cohabitation,Housemates,Love Triangle,Reverse-Harem,Mischievous Male Lead,Righteous Female Lead,Male Chases Female First,B14a,Trauma,Nice Male Lead</t>
  </si>
  <si>
    <t>https://mydramalist.com/60353-love-is-annoying-but-i-hate-being-lonely</t>
  </si>
  <si>
    <t>a love so beautiful</t>
  </si>
  <si>
    <t>Daum Kakao TV</t>
  </si>
  <si>
    <t>Friendship,Comedy,Romance,School,Youth</t>
  </si>
  <si>
    <t>Unrequited Love,First Love,Height Difference,Bright Female Lead,Female Chases Male First,Adapted From A Novel,Love Triangle,Slice Of Life,Smart Male Lead,High School</t>
  </si>
  <si>
    <t>https://mydramalist.com/63483-a-love-so-beautiful</t>
  </si>
  <si>
    <t>lovestruck in the city</t>
  </si>
  <si>
    <t>Park Shin Woo</t>
  </si>
  <si>
    <t>Jung Hyun Jung</t>
  </si>
  <si>
    <t>Romance,Life,Youth,Drama</t>
  </si>
  <si>
    <t>Passionate Male Lead,Flashback To Past,Break Up,Multiple Couples,Steamy Kiss,Multiple Mains,Obsession,Fast Paced Romance,Best Friends,Marriage Proposal</t>
  </si>
  <si>
    <t>https://mydramalist.com/65277-love-way-of-urban-man-woman</t>
  </si>
  <si>
    <t>a man in a veil</t>
  </si>
  <si>
    <t>Shin Chang Seok</t>
  </si>
  <si>
    <t>Lee Jung Dae</t>
  </si>
  <si>
    <t>Business,Romance,Life,Drama,Family,Melodrama</t>
  </si>
  <si>
    <t>Makjang,Hidden Identity,Nice Female Lead,Revenge,Rich Male Lead,Poor Female Lead,Intellectual Disability,Nice Male Lead,DNA Paternity Testing,Distant Father</t>
  </si>
  <si>
    <t>https://mydramalist.com/63479-the-secret-man</t>
  </si>
  <si>
    <t>into the ring</t>
  </si>
  <si>
    <t>Hwang Seung Gi,Choi Yeon Soo</t>
  </si>
  <si>
    <t>Moon Hyun Kyung</t>
  </si>
  <si>
    <t>Comedy,Romance,Drama,Political</t>
  </si>
  <si>
    <t>Quirky Humour,Eccentric Female Lead,Childhood Friends,Strong Female Lead,Hardworking Male Lead,Politics,Aggressive Female Lead,Office Romance,Nice Male Lead,Corruption</t>
  </si>
  <si>
    <t>https://mydramalist.com/55675-the-ballot</t>
  </si>
  <si>
    <t>memorist</t>
  </si>
  <si>
    <t>So Jae Hyun,Kim Hwi</t>
  </si>
  <si>
    <t>Ahn Do Ha,Hwang Ha Na</t>
  </si>
  <si>
    <t>Action,Thriller,Mystery,Crime,Supernatural</t>
  </si>
  <si>
    <t>Serial Killer,Police Officer,Adapted From A Webtoon,Criminal Profiler,Eccentric Male Lead,Smart Female Lead,Calm Female Lead,Investigation,Supernatural Power,Detective</t>
  </si>
  <si>
    <t>https://mydramalist.com/49999-memorist</t>
  </si>
  <si>
    <t>to all the guys who loved me</t>
  </si>
  <si>
    <t>Choi Yoon Seok</t>
  </si>
  <si>
    <t>Lee Eun Young</t>
  </si>
  <si>
    <t>Business,Comedy,Romance,Drama,Fantasy</t>
  </si>
  <si>
    <t>Love Triangle,Reincarnated Lovers,Childhood Friends,Eccentric Female Lead,Webtoon Artist,Successful Male Lead,Heartbreak,Fate,Cohabitation,Friendship</t>
  </si>
  <si>
    <t>https://mydramalist.com/57159-the-guy-is-that-guy</t>
  </si>
  <si>
    <t>missing: the other side</t>
  </si>
  <si>
    <t>Min Yeon Hong</t>
  </si>
  <si>
    <t>Ban Ki Ri,Jung So Young</t>
  </si>
  <si>
    <t>Thriller,Mystery,Fantasy</t>
  </si>
  <si>
    <t>Con Artist,Ghost-seeing Male Lead,Spirit,Missing Person,Detective,Hacker,Bromance,Social Justice,Righteous Male Lead,Death</t>
  </si>
  <si>
    <t>https://mydramalist.com/53101-missing</t>
  </si>
  <si>
    <t>mom has an affair</t>
  </si>
  <si>
    <t>Ko Heung Sik</t>
  </si>
  <si>
    <t>Ahn Seo Jung</t>
  </si>
  <si>
    <t>Romance,Drama,Family</t>
  </si>
  <si>
    <t>Morning Drama,Family Relationship,Single Parent,Teacher,Company Director,Single Mother,Infidelity,Single Mom,Domestic Violence</t>
  </si>
  <si>
    <t>https://mydramalist.com/57163-my-mother-is-having-an-affair</t>
  </si>
  <si>
    <t>money game</t>
  </si>
  <si>
    <t>Kim Sang Ho</t>
  </si>
  <si>
    <t>Lee Young Mi</t>
  </si>
  <si>
    <t>Business,Drama,Political</t>
  </si>
  <si>
    <t>Power Struggle,Corruption,Teamwork,Strong Friendship,Bank,Investigation,Hardworking Female Lead,Greed,Office Worker,Injustice</t>
  </si>
  <si>
    <t>https://mydramalist.com/34172-money-game</t>
  </si>
  <si>
    <t>more than friends</t>
  </si>
  <si>
    <t>Choi Sung Bum</t>
  </si>
  <si>
    <t>Jo Seung Hee</t>
  </si>
  <si>
    <t>Comedy,Romance,Youth,Drama</t>
  </si>
  <si>
    <t>Multiple Couples,First Love,Love Triangle,Unrequited Love,Block B,Self-centered Character,Idol Actor,Secret Crush,Sismance,Misunderstanding</t>
  </si>
  <si>
    <t>https://mydramalist.com/57047-number-of-cases-to-go-from-friends-to-lovers</t>
  </si>
  <si>
    <t>mr. queen</t>
  </si>
  <si>
    <t>Yoon Sung Shik</t>
  </si>
  <si>
    <t>Park Kye Ok,Choi Ah Il</t>
  </si>
  <si>
    <t>Historical,Comedy,Romance,Drama,Fantasy</t>
  </si>
  <si>
    <t>Joseon Dynasty,Time Travel,King,Body Swap,Palace,Transmigration,Smart Male Lead,Calm Male Lead,Fight For The Throne,Gender Swap</t>
  </si>
  <si>
    <t>https://mydramalist.com/58365-queen-cheorin</t>
  </si>
  <si>
    <t>my dangerous wife</t>
  </si>
  <si>
    <t>Lee Hyung Min</t>
  </si>
  <si>
    <t>Hwang Da Eun</t>
  </si>
  <si>
    <t>Suspense,Thriller,Mystery,Psychological,Drama</t>
  </si>
  <si>
    <t>Smart Female Lead,Married Couple,Kidnapping,Infidelity,Money-Obsession,Revenge,Crime,Makjang,Kind-hearted Female Lead,Famous Male Lead</t>
  </si>
  <si>
    <t>https://mydramalist.com/58567-my-dangerous-wife</t>
  </si>
  <si>
    <t>my holo love</t>
  </si>
  <si>
    <t>Lee Sang Yeob,Yoon Jong Ho</t>
  </si>
  <si>
    <t>Ryu Yong Jae,Kim Hwan Chae,Choi Sung Joon</t>
  </si>
  <si>
    <t>Romance,Drama,Sci-Fi,Melodrama</t>
  </si>
  <si>
    <t>Artificial Intelligence,Hologram,Genius,Tragic Past,Trauma,Prosopagnosia,Smart Male Lead,Hacker,Love Triangle,Healing</t>
  </si>
  <si>
    <t>https://mydramalist.com/32406-me-alone-and-you</t>
  </si>
  <si>
    <t>my unfamiliar family</t>
  </si>
  <si>
    <t>Kwon Young Il</t>
  </si>
  <si>
    <t>Kim Eun Jung</t>
  </si>
  <si>
    <t>Life,Drama,Family</t>
  </si>
  <si>
    <t>Family Crisis,Amnesia,Misunderstanding,Family Relationship,Mother-Son Relationship,Father-Daughter Relationship,Mother-Daughter Relationship,Father-Son Relationship,Friends To Lovers,Sibling</t>
  </si>
  <si>
    <t>https://mydramalist.com/55011-we-don-t-know-much-but-we-are-a-family</t>
  </si>
  <si>
    <t>my wonderful life</t>
  </si>
  <si>
    <t>Comedy,Romance,Drama,Family,Melodrama</t>
  </si>
  <si>
    <t>Stepmother-Stepdaughter Relationship,Smart Daughter,Incompetent Husband,Half-Sibling,Cheerful Female Lead,Nice Female Lead,Hardworking Female Lead,Conglomerate,Death Of A Parent,Slight Romance</t>
  </si>
  <si>
    <t>https://mydramalist.com/60779-my-perfect-life</t>
  </si>
  <si>
    <t>mystic pop-up bar</t>
  </si>
  <si>
    <t>Jun Chang Geun</t>
  </si>
  <si>
    <t>Ha Yoon Ah</t>
  </si>
  <si>
    <t>Mystery,Comedy,Drama,Family,Fantasy</t>
  </si>
  <si>
    <t>Afterlife,Tragic Past,Spirit,Hot-tempered Female Lead,Adapted From A Webtoon,Grudge,Family Relationship,Flashback To Past,Food,Special Power</t>
  </si>
  <si>
    <t>https://mydramalist.com/34539-ssang-gap-pocha</t>
  </si>
  <si>
    <t>no matter what</t>
  </si>
  <si>
    <t>Sung Joon Hae</t>
  </si>
  <si>
    <t>Go Bong Hwang</t>
  </si>
  <si>
    <t>Broadcasting Writer,Weather Forecaster,Remarriage,Entertainment Industry,Orphan Male Lead,Hardship,Prejudice,One-night Stand,Sisterhood,Divorce</t>
  </si>
  <si>
    <t>https://mydramalist.com/64539-no-matter-what-anyone-says</t>
  </si>
  <si>
    <t>no, thank you</t>
  </si>
  <si>
    <t>Lee Kwang Young</t>
  </si>
  <si>
    <t>Comedy,Romance,Life,Drama,Family</t>
  </si>
  <si>
    <t>Ordinary Husband,Soo Shin Ji,Daughter-in-law,Family Relationship,Married Couple,Web Series,Marriage,Adapted From A Webtoon</t>
  </si>
  <si>
    <t>https://mydramalist.com/62237-daughter-in-law</t>
  </si>
  <si>
    <t>nobody knows</t>
  </si>
  <si>
    <t>Lee Jung Heum</t>
  </si>
  <si>
    <t>Kim Eun Hyang</t>
  </si>
  <si>
    <t>Mystery,Drama,Detective,Investigation</t>
  </si>
  <si>
    <t>Strong Female Lead,Smart Female Lead,Police,Crime,Unusual Friendship,Murder,Death,Strong Friendship,Guilt,Teacher</t>
  </si>
  <si>
    <t>https://mydramalist.com/35205-nobody-knows</t>
  </si>
  <si>
    <t>oh my baby</t>
  </si>
  <si>
    <t>Nam Ki Hoon</t>
  </si>
  <si>
    <t>Yang Hyuk Moon</t>
  </si>
  <si>
    <t>Comedy,Romance,Life,Drama,Family,Medical</t>
  </si>
  <si>
    <t>Hardworking Female Lead,Reverse-Harem,Motherhood,Pregnancy,Strong Female Lead,Romance,Female Infertility,Babies,Mother-Daughter Relationship,Magazine Editor</t>
  </si>
  <si>
    <t>https://mydramalist.com/52839-oh-my-baby</t>
  </si>
  <si>
    <t>once again</t>
  </si>
  <si>
    <t>Lee Jae Sang</t>
  </si>
  <si>
    <t>Yang Hee Seung</t>
  </si>
  <si>
    <t>Business,Comedy,Romance,Life,Drama,Family</t>
  </si>
  <si>
    <t>Divorce,Family Relationship,Multiple Couples,Multiple Mains,Huge Family,Marriage,Married Couple,Divorced Couple,Age Gap,Doctor</t>
  </si>
  <si>
    <t>https://mydramalist.com/44611-i-have-been-there-once</t>
  </si>
  <si>
    <t>the penthouse: war in life</t>
  </si>
  <si>
    <t>Joo Dong Min</t>
  </si>
  <si>
    <t>Kim Soon Ok</t>
  </si>
  <si>
    <t>Suspense,Thriller,Crime,Drama,Family</t>
  </si>
  <si>
    <t>Makjang,Greed,Revenge,Married Couple,Multiple Mains,Betrayal,Jealousy,Female Centered Plot,Opera Singer,Twins</t>
  </si>
  <si>
    <t>https://mydramalist.com/53535-penthouse</t>
  </si>
  <si>
    <t>a piece of your mind</t>
  </si>
  <si>
    <t>Lee Sang Yeob</t>
  </si>
  <si>
    <t>Lee Sook Yun</t>
  </si>
  <si>
    <t>Romance,Life,Drama,Melodrama</t>
  </si>
  <si>
    <t>Healing,Depression,Emotional Scars,Tragic Past,Character Development,Slow Burn Romance,Sound Engineer,Slice Of Life,Music,Slow Burn Story</t>
  </si>
  <si>
    <t>https://mydramalist.com/38491-half-of-half</t>
  </si>
  <si>
    <t>please don't date him</t>
  </si>
  <si>
    <t>Oh Mi Kyeong</t>
  </si>
  <si>
    <t>Comedy,Romance,Drama,Sci-Fi</t>
  </si>
  <si>
    <t>Artificial Intelligence,Programmer,Smart Female Lead,Firefighters,Nice Male Lead,Obsessive Ex-lover,Clingy Ex-boyfriend,Sismance,Idol Actor,Break Off Engagement</t>
  </si>
  <si>
    <t>https://mydramalist.com/62539-please-don-t-meet-the-man</t>
  </si>
  <si>
    <t>private lives</t>
  </si>
  <si>
    <t>Nam Gun</t>
  </si>
  <si>
    <t>Yoo Sung Yeol</t>
  </si>
  <si>
    <t>Thriller,Mystery,Romance,Crime,Drama</t>
  </si>
  <si>
    <t>Con Artist,Secret,Fraud,Swindling,Marriage,Corruption,Lovers To Enemies,Secret Organization,Espionage,Enemies To Friends</t>
  </si>
  <si>
    <t>https://mydramalist.com/57049-private-life</t>
  </si>
  <si>
    <t>record of youth</t>
  </si>
  <si>
    <t>Ahn Gil Ho</t>
  </si>
  <si>
    <t>Ha Myung Hee</t>
  </si>
  <si>
    <t>Friendship,Romance,Youth,Drama,Family,Melodrama</t>
  </si>
  <si>
    <t>Dysfunctional Family,Family Relationship,Dream,Makeup Artist,Hardworking Male Lead,Family Pressure,Love Triangle,Grandpa-Grandson Relationship,Strong Female Lead,Modeling</t>
  </si>
  <si>
    <t>https://mydramalist.com/52015-youth-report</t>
  </si>
  <si>
    <t>the goddess of revenge</t>
  </si>
  <si>
    <t>Kang Min Gu</t>
  </si>
  <si>
    <t>Kim Hyo Jin</t>
  </si>
  <si>
    <t>Mystery,Drama</t>
  </si>
  <si>
    <t>Revenge,Lawyer,Makjang,Heiress,Detective,Popular Female Lead,Internet Celebrity,Teamwork,Smart Male Lead,Mother-Son Relationship</t>
  </si>
  <si>
    <t>https://mydramalist.com/60861-channel-o-hara-revenge</t>
  </si>
  <si>
    <t>secret royal inspector</t>
  </si>
  <si>
    <t>Historical,Mystery,Comedy,Romance,Drama</t>
  </si>
  <si>
    <t>Joseon Dynasty,Historical Fiction,Corruption,Master-Slave Relationship,Idol Actor,Hidden Identity,Fight For Justice,Detective,Undercover Operation,Half-Sibling</t>
  </si>
  <si>
    <t>https://mydramalist.com/62153-new-secret-royal-inspector</t>
  </si>
  <si>
    <t>rugal</t>
  </si>
  <si>
    <t>Kang Cheol Woo</t>
  </si>
  <si>
    <t>Do Hyun</t>
  </si>
  <si>
    <t>Action,Thriller,Crime,Drama,Sci-Fi</t>
  </si>
  <si>
    <t>Power Struggle,Human Experimentation,Hot-Tempered Male Lead,Adapted From A Webtoon,Biotechnology,Skilled Killer,Revenge,Strong Male Lead,Wrongfully Accused,Bromance</t>
  </si>
  <si>
    <t>https://mydramalist.com/40113-rugal</t>
  </si>
  <si>
    <t>run on</t>
  </si>
  <si>
    <t>Lee Jae Hoon</t>
  </si>
  <si>
    <t>Park Shi Hyun</t>
  </si>
  <si>
    <t>Romance,Life,Drama,Sports</t>
  </si>
  <si>
    <t>Calm Male Lead,Strong Female Lead,Secondary Couple,Hardworking Female Lead,Smart Female Lead,Eccentric Male Lead,Nice Male Lead,Orphan Female Lead,Sismance,Female Chases Male First</t>
  </si>
  <si>
    <t>https://mydramalist.com/58651-run-on</t>
  </si>
  <si>
    <t>the school nurse files</t>
  </si>
  <si>
    <t>Lee Kyung Mi</t>
  </si>
  <si>
    <t>Chung Se Rang</t>
  </si>
  <si>
    <t>Mystery,Horror,Comedy,Drama,Fantasy,Supernatural</t>
  </si>
  <si>
    <t>Ghost-seeing Female Lead,Exorcism,High School,Teacher,Brave Female Lead,Adapted From A Novel,School,Special Power,Eccentric Female Lead,Supernatural Phenomena</t>
  </si>
  <si>
    <t>https://mydramalist.com/32566-nurse-teacher-ahn-eun-young</t>
  </si>
  <si>
    <t>search</t>
  </si>
  <si>
    <t>Im Dae Woong</t>
  </si>
  <si>
    <t>Goo Mo,Go Myung Joo</t>
  </si>
  <si>
    <t>Military,Suspense,Thriller,Mystery,Horror</t>
  </si>
  <si>
    <t>Survival,Secret Operation,Virus,Army Officer,Police Dog,Demilitarized Zone,Female Warrior,Tragic Past,Sergeant,Smart Female Lead</t>
  </si>
  <si>
    <t>https://mydramalist.com/51325-the-search</t>
  </si>
  <si>
    <t>she knows everything</t>
  </si>
  <si>
    <t>Lee Dong Hyun</t>
  </si>
  <si>
    <t>Mystery,Psychological,Crime,Drama,Investigation</t>
  </si>
  <si>
    <t>Meddlesome Personality,Self-conceited,Find The Truth,Real-estate Agent,Quarreling,Mysterious Case,Conflict,Hit And Run,Bad Cop,Child Behavior Issues</t>
  </si>
  <si>
    <t>https://mydramalist.com/58827-miss-lee-knows</t>
  </si>
  <si>
    <t>soul mechanic</t>
  </si>
  <si>
    <t>Yoo Hyun Ki</t>
  </si>
  <si>
    <t>Lee Hyang Hee</t>
  </si>
  <si>
    <t>Psychological,Comedy,Romance,Life,Drama,Medical</t>
  </si>
  <si>
    <t>Mental Health,Healing,Nice Male Lead,Older Man/Younger Woman,Character Development,Age Gap,Eccentric Male Lead,Psychiatry,Slow Burn Romance,Father-Son Relationship</t>
  </si>
  <si>
    <t>https://mydramalist.com/50943-soul-repairer</t>
  </si>
  <si>
    <t>the spies who loved me</t>
  </si>
  <si>
    <t>Lee Jae Jin</t>
  </si>
  <si>
    <t>Lee Ji Min</t>
  </si>
  <si>
    <t>Suspense,Thriller,Comedy,Romance,Drama</t>
  </si>
  <si>
    <t>Secret,Spy,Designer,Hidden Identity,Hidden Past,Fake Identity,Ex-husband Returns,Multiple Marriages,Secret Agent,Fashion Designer</t>
  </si>
  <si>
    <t>https://mydramalist.com/58895-the-spy-who-loved-me</t>
  </si>
  <si>
    <t>start-up</t>
  </si>
  <si>
    <t>Oh Choong Hwan</t>
  </si>
  <si>
    <t>Park Hye Ryun</t>
  </si>
  <si>
    <t>Business,Comedy,Romance,Youth,Drama</t>
  </si>
  <si>
    <t>Lying,Competition,Workplace,App Developer,Hardworking Female Lead,Artificial Intelligence,Nice Female Lead,Office Romance,Hardworking Male Lead,Love Triangle</t>
  </si>
  <si>
    <t>https://mydramalist.com/51909-sandbox</t>
  </si>
  <si>
    <t>stranger 2</t>
  </si>
  <si>
    <t>Park Hyun Suk</t>
  </si>
  <si>
    <t>Lee Soo Yeon</t>
  </si>
  <si>
    <t>Thriller,Mystery,Crime,Drama,Investigation</t>
  </si>
  <si>
    <t>Corruption,Calm Male Lead,Prosecutor,Smart Male Lead,Emotional Blunting,Law,Strong Female Lead,Suspense,Police Officer,Power Struggle</t>
  </si>
  <si>
    <t>https://mydramalist.com/27361-stranger-2</t>
  </si>
  <si>
    <t>sweet home</t>
  </si>
  <si>
    <t>Lee Eung Bok</t>
  </si>
  <si>
    <t>Action,Thriller,Horror,Psychological,Drama,Supernatural</t>
  </si>
  <si>
    <t>Monsters,Gore,Survival,Character Development,Adapted From A Webtoon,Supernatural Phenomena,School Bullying,Attempted Suicide,Trauma,Personal Growth</t>
  </si>
  <si>
    <t>https://mydramalist.com/34064-sweet-home</t>
  </si>
  <si>
    <t>sweet munchies</t>
  </si>
  <si>
    <t>Song Ji Won</t>
  </si>
  <si>
    <t>Park Seung Hye</t>
  </si>
  <si>
    <t>Food,Friendship,Comedy,Romance,Life,Drama</t>
  </si>
  <si>
    <t>Chef,Gay Character,Pretends To Be Gay,Love Triangle,LGBTQ+,Closeted,Oblivious Male Lead,Unrequited Love,TV Show Producer,Designer</t>
  </si>
  <si>
    <t>https://mydramalist.com/33431-midnight-snack-men-women</t>
  </si>
  <si>
    <t>tale of the nine-tailed</t>
  </si>
  <si>
    <t>Kang Shin Hyo,Jo Nam Hyung</t>
  </si>
  <si>
    <t>Han Woo Ri</t>
  </si>
  <si>
    <t>Action,Suspense,Thriller,Horror,Romance,Fantasy</t>
  </si>
  <si>
    <t>Nine-tailed Fox,Reincarnation,Supernatural,Immortal,Interspecies Romance,Imoogi,Death Of Lover,Mythical Being,Hardworking Female Lead,Smart Female Lead</t>
  </si>
  <si>
    <t>https://mydramalist.com/52995-the-story-of-gumiho</t>
  </si>
  <si>
    <t>team bulldog: off-duty investigation</t>
  </si>
  <si>
    <t>Kang Hyo Jin</t>
  </si>
  <si>
    <t>Lee Yoo Jin,Jung Yoon Sun</t>
  </si>
  <si>
    <t>Action,Comedy,Crime,Drama,Investigation</t>
  </si>
  <si>
    <t>Detective,Strong Female Lead,Solve Crimes,Smart Female Lead,Multiple Mains,Tv Program,Investigators,Producer,Eccentric Female Lead,Eccentric Male Lead</t>
  </si>
  <si>
    <t>https://mydramalist.com/46661-further-investigation</t>
  </si>
  <si>
    <t>tell me what you saw</t>
  </si>
  <si>
    <t>Lee Joon Hyeong</t>
  </si>
  <si>
    <t>Suspense,Thriller,Mystery,Crime</t>
  </si>
  <si>
    <t>Murder,Serial Killer,Strong Female Lead,Smart Male Lead,Photographic Memory,Criminal Profiler,Tragic Past,Trauma,Disability,Revenge</t>
  </si>
  <si>
    <t>https://mydramalist.com/39017-call-it-like-you-see-it</t>
  </si>
  <si>
    <t>the uncanny counter</t>
  </si>
  <si>
    <t>Yoo Seon Dong</t>
  </si>
  <si>
    <t>Jung Do Yoon,Kim Sae Bom,Yeo Ji Na</t>
  </si>
  <si>
    <t>Action,Mystery,Drama,Supernatural</t>
  </si>
  <si>
    <t>Special Power,Righteous Male Lead,Death Of Parents,Spirit,Evil Spirit,Strong Female Lead,Multiple Mains,Orphan Male Lead,Grim Reaper,Adapted From A Webtoon</t>
  </si>
  <si>
    <t>https://mydramalist.com/62085-a-wonderful-rumor</t>
  </si>
  <si>
    <t>touch</t>
  </si>
  <si>
    <t>Ahn Ho Kyung</t>
  </si>
  <si>
    <t>Business,Comedy,Romance,Drama</t>
  </si>
  <si>
    <t>Age Gap,Beauty And Makeup,Strong Female Lead,Boss/Employee Relationship,Second Chance,Idol Trainee,Domestic Abuse,Ex-girlfriend Comes Back,Slow Burn Romance,First Love</t>
  </si>
  <si>
    <t>https://mydramalist.com/39743-touch</t>
  </si>
  <si>
    <t>train</t>
  </si>
  <si>
    <t>Lee Seung Hoon</t>
  </si>
  <si>
    <t>Park Ga Yun</t>
  </si>
  <si>
    <t>Thriller,Mystery,Crime,Sci-Fi</t>
  </si>
  <si>
    <t>Parallel Dimension,Serial Killer,Suspense,Murder,Death,Tough Female Lead,Detective,Slight Romance,Strong Male Lead,Crossworlds Traveler</t>
  </si>
  <si>
    <t>https://mydramalist.com/52351-train</t>
  </si>
  <si>
    <t>true beauty</t>
  </si>
  <si>
    <t>Kim Sang Hyub</t>
  </si>
  <si>
    <t>Lee Shi Eun</t>
  </si>
  <si>
    <t>Adapted From A Webtoon,Makeover,Hidden Identity,Popular Male Lead,Secret,Beauty,High School,Sibling,Low Self-esteem Protagonist,Beauty Standards</t>
  </si>
  <si>
    <t>https://mydramalist.com/38627-true-beauty</t>
  </si>
  <si>
    <t>was it love?</t>
  </si>
  <si>
    <t>Kim Do Hyung</t>
  </si>
  <si>
    <t>Comedy,Romance,Drama</t>
  </si>
  <si>
    <t>Single Mother,Meet Again,Film Producer,Love Pentagon,Working Mom,Reverse-Harem,First Love,Mother-Daughter Relationship,Writer,Entertainment Industry</t>
  </si>
  <si>
    <t>https://mydramalist.com/49735-begin-again</t>
  </si>
  <si>
    <t>meow, the secret boy</t>
  </si>
  <si>
    <t>Ji Byung Hyun</t>
  </si>
  <si>
    <t>Joo Hwa Mi</t>
  </si>
  <si>
    <t>Friendship,Comedy,Romance,Drama,Fantasy</t>
  </si>
  <si>
    <t>Cat,Cat Shifter,Cohabitation,Nice Male Lead,Innocent Male Lead,Love Triangle,Double Identity,Transformation,Calm Male Lead,Hidden Identity</t>
  </si>
  <si>
    <t>https://mydramalist.com/32545-man-that-bakes-bread</t>
  </si>
  <si>
    <t>when i was the most beautiful</t>
  </si>
  <si>
    <t>Oh Kyung Hoon</t>
  </si>
  <si>
    <t>Jo Hyun Kyung</t>
  </si>
  <si>
    <t>Love Triangle,Older Woman/Younger Man,Jealousy,Student/Teacher Relationship,Love At First Sight,Naive Female Lead,Prince Syndrome,Innocent Male Lead,Obsession,Evil Aunt</t>
  </si>
  <si>
    <t>https://mydramalist.com/54445-when-i-was-the-most-beautiful</t>
  </si>
  <si>
    <t>when my love blooms</t>
  </si>
  <si>
    <t>Son Jung Hyun</t>
  </si>
  <si>
    <t>Jun Hee Young</t>
  </si>
  <si>
    <t>Romance,Life,Drama,Family,Melodrama</t>
  </si>
  <si>
    <t>Second Chance,Strong Female Lead,Flashback To Past,Female Chases Male First,First Love,Rich Man/Poor Woman,Slice Of Life,Idol Actor,Divorce,Mother-Son Relationship</t>
  </si>
  <si>
    <t>https://mydramalist.com/51155-the-most-beautiful-moment-in-life</t>
  </si>
  <si>
    <t>when the weather is fine</t>
  </si>
  <si>
    <t>Han Ji Seung</t>
  </si>
  <si>
    <t>Han Ga Ram</t>
  </si>
  <si>
    <t>Friendship,Romance,Drama,Family,Melodrama</t>
  </si>
  <si>
    <t>Slice Of Life,Countryside,Nice Male Lead,Kind-hearted Male Lead,Adapted From A Novel,Healing,Slow Burn Romance,Secret Crush,Return To Hometown,Snowy Setting</t>
  </si>
  <si>
    <t>https://mydramalist.com/39601-i-ll-go-to-you-when-the-weather-is-nice</t>
  </si>
  <si>
    <t>the world of the married</t>
  </si>
  <si>
    <t>Mo Wan Il</t>
  </si>
  <si>
    <t>Joo Hyun</t>
  </si>
  <si>
    <t>Infidelity,Extramarital Affair,Betrayal,Makjang,Revenge,Dark Plot,Strong Female Lead,Mistress,Lying,Remake</t>
  </si>
  <si>
    <t>https://mydramalist.com/39975-the-married-life</t>
  </si>
  <si>
    <t>xx</t>
  </si>
  <si>
    <t>Kim Joon Mo</t>
  </si>
  <si>
    <t>Lee Seul</t>
  </si>
  <si>
    <t>Friendship,Business,Romance,Drama</t>
  </si>
  <si>
    <t>Female Centered Plot,Independent Female Lead,Infidelity,Nice Male Lead,Betrayal,Bartender,Web Series,Sismance,Heartbreak,Lying</t>
  </si>
  <si>
    <t>https://mydramalist.com/42045-blue-moon</t>
  </si>
  <si>
    <t>zombie detective</t>
  </si>
  <si>
    <t>Shim Jae Hyun</t>
  </si>
  <si>
    <t>Baek Eun Jin</t>
  </si>
  <si>
    <t>Comedy,Drama,Zombies,Fantasy</t>
  </si>
  <si>
    <t>Detective,Investigation,Mystery,Strong Female Lead,Nice Male Lead,Writer,Slight Romance,Survival,Tragic Past,Agency CEO</t>
  </si>
  <si>
    <t>https://mydramalist.com/61063-zombie-detective</t>
  </si>
  <si>
    <t>backstreet rookie</t>
  </si>
  <si>
    <t>Action,Business,Comedy,Romance,Life,Drama,</t>
  </si>
  <si>
    <t>Hardworking Female Lead,Badass Female Lead,Adapted From A Webtoon,Bold Female Lead,Nice Female Lead,Strong Female Lead,Boss/Employee Relationship,Female Chases Male First,Misunderstanding,Store Manager,</t>
  </si>
  <si>
    <t>https://mydramalist.com/49709-convenience-store-venus</t>
  </si>
  <si>
    <t>alice</t>
  </si>
  <si>
    <t>Kim Kyu Won,</t>
  </si>
  <si>
    <t>Mystery,Drama,Sci-Fi,Fantasy,Melodrama,</t>
  </si>
  <si>
    <t>Time Travel,Mother-Son Relationship,Family Relationship,Double Identity,Alexithymia,Older Woman/Younger Man,Crossworlds Traveler,Murder,Congenital Apathy,Fateful Reunion,</t>
  </si>
  <si>
    <t>https://mydramalist.com/35199-hotel-alice</t>
  </si>
  <si>
    <t>birthcare center</t>
  </si>
  <si>
    <t>Comedy,Life,Drama,Family,Melodrama,</t>
  </si>
  <si>
    <t>Motherhood,Childbirth,Female Centered Plot,Strong Female Lead,Older Woman/Younger Man,Sismance,Black Comedy,Hardworking Female Lead,Career Woman,Independent Female Lead,</t>
  </si>
  <si>
    <t>https://mydramalist.com/58367-postnatal-care-center</t>
  </si>
  <si>
    <t>18 again</t>
  </si>
  <si>
    <t>Kim Do Yeon,Ahn Eun Bin,Choi Yi Ryoon,</t>
  </si>
  <si>
    <t>Comedy,Romance,Life,Youth,Drama,Fantasy,</t>
  </si>
  <si>
    <t>Second Chance,Personal Growth,Return To Past,Father-Son Relationship,First Love,Divorce,Remake,Married Couple,Father-Daughter Relationship,Hardworking Female Lead,</t>
  </si>
  <si>
    <t>https://mydramalist.com/52941-eighteen-again</t>
  </si>
  <si>
    <t>cheat on me, if you can</t>
  </si>
  <si>
    <t>Kim Min Tae,Kim Hyoung Seok,</t>
  </si>
  <si>
    <t>Thriller,Mystery,Comedy,Romance,Drama,</t>
  </si>
  <si>
    <t>Cheating,Marriage,Successful Male Lead,Eccentric Female Lead,Married Couple,Lawyer,Infidelity,Writer,Successful Female Lead,Older Woman/Younger Man,</t>
  </si>
  <si>
    <t>https://mydramalist.com/58595-when-the-wind-blows-and-dies</t>
  </si>
  <si>
    <t>born again</t>
  </si>
  <si>
    <t>Jung Soo Mi,</t>
  </si>
  <si>
    <t>Mystery,Romance,Drama,Fantasy,Melodrama,</t>
  </si>
  <si>
    <t>Fated Love,Reincarnation,Love Triangle,Cold Male Lead,Fate,Character Development,Death,Serial Killer,1980s,Obsession,</t>
  </si>
  <si>
    <t>https://mydramalist.com/54921-born-again</t>
  </si>
  <si>
    <t>brilliant heritage</t>
  </si>
  <si>
    <t>Kim Hyung Il,</t>
  </si>
  <si>
    <t>Multiple Couples,Money-Obsession,Death Of A Parent,Multiple Mains,Second Chance,Huge Family,Contract Relationship,</t>
  </si>
  <si>
    <t>https://mydramalist.com/58331-shocking-legacy</t>
  </si>
  <si>
    <t>the cursed</t>
  </si>
  <si>
    <t>Kim Yong Wan,</t>
  </si>
  <si>
    <t>Yeon Sang Ho,</t>
  </si>
  <si>
    <t>Thriller,Mystery,Horror,Fantasy,Supernatural,</t>
  </si>
  <si>
    <t>Strong Female Lead,Shamanism,Curse,Journalist,Reporter,Investigation,Occult,Possessed,Secret,Smart Female Lead,</t>
  </si>
  <si>
    <t>https://mydramalist.com/38939-method</t>
  </si>
  <si>
    <t>awaken</t>
  </si>
  <si>
    <t>Thriller,Mystery,Crime,Drama,Fantasy,</t>
  </si>
  <si>
    <t>Secret,Tragic Past,Psychology,Eccentric Male Lead,Serial Killer,Teamwork,Child Abuse,Detective,Hot-tempered Female Lead,Trauma,</t>
  </si>
  <si>
    <t>https://mydramalist.com/53875-day-and-night</t>
  </si>
  <si>
    <t>do do sol sol la la sol</t>
  </si>
  <si>
    <t>Kim Min Kyung,</t>
  </si>
  <si>
    <t>Music,Comedy,Romance,Drama,Melodrama,</t>
  </si>
  <si>
    <t>Pianist,Nice Male Lead,Riches To Rags,Male Chases Female First,Warmhearted Man,Nice Female Lead,Hardworking Male Lead,Classical Music,Optimistic Female Lead,Hidden Identity,</t>
  </si>
  <si>
    <t>https://mydramalist.com/56655-dodosolsollalasol</t>
  </si>
  <si>
    <t>chip-in</t>
  </si>
  <si>
    <t>Choi Kyung,</t>
  </si>
  <si>
    <t>Suspense,Mystery,Comedy,Drama,Family,Melodrama,</t>
  </si>
  <si>
    <t>Death,Strong Female Lead,Family Relationship,Black Comedy,Death Of A Parent,Death By Poisoning,Mistress,Infidelity,Mother-Daughter Relationship,Huge Family,</t>
  </si>
  <si>
    <t>https://mydramalist.com/56653-pitch-in</t>
  </si>
  <si>
    <t>dinner mate</t>
  </si>
  <si>
    <t>Kim Joo,</t>
  </si>
  <si>
    <t>Psychological,Comedy,Romance,Life,Drama,</t>
  </si>
  <si>
    <t>Ex-Boyfriend Comes Back,Ex-girlfriend Comes Back,Adapted From A Webtoon,Strong Female Lead,Bright Female Lead,Smart Male Lead,Love Square,Psychiatry,Healing,Misunderstanding,</t>
  </si>
  <si>
    <t>https://mydramalist.com/14028-lets-have-dinner-together</t>
  </si>
  <si>
    <t>delayed justice</t>
  </si>
  <si>
    <t>Park Sang Gyu,</t>
  </si>
  <si>
    <t>Comedy,Law,Drama,Melodrama,Investigation,</t>
  </si>
  <si>
    <t>Journalist,Lawyer,Empathic Male Lead,Righteous Male Lead,Hot-Tempered Male Lead,Adapted From A Novel,Corrupt Legal System,Fight For Justice,Smart Male Lead,Reporter,</t>
  </si>
  <si>
    <t>https://mydramalist.com/61331-delayed-justice</t>
  </si>
  <si>
    <t>do you like brahms?</t>
  </si>
  <si>
    <t>Jo Young Min,</t>
  </si>
  <si>
    <t>Ryu Bo Ri,</t>
  </si>
  <si>
    <t>Friendship,Music,Romance,Drama,Melodrama,</t>
  </si>
  <si>
    <t>Violinist,Love Triangle,Pianist,Classical Music,Friends To Lovers,Finding Path To Happiness,Nice Female Lead,Shy Female Lead,First Love,Hardworking Female Lead,</t>
  </si>
  <si>
    <t>https://mydramalist.com/56911-do-you-like-brahms</t>
  </si>
  <si>
    <t>trap</t>
  </si>
  <si>
    <t>Thriller,Romance,School,Youth,Drama,</t>
  </si>
  <si>
    <t>Betrayal,Temptation,Idol Actress,Steamy Kiss,Miniseries,Infidelity,Male Chases Female First,Web Series,Student,College Life,</t>
  </si>
  <si>
    <t>https://mydramalist.com/62891-trap</t>
  </si>
  <si>
    <t>how are you bread</t>
  </si>
  <si>
    <t>Kim Young Joon,</t>
  </si>
  <si>
    <t>Kang Soo Yeon,</t>
  </si>
  <si>
    <t>Food,Romance,Drama,Fantasy,Melodrama,</t>
  </si>
  <si>
    <t>Food,Pâtissier,Chef,First Love,Genius,Adapted From A Webtoon,Competition,EXO,Trauma,Rivalry,</t>
  </si>
  <si>
    <t>https://mydramalist.com/18466-how-are-you-bread</t>
  </si>
  <si>
    <t>the penthouse 2: war in life</t>
  </si>
  <si>
    <t>Makjang,Revenge,High Class Society,Female Centered Plot,Greed,Multiple Mains,Infidelity,Murder,Family Relationship,Betrayal</t>
  </si>
  <si>
    <t>https://mydramalist.com/680959-the-penthouse-season-2</t>
  </si>
  <si>
    <t>sell your haunted house</t>
  </si>
  <si>
    <t>Park Jin Suk</t>
  </si>
  <si>
    <t>Ha Soo Jin,Jung Yeon Seo,Lee Young Hwa</t>
  </si>
  <si>
    <t>Thriller,Mystery,Horror,Comedy,Romance,Fantasy</t>
  </si>
  <si>
    <t>Excorcist,Excorcism,Real Estate,Smart Female Lead,Con Artist,Ghost,Supernatural,Suspense,Dead Parents,Hot-tempered Female Lead</t>
  </si>
  <si>
    <t>https://mydramalist.com/71995-daebak-real-estate</t>
  </si>
  <si>
    <t>blue spring from a distance</t>
  </si>
  <si>
    <t>Friendship,Romance,Life,School,Youth,</t>
  </si>
  <si>
    <t>Honest Female Lead,Complicated Relationship,College Student,Perfectionist,Complicated Situation,Campus Romance,Campus Life,Hardworking Female Lead,Smart Male Lead,Coming Of Age,</t>
  </si>
  <si>
    <t>https://mydramalist.com/22160-seen-from-a-distance-green-spring</t>
  </si>
  <si>
    <t>so i married an anti-fan</t>
  </si>
  <si>
    <t>Kim Eun Jung,Nam Ji Yeon,</t>
  </si>
  <si>
    <t>Music,Comedy,Romance,</t>
  </si>
  <si>
    <t>Famous Lead/Common Lead,Entertainment Industry,Girls' Generation (SNSD),Pre-produced,Hate To Love,Celebrity,Rich Man/Poor Woman,Rich Male Lead,Adapted From A Novel,Idol Actor,</t>
  </si>
  <si>
    <t>https://mydramalist.com/30519-so-i-married-an-anti-fan</t>
  </si>
  <si>
    <t>Column Labels</t>
  </si>
  <si>
    <t>Grand Total</t>
  </si>
  <si>
    <t>Row Labels</t>
  </si>
  <si>
    <t>Count of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</si>
</sst>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output_cleaned.xlsx]Sheet1!PivotTable2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jTBC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Sheet1!$A$5:$A$11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1-4397-A148-A414B080E04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KBS2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Sheet1!$A$5:$A$11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1-4397-A148-A414B080E04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Sheet1!$A$5:$A$11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18</c:v>
                </c:pt>
                <c:pt idx="4">
                  <c:v>18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1-4397-A148-A414B080E04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OCN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Sheet1!$A$5:$A$11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11-4397-A148-A414B080E044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SBS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Sheet1!$A$5:$A$11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Sheet1!$F$5:$F$11</c:f>
              <c:numCache>
                <c:formatCode>General</c:formatCode>
                <c:ptCount val="6"/>
                <c:pt idx="0">
                  <c:v>22</c:v>
                </c:pt>
                <c:pt idx="1">
                  <c:v>19</c:v>
                </c:pt>
                <c:pt idx="2">
                  <c:v>16</c:v>
                </c:pt>
                <c:pt idx="3">
                  <c:v>18</c:v>
                </c:pt>
                <c:pt idx="4">
                  <c:v>16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11-4397-A148-A414B080E044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tvN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Sheet1!$A$5:$A$11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Sheet1!$G$5:$G$11</c:f>
              <c:numCache>
                <c:formatCode>General</c:formatCode>
                <c:ptCount val="6"/>
                <c:pt idx="0">
                  <c:v>13</c:v>
                </c:pt>
                <c:pt idx="1">
                  <c:v>14</c:v>
                </c:pt>
                <c:pt idx="2">
                  <c:v>17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11-4397-A148-A414B080E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992224"/>
        <c:axId val="826505296"/>
      </c:lineChart>
      <c:catAx>
        <c:axId val="91799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05296"/>
        <c:crosses val="autoZero"/>
        <c:auto val="1"/>
        <c:lblAlgn val="ctr"/>
        <c:lblOffset val="100"/>
        <c:noMultiLvlLbl val="0"/>
      </c:catAx>
      <c:valAx>
        <c:axId val="8265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9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33337</xdr:rowOff>
    </xdr:from>
    <xdr:to>
      <xdr:col>8</xdr:col>
      <xdr:colOff>733425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5EA4C-1518-488F-BA29-DC6DFFC02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T" refreshedDate="44306.649460416666" createdVersion="6" refreshedVersion="6" minRefreshableVersion="3" recordCount="611">
  <cacheSource type="worksheet">
    <worksheetSource ref="A1:N612" sheet="output_cleaned"/>
  </cacheSource>
  <cacheFields count="14">
    <cacheField name="title" numFmtId="0">
      <sharedItems/>
    </cacheField>
    <cacheField name="year" numFmtId="0">
      <sharedItems containsSemiMixedTypes="0" containsString="0" containsNumber="1" containsInteger="1" minValue="2015" maxValue="2021" count="7">
        <n v="2015"/>
        <n v="2016"/>
        <n v="2017"/>
        <n v="2018"/>
        <n v="2019"/>
        <n v="2020"/>
        <n v="2021"/>
      </sharedItems>
    </cacheField>
    <cacheField name="network" numFmtId="0">
      <sharedItems count="25">
        <s v="jTBC"/>
        <s v="MBC"/>
        <s v="SBS"/>
        <s v="KBS2"/>
        <s v="tvN"/>
        <s v="OCN"/>
        <s v="MBC Dramanet"/>
        <s v="MBC every1"/>
        <s v="KBS1"/>
        <s v="On Style"/>
        <s v="Mnet"/>
        <s v="E-Channel"/>
        <s v="Naver TV Cast"/>
        <s v="MBN"/>
        <s v="Netflix"/>
        <s v="DramaX"/>
        <s v="ZJTV"/>
        <s v="TV Chosun"/>
        <s v="Oksusu"/>
        <s v="Channel A"/>
        <s v="O'live"/>
        <s v="Viki"/>
        <s v="XtvN"/>
        <s v="BTV"/>
        <s v="Daum Kakao TV"/>
      </sharedItems>
    </cacheField>
    <cacheField name="duration_in_minutes" numFmtId="0">
      <sharedItems containsString="0" containsBlank="1" containsNumber="1" containsInteger="1" minValue="5" maxValue="100"/>
    </cacheField>
    <cacheField name="director" numFmtId="0">
      <sharedItems containsBlank="1"/>
    </cacheField>
    <cacheField name="screenwriter" numFmtId="0">
      <sharedItems containsBlank="1"/>
    </cacheField>
    <cacheField name="episodes" numFmtId="0">
      <sharedItems containsSemiMixedTypes="0" containsString="0" containsNumber="1" containsInteger="1" minValue="2" maxValue="149"/>
    </cacheField>
    <cacheField name="ratings" numFmtId="0">
      <sharedItems containsString="0" containsBlank="1" containsNumber="1" minValue="5.5" maxValue="9.1"/>
    </cacheField>
    <cacheField name="totnum_ratings" numFmtId="0">
      <sharedItems containsSemiMixedTypes="0" containsString="0" containsNumber="1" containsInteger="1" minValue="0" maxValue="64320"/>
    </cacheField>
    <cacheField name="totnum_watchers" numFmtId="0">
      <sharedItems containsSemiMixedTypes="0" containsString="0" containsNumber="1" containsInteger="1" minValue="43" maxValue="116606"/>
    </cacheField>
    <cacheField name="totnum_reviews" numFmtId="0">
      <sharedItems containsSemiMixedTypes="0" containsString="0" containsNumber="1" containsInteger="1" minValue="0" maxValue="413"/>
    </cacheField>
    <cacheField name="genres" numFmtId="0">
      <sharedItems/>
    </cacheField>
    <cacheField name="tags" numFmtId="0">
      <sharedItems containsBlank="1"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1">
  <r>
    <s v="falling for innocence"/>
    <x v="0"/>
    <x v="0"/>
    <n v="60"/>
    <s v="Ji Young Soo,"/>
    <s v="Yoo Hee Kyung,"/>
    <n v="16"/>
    <n v="8.1999999999999993"/>
    <n v="13359"/>
    <n v="27693"/>
    <n v="66"/>
    <s v="Business,Comedy,Romance,Drama,Melodrama,"/>
    <s v="Eccentric Male Lead,Male Chases Female First,Hate To Love,Hardworking Female Lead,Smart Female Lead,Orphan Male Lead,Strong Female Lead,Mean Male Lead,Hot-Tempered Male Lead,Smart Male Lead,"/>
    <s v="https://mydramalist.com/12360-falling-for-innocence"/>
  </r>
  <r>
    <s v="a daughter just like you"/>
    <x v="0"/>
    <x v="1"/>
    <n v="35"/>
    <s v="Oh Hyun Jong,Park Won Gook,"/>
    <m/>
    <n v="120"/>
    <n v="7.6"/>
    <n v="274"/>
    <n v="1164"/>
    <n v="0"/>
    <s v="Comedy,Romance,Drama,Family,Melodrama,"/>
    <s v="Cold Female Lead,Single Father,Warm Man/Cold Woman,Widower,Independent Female Lead,Hardworking Female Lead,Strict Father,Selfish Mother,Supportive Father-in-law,Smart Female Lead,"/>
    <s v="https://mydramalist.com/14265-a-daughter-just-like-you"/>
  </r>
  <r>
    <s v="the girl who sees scents"/>
    <x v="0"/>
    <x v="2"/>
    <n v="60"/>
    <s v="Baek Soo Chan,"/>
    <s v="Lee Hee Myung,"/>
    <n v="16"/>
    <n v="7.9"/>
    <n v="16645"/>
    <n v="32573"/>
    <n v="51"/>
    <s v="Romance,Supernatural,Investigation,"/>
    <s v="Amnesia,Tragic Past,Nice Male Lead,Prosopagnosia,Female Chases Male First,Special Power,Police,Orphan Female Lead,Psychopath,Strong Female Lead,"/>
    <s v="https://mydramalist.com/13103-the-girl-who-sees-scents"/>
  </r>
  <r>
    <s v="assembly"/>
    <x v="0"/>
    <x v="3"/>
    <n v="60"/>
    <s v="Hwang In Hyuk,"/>
    <s v="Jung Hyun Min,"/>
    <n v="20"/>
    <n v="7.5"/>
    <n v="264"/>
    <n v="1231"/>
    <n v="2"/>
    <s v="Drama,Political,"/>
    <s v="National Assembly,"/>
    <s v="https://mydramalist.com/14371-assembly"/>
  </r>
  <r>
    <s v="angry mom"/>
    <x v="0"/>
    <x v="1"/>
    <n v="70"/>
    <s v="Ashbun,"/>
    <s v="Kim Ban Di,"/>
    <n v="16"/>
    <n v="8.3000000000000007"/>
    <n v="11241"/>
    <n v="23081"/>
    <n v="45"/>
    <s v="Comedy,School,Drama,Family,Melodrama,"/>
    <s v="Independent Female Lead,Mother-Daughter Relationship,High School,Corruption,Strong Female Lead,School Bullying,Double Identity,Sexual Harassment,Sexual Assault,Smart Female Lead,"/>
    <s v="https://mydramalist.com/12647-angry-mom"/>
  </r>
  <r>
    <s v="all about my mom"/>
    <x v="0"/>
    <x v="3"/>
    <n v="80"/>
    <m/>
    <s v="Yoon Kyung Ah,"/>
    <n v="54"/>
    <n v="7.9"/>
    <n v="1168"/>
    <n v="2836"/>
    <n v="5"/>
    <s v="Romance,Drama,Family,Melodrama,"/>
    <s v="Daughter-in-law,Married Couple,Cancer,Nice Male Lead,Marriage,Pregnancy,"/>
    <s v="https://mydramalist.com/14907-all-about-my-mom"/>
  </r>
  <r>
    <s v="awl"/>
    <x v="0"/>
    <x v="0"/>
    <n v="65"/>
    <s v="Kim Seok Yoon,"/>
    <s v="Lee Nam Gyu,"/>
    <n v="12"/>
    <n v="7.8"/>
    <n v="518"/>
    <n v="2289"/>
    <n v="3"/>
    <s v="Life,Drama,"/>
    <s v="Workplace Abuse,Choi Kyu Suk,Adapted From A Webtoon,Based On True Story,"/>
    <s v="https://mydramalist.com/14931-awl"/>
  </r>
  <r>
    <s v="all is well"/>
    <x v="0"/>
    <x v="3"/>
    <n v="35"/>
    <s v="Kim Won Yong,"/>
    <s v="Lee Seon Hee,"/>
    <n v="102"/>
    <n v="6.9"/>
    <n v="208"/>
    <n v="853"/>
    <n v="0"/>
    <s v="Romance,Drama,Family,Melodrama,"/>
    <m/>
    <s v="https://mydramalist.com/15129-all-is-well"/>
  </r>
  <r>
    <s v="beautiful you"/>
    <x v="0"/>
    <x v="1"/>
    <n v="35"/>
    <s v="Park Sang Hoon,Go Dong Sun,"/>
    <s v="Park Jung Ran,"/>
    <n v="122"/>
    <n v="6.7"/>
    <n v="99"/>
    <n v="454"/>
    <n v="0"/>
    <s v="Romance,Family,"/>
    <m/>
    <s v="https://mydramalist.com/15879-beautiful-you"/>
  </r>
  <r>
    <s v="a bird that doesn't sing"/>
    <x v="0"/>
    <x v="4"/>
    <n v="50"/>
    <s v="Kim Pyung Joong,"/>
    <s v="Yeo Jeong Mi,"/>
    <n v="100"/>
    <n v="7.3"/>
    <n v="59"/>
    <n v="459"/>
    <n v="1"/>
    <s v="Romance,Drama,Family,Melodrama,"/>
    <s v="Makjang,Revenge,Riches To Rags,"/>
    <s v="https://mydramalist.com/13936-a-bird-that-doesnt-sing"/>
  </r>
  <r>
    <s v="blood"/>
    <x v="0"/>
    <x v="3"/>
    <n v="65"/>
    <s v="Lee Jae Hoon,Ki Min Soo,"/>
    <s v="Park Jae Bum,"/>
    <n v="20"/>
    <n v="7.4"/>
    <n v="16073"/>
    <n v="35564"/>
    <n v="58"/>
    <s v="Action,Vampire,Romance,Drama,Medical,Supernatural,"/>
    <s v="Interspecies Romance,Doctor,Wolves,Childhood Acquaintance,Smart Female Lead,Orphan Male Lead,Steamy Kiss,Hospital,Smart Male Lead,Conspiracy,"/>
    <s v="https://mydramalist.com/11350-blood-2015"/>
  </r>
  <r>
    <s v="bubblegum"/>
    <x v="0"/>
    <x v="4"/>
    <n v="60"/>
    <s v="Kim Byung Soo,"/>
    <s v="Lee Mi Na,"/>
    <n v="16"/>
    <n v="7.3"/>
    <n v="3063"/>
    <n v="10509"/>
    <n v="12"/>
    <s v="Comedy,Romance,Drama,Family,"/>
    <s v="Friends To Lovers,Childhood Friends,Male Chases Female First,Nice Male Lead,Family,"/>
    <s v="https://mydramalist.com/15108-bubblegum"/>
  </r>
  <r>
    <s v="sassy go go"/>
    <x v="0"/>
    <x v="3"/>
    <n v="60"/>
    <s v="Lee Eun Jin,Kim Jung Hyun,"/>
    <s v="Jung Chan Mi,Yoon Soo Jung,"/>
    <n v="12"/>
    <n v="8.1999999999999993"/>
    <n v="21570"/>
    <n v="40146"/>
    <n v="72"/>
    <s v="Romance,School,Youth,Drama,"/>
    <s v="Smart Male Lead,Child Abuse,Bromance,Self-harm,Enemies To Lovers,High School,Step-siblings Love,Cheerleading,Rich Man/Poor Woman,Love Triangle,"/>
    <s v="https://mydramalist.com/15449-sassy-go-go"/>
  </r>
  <r>
    <s v="cheo yong 2"/>
    <x v="0"/>
    <x v="5"/>
    <n v="75"/>
    <s v="Kang Cheol Woo,"/>
    <s v="Hong Seung Hyun,"/>
    <n v="10"/>
    <n v="7.9"/>
    <n v="931"/>
    <n v="2315"/>
    <n v="3"/>
    <s v="Mystery,Drama,Supernatural,Detective,Investigation,"/>
    <s v="Ghost-seeing Male Lead,Murder,Idol Actor,"/>
    <s v="https://mydramalist.com/13559-cheo-yong-2"/>
  </r>
  <r>
    <s v="city of the sun"/>
    <x v="0"/>
    <x v="6"/>
    <m/>
    <s v="Park Ki Hyung,"/>
    <s v="Park Ki Hyung,"/>
    <n v="20"/>
    <n v="6.2"/>
    <n v="10"/>
    <n v="482"/>
    <n v="0"/>
    <s v="Mystery,Law,Drama,Melodrama,"/>
    <s v="Ikeido Jun,Adapted From A Novel,Corruption,"/>
    <s v="https://mydramalist.com/10670-city-of-the-sun"/>
  </r>
  <r>
    <s v="d-day"/>
    <x v="0"/>
    <x v="0"/>
    <n v="65"/>
    <s v="Jang Yong Woo,"/>
    <s v="Hwang Eun Kyung,"/>
    <n v="20"/>
    <n v="8.3000000000000007"/>
    <n v="6600"/>
    <n v="16166"/>
    <n v="30"/>
    <s v="Romance,Drama,Medical,"/>
    <s v="Doctor,Disaster,Survival,Hospital,Teamwork,Natural Disaster,Greed,Surgeon,Earthquake,Hardworking Male Lead,"/>
    <s v="https://mydramalist.com/14086-d-day"/>
  </r>
  <r>
    <s v="divorce lawyer in love"/>
    <x v="0"/>
    <x v="2"/>
    <n v="64"/>
    <s v="Park Yong Soon,"/>
    <m/>
    <n v="18"/>
    <n v="7.4"/>
    <n v="2304"/>
    <n v="6083"/>
    <n v="5"/>
    <s v="Comedy,Law,Romance,"/>
    <s v="Office Romance,Independent Female Lead,Sassy Female Lead,Hate To Love,Cold Female Lead,"/>
    <s v="https://mydramalist.com/12895-divorce-lawyer-in-love"/>
  </r>
  <r>
    <s v="love of eve"/>
    <x v="0"/>
    <x v="1"/>
    <n v="40"/>
    <s v="Lee Gye Joon,"/>
    <m/>
    <n v="120"/>
    <n v="7.1"/>
    <n v="45"/>
    <n v="273"/>
    <n v="0"/>
    <s v="Friendship,Drama,Melodrama,"/>
    <s v="Best Friends,Secret,Deception,Sibling,Lying,Makjang,Revenge,Sismance,Romance,"/>
    <s v="https://mydramalist.com/14148-eves-love"/>
  </r>
  <r>
    <s v="ex-girlfriend club"/>
    <x v="0"/>
    <x v="4"/>
    <n v="60"/>
    <s v="Kwon Seok Jang,"/>
    <s v="Lee Jin Mae,"/>
    <n v="12"/>
    <n v="7.7"/>
    <n v="5560"/>
    <n v="13107"/>
    <n v="27"/>
    <s v="Comedy,Romance,Drama,"/>
    <s v="Webtoon Artist,Childish Male Lead,Hardworking Female Lead,Misunderstanding,Ex-girlfriend Comes Back,Second Chance,Love Triangle,"/>
    <s v="https://mydramalist.com/13404-ex-girlfriend-club"/>
  </r>
  <r>
    <s v="enchanting neighbor"/>
    <x v="0"/>
    <x v="2"/>
    <n v="35"/>
    <s v="Park Kyung Ryul,"/>
    <s v="Park Hye Ryun,"/>
    <n v="120"/>
    <n v="7.5"/>
    <n v="21"/>
    <n v="417"/>
    <n v="0"/>
    <s v="Romance,Family,Melodrama,"/>
    <s v="Married Couple,Infidelity,Makjang,Revenge,"/>
    <s v="https://mydramalist.com/12779-enchanting-neighbor"/>
  </r>
  <r>
    <s v="flower of the queen"/>
    <x v="0"/>
    <x v="1"/>
    <n v="60"/>
    <s v="Kim Min Shik,Lee Dae Young,"/>
    <s v="Park Hyun Joo,"/>
    <n v="50"/>
    <n v="7.3"/>
    <n v="244"/>
    <n v="1748"/>
    <n v="0"/>
    <s v="Comedy,Romance,Drama,"/>
    <m/>
    <s v="https://mydramalist.com/12022-flower-of-the-queen"/>
  </r>
  <r>
    <s v="run towards tomorrow"/>
    <x v="0"/>
    <x v="2"/>
    <m/>
    <s v="Oh Choong Hwan,"/>
    <m/>
    <n v="2"/>
    <n v="7.8"/>
    <n v="27"/>
    <n v="742"/>
    <n v="1"/>
    <s v="Drama,Family,"/>
    <s v="Miniseries,Time Travel,"/>
    <s v="https://mydramalist.com/12723-run-towards-tomorrow"/>
  </r>
  <r>
    <s v="glamorous temptation"/>
    <x v="0"/>
    <x v="1"/>
    <n v="60"/>
    <s v="Kim Sang Hyub,Kim Hee Won,"/>
    <s v="Son Young Mok,Cha Yi Young,"/>
    <n v="50"/>
    <n v="7.3"/>
    <n v="651"/>
    <n v="2941"/>
    <n v="7"/>
    <s v="Romance,Drama,Melodrama,Political,"/>
    <s v="Betrayal,Poor Female Lead,Single Parent,Father-Daughter Relationship,Makjang,Revenge,Rich Male Lead,"/>
    <s v="https://mydramalist.com/15249-glamorous-temptation"/>
  </r>
  <r>
    <s v="great first wives"/>
    <x v="0"/>
    <x v="1"/>
    <n v="40"/>
    <s v="Kim Heung Dong,Kim Sung Wook,"/>
    <s v="Hwang Soon Young,"/>
    <n v="121"/>
    <n v="7"/>
    <n v="28"/>
    <n v="221"/>
    <n v="0"/>
    <s v="Drama,Family,Melodrama,"/>
    <s v="Makjang,"/>
    <s v="https://mydramalist.com/14526-great-first-wives"/>
  </r>
  <r>
    <s v="heard it through the grapevine"/>
    <x v="0"/>
    <x v="2"/>
    <n v="60"/>
    <s v="Ahn Pan Seok,"/>
    <s v="Jung Sung Joo,"/>
    <n v="30"/>
    <n v="7.6"/>
    <n v="1669"/>
    <n v="6136"/>
    <n v="12"/>
    <s v="Comedy,Romance,Family,Melodrama,"/>
    <s v="Teen Parents,Teen Marriage,Family Pressure,Social Commentary,Social Problems,Marriage,Unexpected Pregnancy,Teen Pregnancy,Rich Man/Poor Woman,Rich Male Lead,"/>
    <s v="https://mydramalist.com/12787-heard-it-through-the-grapevine"/>
  </r>
  <r>
    <s v="heart to heart"/>
    <x v="0"/>
    <x v="4"/>
    <n v="60"/>
    <s v="Lee Yoon Jung,"/>
    <s v="Lee Jung Ah,"/>
    <n v="16"/>
    <n v="7.9"/>
    <n v="5319"/>
    <n v="12495"/>
    <n v="35"/>
    <s v="Psychological,Comedy,Romance,"/>
    <s v="Psychiatrist,Trauma,Shy Female Lead,Mental Illness,Healing,Arrogant Male Lead,Tragic Past,Sociophobia,Mental Health,Phobia,"/>
    <s v="https://mydramalist.com/11582-heart-to-heart"/>
  </r>
  <r>
    <s v="hello monster"/>
    <x v="0"/>
    <x v="3"/>
    <n v="70"/>
    <s v="Kim Jin Won,No Sang Hoon,"/>
    <s v="Kwon Ki Young,"/>
    <n v="16"/>
    <n v="8.4"/>
    <n v="19447"/>
    <n v="42541"/>
    <n v="109"/>
    <s v="Action,Thriller,Mystery,Comedy,Crime,Drama,"/>
    <s v="Smart Male Lead,Investigation,Serial Killer,Secret,Criminal Profiler,Hidden Identity,Psychopath,Obsession,Female Chases Male First,Eccentric Male Lead,"/>
    <s v="https://mydramalist.com/13476-hello-monster"/>
  </r>
  <r>
    <s v="hidden identity"/>
    <x v="0"/>
    <x v="4"/>
    <n v="60"/>
    <s v="Kim Jung Min,"/>
    <s v="Kang Hyun Sung,"/>
    <n v="16"/>
    <n v="7.7"/>
    <n v="1681"/>
    <n v="5405"/>
    <n v="8"/>
    <s v="Mystery,Drama,Detective,Investigation,"/>
    <s v="Cops Vs Criminals,Undercover Agent,"/>
    <s v="https://mydramalist.com/13583-hidden-identity"/>
  </r>
  <r>
    <s v="high society"/>
    <x v="0"/>
    <x v="2"/>
    <n v="60"/>
    <s v="Choi Young Hoon,"/>
    <s v="Ha Myung Hee,"/>
    <n v="16"/>
    <n v="7.3"/>
    <n v="10131"/>
    <n v="23422"/>
    <n v="35"/>
    <s v="Business,Comedy,Romance,Family,Melodrama,"/>
    <s v="Secondary Couple,Second Chance Romance,Steamy Kiss,Heiress,Sunset,Fluffy,Seaside,Mean Mother,Rain,Rich Woman/Poor Man,"/>
    <s v="https://mydramalist.com/13848-high-society"/>
  </r>
  <r>
    <s v="ho goo's love"/>
    <x v="0"/>
    <x v="4"/>
    <n v="60"/>
    <s v="Pyo Min Soo,"/>
    <s v="Yoon Nan Joong,"/>
    <n v="16"/>
    <n v="8.1"/>
    <n v="6138"/>
    <n v="15790"/>
    <n v="32"/>
    <s v="Comedy,Romance,Youth,Melodrama,"/>
    <s v="Strong Female Lead,Pregnancy,Male Chases Female First,Single Parent,Adapted From A Webtoon,First Love,Friendship,Implied Rape - Talked About,Twins,Dangerous Relationship,"/>
    <s v="https://mydramalist.com/12380-ho-goos-love"/>
  </r>
  <r>
    <s v="house of bluebird"/>
    <x v="0"/>
    <x v="3"/>
    <n v="60"/>
    <s v="Ji Byung Hyun,"/>
    <s v="Choi Hyun Kyung,Park Pil Joo,"/>
    <n v="50"/>
    <n v="7.5"/>
    <n v="673"/>
    <n v="2146"/>
    <n v="1"/>
    <s v="Comedy,Romance,Drama,Family,"/>
    <s v="Orphan Male Lead,Eccentric Character,Calm Male Lead,Childhood Friends,Poor Male Lead,"/>
    <s v="https://mydramalist.com/13121-house-of-bluebird"/>
  </r>
  <r>
    <s v="splendid politics"/>
    <x v="0"/>
    <x v="1"/>
    <n v="60"/>
    <s v="Kim Sang Ho,Choi Jung Gyu,"/>
    <s v="Kim Yi Young,"/>
    <n v="50"/>
    <n v="7.5"/>
    <n v="735"/>
    <n v="3125"/>
    <n v="7"/>
    <s v="Historical,Political,"/>
    <s v="Slight Romance,Hidden Identity,Gwanghaegun Of Joseon,Revenge,Joseon Dynasty,Cross-Dressing,"/>
    <s v="https://mydramalist.com/11842-hwajeong"/>
  </r>
  <r>
    <s v="hyde, jekyll, me"/>
    <x v="0"/>
    <x v="2"/>
    <n v="60"/>
    <s v="Jo Young Kwang,Park Shin Woo,"/>
    <s v="Kim Ji Woon,"/>
    <n v="20"/>
    <n v="7.4"/>
    <n v="11091"/>
    <n v="25659"/>
    <n v="54"/>
    <s v="Psychological,Comedy,Romance,Drama,"/>
    <s v="Dissociative Identity Disorder,Double Identity,Love Triangle,Circus,Gorilla,Playful Male Lead,Hardworking Female Lead,Strong Male Lead,Heir,Healing,"/>
    <s v="https://mydramalist.com/11514-hyde-jekyll-me"/>
  </r>
  <r>
    <s v="i have a lover"/>
    <x v="0"/>
    <x v="2"/>
    <n v="65"/>
    <s v="Choi Moon Seok,"/>
    <s v="Bae Yoo Mi,"/>
    <n v="50"/>
    <n v="7.7"/>
    <n v="1423"/>
    <n v="4431"/>
    <n v="12"/>
    <s v="Romance,Drama,Melodrama,"/>
    <s v="Twins,Amnesia,Birth Secret,Strong Female Lead,Second Chance,Infidelity,Strong Chemistry,Obsession,"/>
    <s v="https://mydramalist.com/15090-i-have-a-lover"/>
  </r>
  <r>
    <s v="imaginary cat"/>
    <x v="0"/>
    <x v="7"/>
    <n v="35"/>
    <s v="Lee Hyun Joo,"/>
    <s v="Kim Sun Young,"/>
    <n v="8"/>
    <n v="7.4"/>
    <n v="3430"/>
    <n v="8255"/>
    <n v="10"/>
    <s v="Friendship,Animals,Life,Tragedy,"/>
    <s v="Adapted From A Webtoon,Talking Animal,Webtoon Artist,Cat,Miniseries,Clingy Female Lead,Writer,"/>
    <s v="https://mydramalist.com/15755-imaginary-cat"/>
  </r>
  <r>
    <s v="tv novel: in still green days"/>
    <x v="0"/>
    <x v="3"/>
    <n v="35"/>
    <s v="Jun Chang Geun,Uh Soo Sun,"/>
    <s v="Kim Ji Soo,"/>
    <n v="129"/>
    <n v="7.1"/>
    <n v="8"/>
    <n v="172"/>
    <n v="0"/>
    <s v="Historical,Romance,Drama,Family,"/>
    <m/>
    <s v="https://mydramalist.com/13737-tv-novel-in-still-green-days"/>
  </r>
  <r>
    <s v="kill me, heal me"/>
    <x v="0"/>
    <x v="1"/>
    <n v="62"/>
    <s v="Kim Jin Man,Kim Dae Jin,"/>
    <s v="Jin Soo Wan,"/>
    <n v="20"/>
    <n v="8.6999999999999993"/>
    <n v="35176"/>
    <n v="72069"/>
    <n v="202"/>
    <s v="Psychological,Comedy,Romance,Drama,"/>
    <s v="Dissociative Identity Disorder,Trauma,Boss/Employee Relationship,Rich Male Lead,Mental Health,PTSD,Psychiatry,Nice Male Lead,Mean Male Lead,Rich Man/Poor Woman,"/>
    <s v="https://mydramalist.com/10873-kill-me-heal-me"/>
  </r>
  <r>
    <s v="late night restaurant"/>
    <x v="0"/>
    <x v="2"/>
    <n v="30"/>
    <s v="Hwang In Roe,"/>
    <m/>
    <n v="20"/>
    <n v="7.7"/>
    <n v="558"/>
    <n v="2222"/>
    <n v="8"/>
    <s v="Food,Life,Drama,"/>
    <s v="Episodic Format,Life Lesson,Calm Male Lead,Strong Male Lead,Nice Male Lead,"/>
    <s v="https://mydramalist.com/14342-late-night-restaurant"/>
  </r>
  <r>
    <s v="let's eat 2"/>
    <x v="0"/>
    <x v="4"/>
    <n v="60"/>
    <s v="Park Joon Hwa,Choi Kyu Shik,"/>
    <m/>
    <n v="18"/>
    <n v="7.9"/>
    <n v="3716"/>
    <n v="8407"/>
    <n v="15"/>
    <s v="Food,Comedy,Romance,Drama,"/>
    <s v="Eccentric Character,Woman Loves Eating,Nice Male Lead,Love Triangle,Bromance,Writer,Nice Female Lead,Civil Servant,Secret Crush,Secret,"/>
    <s v="https://mydramalist.com/12863-lets-eat-2"/>
  </r>
  <r>
    <s v="life tracker lee jae goo"/>
    <x v="0"/>
    <x v="2"/>
    <n v="60"/>
    <m/>
    <s v="Heo Seon Hee,"/>
    <n v="2"/>
    <n v="7.8"/>
    <n v="3"/>
    <n v="81"/>
    <n v="0"/>
    <s v="Law,Drama,Family,"/>
    <m/>
    <s v="https://mydramalist.com/12268-life-tracker-lee-jae-goo"/>
  </r>
  <r>
    <s v="love on a rooftop"/>
    <x v="0"/>
    <x v="3"/>
    <n v="35"/>
    <m/>
    <s v="Choi Min Ki,Kim Ji Wan,"/>
    <n v="101"/>
    <n v="6.8"/>
    <n v="223"/>
    <n v="749"/>
    <n v="3"/>
    <s v="Romance,Drama,Family,Melodrama,"/>
    <s v="T-ara,Idol Actress,Family Relationship,Hate To Love,Strong Female Lead,Nice Male Lead,"/>
    <s v="https://mydramalist.com/13484-love-on-a-rooftop"/>
  </r>
  <r>
    <s v="make a woman cry"/>
    <x v="0"/>
    <x v="1"/>
    <n v="75"/>
    <s v="Kim Keun Hong,Park Sang Hoon,"/>
    <s v="Ha Chung Ok,"/>
    <n v="40"/>
    <n v="7.6"/>
    <n v="240"/>
    <n v="1062"/>
    <n v="3"/>
    <s v="Romance,Drama,Family,Melodrama,"/>
    <s v="Father-Son Relationship,Brothers,Male Chases Female First,Strong Female Lead,Nice Male Lead,Rich Man/Poor Woman,Single Parent,Teacher,Multiple Mains,Teenager,"/>
    <s v="https://mydramalist.com/13261-make-a-woman-cry"/>
  </r>
  <r>
    <s v="mask"/>
    <x v="0"/>
    <x v="2"/>
    <n v="60"/>
    <s v="Boo Sung Chul,"/>
    <s v="Choi Ho Chul,"/>
    <n v="20"/>
    <n v="8.1"/>
    <n v="9725"/>
    <n v="20240"/>
    <n v="52"/>
    <s v="Suspense,Psychological,Romance,Drama,Melodrama,"/>
    <s v="Identity Swap,Hidden Identity,Trauma,Weak Male Lead,Hate To Love,Cohabitation,Slow Burn Romance,Faked Death,Doppelganger,Married Couple,"/>
    <s v="https://mydramalist.com/13388-mask"/>
  </r>
  <r>
    <s v="miss mamma mia"/>
    <x v="0"/>
    <x v="8"/>
    <n v="60"/>
    <s v="Kim Jong Chang,"/>
    <s v="Park Sung Jin,"/>
    <n v="12"/>
    <n v="7"/>
    <n v="7"/>
    <n v="380"/>
    <n v="0"/>
    <s v="Romance,Drama,Melodrama,"/>
    <s v="Single Parent,"/>
    <s v="https://mydramalist.com/13129-miss-mamma-mia"/>
  </r>
  <r>
    <s v="mom"/>
    <x v="0"/>
    <x v="1"/>
    <n v="75"/>
    <s v="Jang Joon Ho,Oh Kyung Hoon,"/>
    <s v="Kim Jung Soo,"/>
    <n v="50"/>
    <n v="7.5"/>
    <n v="79"/>
    <n v="495"/>
    <n v="0"/>
    <s v="Drama,Family,"/>
    <m/>
    <s v="https://mydramalist.com/15072-mom"/>
  </r>
  <r>
    <s v="mrs. cop"/>
    <x v="0"/>
    <x v="2"/>
    <n v="65"/>
    <s v="Ahn Gil Ho,Yoo In Shik,"/>
    <s v="Hwang Joo Ha,"/>
    <n v="18"/>
    <n v="7.9"/>
    <n v="1420"/>
    <n v="4350"/>
    <n v="4"/>
    <s v="Action,Mystery,Detective,Investigation,"/>
    <s v="Single Mother,Attempted Murder,Crime Against Children,Death  Of Spouse,Attempted Sexual Assault,Death Of A Parent,Slight Romance,Policewoman,Teamwork,Strong Male Lead,"/>
    <s v="https://mydramalist.com/14435-mrs.-cop"/>
  </r>
  <r>
    <s v="my beautiful bride"/>
    <x v="0"/>
    <x v="5"/>
    <n v="60"/>
    <s v="Kim Chul Gyu,Kim Sang Woo,"/>
    <s v="Yoo Sung Yeol,"/>
    <n v="16"/>
    <n v="7.9"/>
    <n v="2061"/>
    <n v="7200"/>
    <n v="18"/>
    <s v="Action,Mystery,Romance,Crime,Drama,Martial Arts,"/>
    <s v="Conflict,Hardworking Male Lead,Hidden Personality,Strong Male Lead,Loan Shark,Missing Person,Family Relationship,Police Officer,Mafia,Human Trafficking,"/>
    <s v="https://mydramalist.com/14325-my-beautiful-bride"/>
  </r>
  <r>
    <s v="my daughter geum sa wol"/>
    <x v="0"/>
    <x v="1"/>
    <n v="75"/>
    <s v="Baek Ho Min,Lee Jae Jin,"/>
    <s v="Kim Soon Ok,"/>
    <n v="51"/>
    <n v="7.1"/>
    <n v="459"/>
    <n v="1742"/>
    <n v="1"/>
    <s v="Romance,Drama,Family,"/>
    <s v="Makjang,"/>
    <s v="https://mydramalist.com/14754-my-daughter-geum-sa-wol"/>
  </r>
  <r>
    <s v="because it's the first time"/>
    <x v="0"/>
    <x v="9"/>
    <n v="55"/>
    <s v="Lee Jeong Hyo,"/>
    <s v="Jung Hyun Jung,"/>
    <n v="8"/>
    <n v="7.6"/>
    <n v="4155"/>
    <n v="12119"/>
    <n v="14"/>
    <s v="Friendship,Romance,Youth,"/>
    <s v="Unrequited Love,Love Triangle,Coming Of Age,Bittersweet Ending,Multiple Mains,Slice Of Life,Housemates,Personal Growth,SHINee,Multiple Couples,"/>
    <s v="https://mydramalist.com/14971-because-its-the-first-time"/>
  </r>
  <r>
    <s v="my heart twinkle twinkle"/>
    <x v="0"/>
    <x v="2"/>
    <n v="60"/>
    <m/>
    <s v="Jo Jung Seon,"/>
    <n v="26"/>
    <n v="7.2"/>
    <n v="595"/>
    <n v="2043"/>
    <n v="13"/>
    <s v="Romance,Drama,Family,Melodrama,"/>
    <s v="Multiple Mains,Multiple Couples,Obsessive Male Lead,Possessive Male Lead,Death,Antihero,Obsession,Power Struggle,Unrequited Love,"/>
    <s v="https://mydramalist.com/11942-my-heart-twinkle-twinkle"/>
  </r>
  <r>
    <s v="my mother is a daughter-in-law"/>
    <x v="0"/>
    <x v="2"/>
    <n v="40"/>
    <s v="Ko Heung Sik,"/>
    <s v="Lee Geun Young,"/>
    <n v="136"/>
    <n v="7.5"/>
    <n v="21"/>
    <n v="193"/>
    <n v="1"/>
    <s v="Comedy,Drama,Family,Melodrama,"/>
    <m/>
    <s v="https://mydramalist.com/14997-my-mother-is-a-daughter-in-law"/>
  </r>
  <r>
    <s v="sweet, savage family"/>
    <x v="0"/>
    <x v="1"/>
    <n v="60"/>
    <s v="Kang Dae Sun,"/>
    <s v="Son Geun Joo,"/>
    <n v="16"/>
    <n v="7.3"/>
    <n v="461"/>
    <n v="2111"/>
    <n v="1"/>
    <s v="Action,Comedy,Romance,Drama,Family,"/>
    <s v="Girl's Day,Bribery,Family Relationship,Married Couple,Blackmail,Black Comedy,Divorced Couple,BTOB,Corruption,Con Artist,"/>
    <s v="https://mydramalist.com/15656-sweet-savage-family"/>
  </r>
  <r>
    <s v="my unfortunate boyfriend"/>
    <x v="0"/>
    <x v="6"/>
    <n v="50"/>
    <s v="Nam Ki Hoon,"/>
    <s v="Lee Jae Yoon,"/>
    <n v="16"/>
    <n v="7.2"/>
    <n v="2960"/>
    <n v="8073"/>
    <n v="13"/>
    <s v="Romance,Drama,"/>
    <s v="Amusement Park,Clumsy Male Lead,Funny Male Lead,Airhead Male Lead,Hardworking Female Lead,Naive Male Lead,Eccentric Male Lead,Weak Male Lead,Nice Male Lead,First Love,"/>
    <s v="https://mydramalist.com/12126-my-unfortunate-boyfriend"/>
  </r>
  <r>
    <s v="oh my ghostess"/>
    <x v="0"/>
    <x v="4"/>
    <n v="60"/>
    <s v="Yoo Je Won,"/>
    <s v="Yang Hee Seung,"/>
    <n v="16"/>
    <n v="8.4"/>
    <n v="33209"/>
    <n v="60467"/>
    <n v="127"/>
    <s v="Food,Comedy,Romance,Supernatural,Sitcom,"/>
    <s v="Ghost,Chef,Boss/Employee Relationship,Low Self-esteem Protagonist,Identity Swap,Hardworking Male Lead,Eccentric Character,Ghost-seeing Female Lead,Successful Male Lead,Cheerful Female Lead,"/>
    <s v="https://mydramalist.com/14213-oh-my-ghostess"/>
  </r>
  <r>
    <s v="oh my venus"/>
    <x v="0"/>
    <x v="3"/>
    <n v="60"/>
    <s v="Kim Hyoung Seok,Lee Na Jung,"/>
    <s v="Kim Eun Ji,"/>
    <n v="16"/>
    <n v="8.3000000000000007"/>
    <n v="32510"/>
    <n v="58542"/>
    <n v="108"/>
    <s v="Friendship,Comedy,Law,Romance,Life,Drama,Sports,"/>
    <s v="Weight Loss,Makeover,Body Image,Cohabitation,Bromance,Rich Male Lead,Hidden Identity,Hardworking Male Lead,Steamy Kiss,Painful Past,"/>
    <s v="https://mydramalist.com/15062-oh-my-venus"/>
  </r>
  <r>
    <s v="oh! grandmas"/>
    <x v="0"/>
    <x v="8"/>
    <n v="55"/>
    <s v="Kwak Gi Won,"/>
    <m/>
    <n v="8"/>
    <n v="5.5"/>
    <n v="2"/>
    <n v="43"/>
    <n v="0"/>
    <s v="Drama,Family,"/>
    <m/>
    <s v="https://mydramalist.com/15583-oh-grandmas"/>
  </r>
  <r>
    <s v="orange marmalade"/>
    <x v="0"/>
    <x v="3"/>
    <n v="50"/>
    <s v="Lee Hyung Min,Choi Sung Bum,"/>
    <m/>
    <n v="12"/>
    <n v="6.8"/>
    <n v="11269"/>
    <n v="27916"/>
    <n v="39"/>
    <s v="Historical,Romance,School,Drama,"/>
    <s v="Interspecies Romance,Music,High School,Vampire,Adapted From A Webtoon,Flashback To Past,Secret,CNBLUE,Seaside,Hidden Identity,"/>
    <s v="https://mydramalist.com/13322-orange-marmalade"/>
  </r>
  <r>
    <s v="persevere, goo hae ra"/>
    <x v="0"/>
    <x v="10"/>
    <n v="75"/>
    <s v="Kim Yong Bum,An Joon Young,"/>
    <s v="Jung Soo Hyun,Shin Myung Jin,"/>
    <n v="12"/>
    <n v="7.3"/>
    <n v="2150"/>
    <n v="6332"/>
    <n v="11"/>
    <s v="Friendship,Music,Romance,Youth,"/>
    <s v="Love Triangle,"/>
    <s v="https://mydramalist.com/12036-perseverance-goo-hae-ra"/>
  </r>
  <r>
    <s v="remember: war of the son"/>
    <x v="0"/>
    <x v="2"/>
    <n v="60"/>
    <s v="Lee Chang Min,"/>
    <s v="Yoon Hyun Ho,"/>
    <n v="20"/>
    <n v="8.1999999999999993"/>
    <n v="9445"/>
    <n v="22297"/>
    <n v="32"/>
    <s v="Thriller,Law,Romance,Crime,Drama,"/>
    <s v="Revenge,Smart Male Lead,Psychopath,Alzheimer's Disease,Investigation,Hardworking Male Lead,Lawyer,Melodrama,Nice Male Lead,Older Woman/Younger Man,"/>
    <s v="https://mydramalist.com/15789-remember-war-of-the-son"/>
  </r>
  <r>
    <s v="reply 1988"/>
    <x v="0"/>
    <x v="4"/>
    <n v="100"/>
    <s v="Shin Won Ho,"/>
    <s v="Lee Woo Jung,"/>
    <n v="20"/>
    <n v="9"/>
    <n v="22083"/>
    <n v="49134"/>
    <n v="157"/>
    <s v="Friendship,Comedy,Romance,Life,Youth,Drama,Family,"/>
    <s v="Slice Of Life,Neighbors,Childhood Friends,Multiple Couples,Love Triangle,High School,Best Friends,Coming Of Age,Bromance,Family,"/>
    <s v="https://mydramalist.com/13544-reply-1988"/>
  </r>
  <r>
    <s v="riders: catch tomorrow"/>
    <x v="0"/>
    <x v="11"/>
    <n v="60"/>
    <s v="Choi Do Hoon,"/>
    <s v="Park Sang Hee,"/>
    <n v="12"/>
    <n v="7.1"/>
    <n v="252"/>
    <n v="1288"/>
    <n v="0"/>
    <s v="Friendship,Business,Romance,Life,Drama,"/>
    <s v="Friends To Lovers,"/>
    <s v="https://mydramalist.com/15846-riders-catch-tomorrow"/>
  </r>
  <r>
    <s v="six flying dragons"/>
    <x v="0"/>
    <x v="2"/>
    <n v="60"/>
    <s v="Shin Kyung Soo,"/>
    <s v="Kim Young Hyun,Park Sang Yeon,"/>
    <n v="50"/>
    <n v="8.8000000000000007"/>
    <n v="4790"/>
    <n v="17139"/>
    <n v="32"/>
    <s v="Action,Historical,Romance,Drama,Martial Arts,Political,"/>
    <s v="Revolution,Power Struggle,Political Intrigue,Sword-fight,Taejong,Scheme,Taejo,Morally Ambiguous Lead,Smart Male Lead,Goryeo Dynasty,"/>
    <s v="https://mydramalist.com/14324-six-flying-dragons"/>
  </r>
  <r>
    <s v="the scholar who walks the night"/>
    <x v="0"/>
    <x v="1"/>
    <n v="60"/>
    <s v="Lee Sung Joon,"/>
    <s v="Jang Hyun Joo,"/>
    <n v="20"/>
    <n v="7.8"/>
    <n v="10085"/>
    <n v="25346"/>
    <n v="46"/>
    <s v="Historical,Mystery,Vampire,Romance,Drama,Melodrama,"/>
    <s v="Interspecies Romance,Joseon Dynasty,Adapted From A Manhwa,Cross-Dressing,Vampire,First Love,Swordmanship,Illegal Business,Nobleman,Promise,"/>
    <s v="https://mydramalist.com/11844-scholar-who-walks-the-night"/>
  </r>
  <r>
    <s v="twenty again"/>
    <x v="0"/>
    <x v="4"/>
    <n v="62"/>
    <s v="Kim Hyung Shik,"/>
    <s v="So Hyun Kyung,"/>
    <n v="16"/>
    <n v="8.1"/>
    <n v="7377"/>
    <n v="15994"/>
    <n v="29"/>
    <s v="Friendship,Comedy,Romance,Life,Drama,Family,"/>
    <s v="Second Chance,Successful Male Lead,Male Chases Female First,Personal Growth,Divorce,Childish Male Lead,Smart Male Lead,Boss/Employee Relationship,Mean Male Lead,Innocent Female Lead,"/>
    <s v="https://mydramalist.com/14827-twenty-again"/>
  </r>
  <r>
    <s v="she was pretty"/>
    <x v="0"/>
    <x v="1"/>
    <n v="60"/>
    <s v="Jeong Dae Yun,"/>
    <s v="Jo Sung Hee,"/>
    <n v="16"/>
    <n v="8.1"/>
    <n v="35687"/>
    <n v="65805"/>
    <n v="101"/>
    <s v="Friendship,Comedy,Romance,Drama,"/>
    <s v="Office Romance,Sismance,Makeover,Hardworking Female Lead,Secret,Workplace,Nice Female Lead,Hidden Identity,Childhood Friends,Misunderstanding,"/>
    <s v="https://mydramalist.com/15055-she-was-pretty"/>
  </r>
  <r>
    <s v="shine or go crazy"/>
    <x v="0"/>
    <x v="1"/>
    <n v="65"/>
    <s v="Song Hyung Suk,"/>
    <s v="Kim Sun Mi,Kim Sun Young,"/>
    <n v="24"/>
    <n v="7.7"/>
    <n v="2563"/>
    <n v="6753"/>
    <n v="11"/>
    <s v="Historical,Romance,Drama,Supernatural,Political,"/>
    <s v="King,Power Struggle,Princess,Secret,Goryeo Dynasty,Strong Female Characters,Queen Dowager,Merchant,Strong Male Lead,Fight,"/>
    <s v="https://mydramalist.com/11646-shine-or-go-crazy"/>
  </r>
  <r>
    <s v="spy"/>
    <x v="0"/>
    <x v="3"/>
    <n v="50"/>
    <s v="Park Hyun Suk,"/>
    <s v="Han Sang Woon,Lee Kang,"/>
    <n v="16"/>
    <n v="7.3"/>
    <n v="1439"/>
    <n v="5219"/>
    <n v="11"/>
    <s v="Thriller,Romance,Political,"/>
    <s v="Spy,Mother-Son Relationship,North Korean,"/>
    <s v="https://mydramalist.com/12128-spy-2015"/>
  </r>
  <r>
    <s v="super daddy yeol"/>
    <x v="0"/>
    <x v="4"/>
    <n v="65"/>
    <s v="Song Hyun Wook,"/>
    <m/>
    <n v="16"/>
    <n v="7.6"/>
    <n v="1776"/>
    <n v="4550"/>
    <n v="9"/>
    <s v="Comedy,Romance,Drama,Family,Medical,"/>
    <s v="Bickering Couple,Mother-Daughter Relationship,Miscommunication,Single Parent,Father-Daughter Relationship,Terminal Illness,Makjang,Workplace Abuse,Secondary Couple,Orphan Female Lead,"/>
    <s v="https://mydramalist.com/13127-super-daddy-yeol"/>
  </r>
  <r>
    <s v="the superman age"/>
    <x v="0"/>
    <x v="4"/>
    <n v="30"/>
    <m/>
    <s v="Yoo Byung Jae,"/>
    <n v="16"/>
    <n v="6.6"/>
    <n v="11"/>
    <n v="471"/>
    <n v="0"/>
    <s v="Comedy,Supernatural,"/>
    <m/>
    <s v="https://mydramalist.com/13705-the-superman-age"/>
  </r>
  <r>
    <s v="sweet home, sweet honey"/>
    <x v="0"/>
    <x v="8"/>
    <n v="35"/>
    <s v="Kim Myung Wook,"/>
    <s v="Kang Sung Jin,"/>
    <n v="129"/>
    <n v="6.7"/>
    <n v="215"/>
    <n v="880"/>
    <n v="4"/>
    <s v="Romance,Drama,Family,Melodrama,"/>
    <m/>
    <s v="https://mydramalist.com/15745-sweet-home-sweet-honey"/>
  </r>
  <r>
    <s v="thank you my son"/>
    <x v="0"/>
    <x v="3"/>
    <n v="60"/>
    <s v="Go Young Tak,"/>
    <s v="Yoo Hyun Mi,"/>
    <n v="2"/>
    <n v="7.3"/>
    <n v="42"/>
    <n v="231"/>
    <n v="0"/>
    <s v="Comedy,Family,"/>
    <s v="Miniseries,"/>
    <s v="https://mydramalist.com/13265-thank-you-my-son"/>
  </r>
  <r>
    <s v="the dearest lady"/>
    <x v="0"/>
    <x v="1"/>
    <n v="35"/>
    <s v="Choi Chang Wook,Choi Joon Bae,"/>
    <s v="Seo Hyun Joo,"/>
    <n v="116"/>
    <n v="7.2"/>
    <n v="67"/>
    <n v="319"/>
    <n v="1"/>
    <s v="Romance,Drama,Family,Melodrama,"/>
    <m/>
    <s v="https://mydramalist.com/16032-the-dearest-lady"/>
  </r>
  <r>
    <s v="the family is coming"/>
    <x v="0"/>
    <x v="2"/>
    <n v="60"/>
    <s v="Joo Dong Min,"/>
    <s v="Kim Shin Hye,"/>
    <n v="20"/>
    <n v="7.1"/>
    <n v="479"/>
    <n v="2131"/>
    <n v="1"/>
    <s v="Comedy,Romance,Family,"/>
    <s v="Girl's Day,VIXX,Idol Actor,"/>
    <s v="https://mydramalist.com/11694-the-family-is-coming"/>
  </r>
  <r>
    <s v="the jingbirok: a memoir of imjin war"/>
    <x v="0"/>
    <x v="8"/>
    <n v="50"/>
    <s v="Kim Sang Hwi,Kim Young Jo,"/>
    <s v="Jung Hyung Soo,"/>
    <n v="50"/>
    <n v="7.6"/>
    <n v="46"/>
    <n v="422"/>
    <n v="2"/>
    <s v="Historical,Drama,Political,"/>
    <s v="Gwanghaegun Of Joseon,Joseon Dynasty,"/>
    <s v="https://mydramalist.com/11648-jing-bi-rock"/>
  </r>
  <r>
    <s v="the lover"/>
    <x v="0"/>
    <x v="10"/>
    <n v="50"/>
    <m/>
    <m/>
    <n v="12"/>
    <n v="7.9"/>
    <n v="7757"/>
    <n v="19026"/>
    <n v="21"/>
    <s v="Comedy,Romance,Life,"/>
    <s v="Gay Character,Sexual Innuendo,Age Gap,Multiple Couples,Omnibus,Multiple Mains,LGBTQ+,Older Woman/Younger Man,Woman Loves Eating,Neighbors,"/>
    <s v="https://mydramalist.com/13383-the-lover"/>
  </r>
  <r>
    <s v="the man in the mask"/>
    <x v="0"/>
    <x v="3"/>
    <n v="70"/>
    <s v="Kim Yong Soo,"/>
    <s v="Choi Jin Won,"/>
    <n v="16"/>
    <n v="7.1"/>
    <n v="926"/>
    <n v="3111"/>
    <n v="1"/>
    <s v="Action,Comedy,Romance,Drama,Melodrama,"/>
    <s v="Prosecutor,Detective,"/>
    <s v="https://mydramalist.com/13676-the-man-in-the-mask"/>
  </r>
  <r>
    <s v="the producers"/>
    <x v="0"/>
    <x v="3"/>
    <n v="85"/>
    <s v="Pyo Min Soo,Yoon Sung Ho,Seo Soo Min,"/>
    <s v="Park Ji Eun,"/>
    <n v="12"/>
    <n v="7.6"/>
    <n v="11327"/>
    <n v="27640"/>
    <n v="38"/>
    <s v="Comedy,Romance,Drama,"/>
    <s v="Entertainment Industry,Celebrity,Age Gap,Love Triangle,Boss/Employee Relationship,Unrequited Love,Older Woman/Younger Man,Secondary Couple,"/>
    <s v="https://mydramalist.com/13445-the-producers"/>
  </r>
  <r>
    <s v="the return of hwang geum bok!"/>
    <x v="0"/>
    <x v="2"/>
    <n v="40"/>
    <s v="Yoon Ryu Hae,"/>
    <s v="Ma Joo Hee,"/>
    <n v="125"/>
    <n v="7.1"/>
    <n v="32"/>
    <n v="297"/>
    <n v="0"/>
    <s v="Drama,Family,Melodrama,"/>
    <s v="Weak Female Lead,Makjang,"/>
    <s v="https://mydramalist.com/14702-the-return-of-hwang-geum-bok"/>
  </r>
  <r>
    <s v="the secret message"/>
    <x v="0"/>
    <x v="12"/>
    <n v="15"/>
    <m/>
    <m/>
    <n v="18"/>
    <n v="7.4"/>
    <n v="2274"/>
    <n v="7227"/>
    <n v="10"/>
    <s v="Romance,Drama,"/>
    <s v="BIGBANG,Long Distance Relationship,Dancer,Lovers From Different Countries,Interracial,Crossover,Miniseries,Web Series,Idol Actor,"/>
    <s v="https://mydramalist.com/13724-the-secret-message"/>
  </r>
  <r>
    <s v="the time we were not in love"/>
    <x v="0"/>
    <x v="2"/>
    <n v="60"/>
    <s v="Jo Soo Won,"/>
    <s v="Jung Do Yoon,Lee Ha Na,"/>
    <n v="16"/>
    <n v="7.4"/>
    <n v="6479"/>
    <n v="15430"/>
    <n v="20"/>
    <s v="Friendship,Comedy,Romance,School,"/>
    <s v="Career Oriented Female Lead,Infidelity,Friends To Lovers,Nice Male Lead,Childhood Friends,Unrequited Love,Love Triangle,"/>
    <s v="https://mydramalist.com/13482-the-time-we-were-not-in-love"/>
  </r>
  <r>
    <s v="the village: achiara's secret"/>
    <x v="0"/>
    <x v="2"/>
    <n v="65"/>
    <s v="Lee Yong Seok,"/>
    <s v="Do Hyun Jung,"/>
    <n v="16"/>
    <n v="7.8"/>
    <n v="4180"/>
    <n v="10427"/>
    <n v="13"/>
    <s v="Thriller,Mystery,Horror,School,Drama,Supernatural,"/>
    <s v="Murder,Serial Killer,Village,Ghost,Ghost-seeing Female Lead,Teacher,Police,Cross-Dressing,Investigation,Birth Secret,"/>
    <s v="https://mydramalist.com/15353-the-village-achiaras-secret"/>
  </r>
  <r>
    <s v="the eccentric daughter-in-law"/>
    <x v="0"/>
    <x v="3"/>
    <n v="70"/>
    <s v="Lee Duk Gun,Park Man Young,"/>
    <s v="Yoo Nam Kyung,"/>
    <n v="12"/>
    <n v="7.3"/>
    <n v="1730"/>
    <n v="3758"/>
    <n v="6"/>
    <s v="Comedy,Romance,Drama,Family,"/>
    <s v="Living With In-laws,Older Man/Younger Woman,Idol Actor,"/>
    <s v="https://mydramalist.com/15084-the-eccentric-daughter-in-law"/>
  </r>
  <r>
    <s v="my love eun dong"/>
    <x v="0"/>
    <x v="0"/>
    <n v="65"/>
    <s v="Lee Tae Gon,Kim Jae Hong,"/>
    <s v="Baek Mi Kyung,"/>
    <n v="16"/>
    <n v="7.8"/>
    <n v="4116"/>
    <n v="10178"/>
    <n v="22"/>
    <s v="Friendship,Romance,Life,Youth,Drama,"/>
    <s v="Amnesia,First Love,Celebrity,Love Triangle,Childhood Friends,Obsession,Lovers Separated,Actor,Disability,Orphan Female Lead,"/>
    <s v="https://mydramalist.com/13587-my-love-eun-dong"/>
  </r>
  <r>
    <s v="victory for tomorrow"/>
    <x v="0"/>
    <x v="1"/>
    <n v="35"/>
    <s v="Jung Ji In,"/>
    <s v="Hong Seung Hee,"/>
    <n v="130"/>
    <n v="7.3"/>
    <n v="90"/>
    <n v="485"/>
    <n v="0"/>
    <s v="Romance,Life,Drama,Family,"/>
    <m/>
    <s v="https://mydramalist.com/15904-tomorrow-victory"/>
  </r>
  <r>
    <s v="ugly miss young ae season 14"/>
    <x v="0"/>
    <x v="4"/>
    <n v="60"/>
    <s v="Han Sang Jae,"/>
    <s v="Baek Sun Woo,Myung Soo Hyun,Choi Bo Rim,"/>
    <n v="22"/>
    <n v="7.4"/>
    <n v="7"/>
    <n v="115"/>
    <n v="0"/>
    <s v="Drama,"/>
    <s v="Steamy Kiss,"/>
    <s v="https://mydramalist.com/14753-ugly-miss-young-ae-season-14"/>
  </r>
  <r>
    <s v="unkind women"/>
    <x v="0"/>
    <x v="3"/>
    <n v="70"/>
    <s v="Han Sang Woo,Yoo Hyun Ki,"/>
    <s v="Kim In Young,"/>
    <n v="24"/>
    <n v="7.5"/>
    <n v="718"/>
    <n v="2366"/>
    <n v="1"/>
    <s v="Comedy,Romance,Drama,Family,"/>
    <s v="Female Centered Plot,Family Relationship,Sismance,Kendo,Teacher,Calm Male Lead,"/>
    <s v="https://mydramalist.com/12130-unkind-women"/>
  </r>
  <r>
    <s v="warm and cozy"/>
    <x v="0"/>
    <x v="1"/>
    <n v="60"/>
    <s v="Park Hong Kyun,Kim Hee Won,"/>
    <s v="Hong Jung Eun,Hong Mi Ran,"/>
    <n v="16"/>
    <n v="7.5"/>
    <n v="7268"/>
    <n v="15381"/>
    <n v="38"/>
    <s v="Food,Comedy,Romance,"/>
    <s v="Misunderstanding,Rich Man/Poor Woman,Love Square,First Love,Chef,Childish Male Lead,Naive Male Lead,Steamy Kiss,Heir,Older Woman/Younger Man,"/>
    <s v="https://mydramalist.com/13384-warm-and-cozy"/>
  </r>
  <r>
    <s v="witch's castle"/>
    <x v="0"/>
    <x v="2"/>
    <n v="40"/>
    <s v="Jung Hyo,"/>
    <s v="Park Ye Kyung,"/>
    <n v="122"/>
    <n v="6.7"/>
    <n v="78"/>
    <n v="539"/>
    <n v="1"/>
    <s v="Romance,Drama,Family,Melodrama,"/>
    <m/>
    <s v="https://mydramalist.com/15913-witchs-castle"/>
  </r>
  <r>
    <s v="yong pal"/>
    <x v="0"/>
    <x v="2"/>
    <n v="65"/>
    <s v="Oh Jin Suk,"/>
    <s v="Jang Hyuk Rin,"/>
    <n v="18"/>
    <n v="7.8"/>
    <n v="9340"/>
    <n v="19377"/>
    <n v="34"/>
    <s v="Action,Romance,Drama,Medical,"/>
    <s v="Revenge,Surgeon,Strong Female Lead,Strong Male Lead,Rich Woman/Poor Man,Character Development,Gangster,Money-Hungry Lead,Death Of Lover,Brother-Sister Relationship,"/>
    <s v="https://mydramalist.com/14655-yong-pal"/>
  </r>
  <r>
    <s v="high-end crush"/>
    <x v="0"/>
    <x v="13"/>
    <n v="15"/>
    <s v="Ji Young Soo,"/>
    <s v="Shin Yoo Dam,"/>
    <n v="20"/>
    <n v="7.8"/>
    <n v="7915"/>
    <n v="17148"/>
    <n v="31"/>
    <s v="Comedy,Romance,Drama,"/>
    <s v="Web Series,Entertainment Industry,Love At First Sight,Arrogant Male Lead,Rich Man/Poor Woman,Overbearing CEO,Eccentric Male Lead,Possessive Male Lead,Self-centered Character,Naive Female Lead,"/>
    <s v="https://mydramalist.com/15126-high-end-crush"/>
  </r>
  <r>
    <s v="iron lady cha"/>
    <x v="0"/>
    <x v="1"/>
    <n v="40"/>
    <s v="Jang Joon Ho,Oh Hyun Chang,"/>
    <s v="Seol Kyung Eun,"/>
    <n v="111"/>
    <n v="6.8"/>
    <n v="26"/>
    <n v="206"/>
    <n v="0"/>
    <s v="Comedy,Romance,Drama,Family,Melodrama,"/>
    <m/>
    <s v="https://mydramalist.com/12188-iron-lady-cha"/>
  </r>
  <r>
    <s v="save the family"/>
    <x v="0"/>
    <x v="8"/>
    <n v="35"/>
    <m/>
    <s v="Hong Young Hee,"/>
    <n v="123"/>
    <n v="7.1"/>
    <n v="203"/>
    <n v="697"/>
    <n v="0"/>
    <s v="Romance,Drama,Family,Melodrama,"/>
    <m/>
    <s v="https://mydramalist.com/14268-save-the-family"/>
  </r>
  <r>
    <s v="last"/>
    <x v="0"/>
    <x v="0"/>
    <n v="60"/>
    <s v="Jo Nam Gook,Kim Sang Ho,"/>
    <s v="Han Ji Hoon,"/>
    <n v="16"/>
    <n v="7.9"/>
    <n v="1150"/>
    <n v="3508"/>
    <n v="6"/>
    <s v="Action,Thriller,Crime,"/>
    <s v="Underworld,Homeless,Death Of Partner,Revenge,Adapted From A Webtoon,"/>
    <s v="https://mydramalist.com/14343-last"/>
  </r>
  <r>
    <s v="tv novel: the stars are shining"/>
    <x v="0"/>
    <x v="3"/>
    <n v="40"/>
    <m/>
    <m/>
    <n v="128"/>
    <n v="7.4"/>
    <n v="56"/>
    <n v="344"/>
    <n v="0"/>
    <s v="Historical,Romance,Drama,Family,Melodrama,"/>
    <m/>
    <s v="https://mydramalist.com/15046-tv-novel-the-stars-are-shining"/>
  </r>
  <r>
    <s v="descendants of the sun"/>
    <x v="1"/>
    <x v="3"/>
    <n v="60"/>
    <s v="Baek Sang Hoon,Lee Eung Bok,"/>
    <s v="Kim Eun Sook,Kim Won Seok,"/>
    <n v="16"/>
    <n v="8.6999999999999993"/>
    <n v="54306"/>
    <n v="100475"/>
    <n v="213"/>
    <s v="Action,Military,Comedy,Romance,Medical,Melodrama,"/>
    <s v="Soldier,Doctor,Multiple Couples,Bromance,Hardworking Female Lead,Charming Male Lead,Strong Female Lead,Hardworking Male Lead,Filmed Abroad,Gun Violence,"/>
    <s v="https://mydramalist.com/10904-descendants-of-the-sun"/>
  </r>
  <r>
    <s v="doctors"/>
    <x v="1"/>
    <x v="2"/>
    <n v="60"/>
    <s v="Oh Choong Hwan,"/>
    <s v="Ha Myung Hee,"/>
    <n v="20"/>
    <n v="7.8"/>
    <n v="22571"/>
    <n v="47305"/>
    <n v="71"/>
    <s v="Comedy,Romance,Drama,Medical,"/>
    <s v="Older Man/Younger Woman,Age Gap,Student/Teacher Relationship,Revenge,Doctor,Nice Male Lead,Reverse-Harem,Calm Male Lead,Strong Female Lead,Badass Female Lead,"/>
    <s v="https://mydramalist.com/16192-doctors"/>
  </r>
  <r>
    <s v="dr. romantic"/>
    <x v="1"/>
    <x v="2"/>
    <n v="60"/>
    <s v="Yoo In Shik,Park Soo Jin,"/>
    <s v="Kang Eun Kyung,"/>
    <n v="20"/>
    <n v="8.6999999999999993"/>
    <n v="15580"/>
    <n v="32470"/>
    <n v="41"/>
    <s v="Romance,Drama,Medical,"/>
    <s v="Doctor,Surgeon,Smart Male Lead,Strong Female Characters,Hardworking Male Lead,Hardworking Female Lead,Character Development,Smart Female Lead,Male Chases Female First,Trauma,"/>
    <s v="https://mydramalist.com/19510-romantic-doctor-teacher-kim"/>
  </r>
  <r>
    <s v="drinking solo"/>
    <x v="1"/>
    <x v="4"/>
    <n v="64"/>
    <s v="Choi Kyu Shik,Jung Hyung Geon,"/>
    <s v="Baek Sun Woo,Myung Soo Hyun,Choi Bo Rim,"/>
    <n v="16"/>
    <n v="7.7"/>
    <n v="5313"/>
    <n v="12557"/>
    <n v="22"/>
    <s v="Food,Comedy,Romance,"/>
    <s v="Rich Man/Poor Woman,Colleagues,Arrogant Male Lead,Older Woman/Younger Man,Love Triangle,SHINee,"/>
    <s v="https://mydramalist.com/18980-drinking-solo"/>
  </r>
  <r>
    <s v="entertainer"/>
    <x v="1"/>
    <x v="2"/>
    <n v="60"/>
    <s v="Hong Sung Chang,Lee Kwang Young,"/>
    <s v="Yoo Young Ah,"/>
    <n v="18"/>
    <n v="7.7"/>
    <n v="6458"/>
    <n v="15559"/>
    <n v="24"/>
    <s v="Music,Business,Comedy,Drama,"/>
    <s v="Girl's Day,Entertainment Industry,Older Man/Younger Woman,Single Parent,Band,Older Woman/Younger Man,Age Gap,Idol,Unrequited Love,Bromance,"/>
    <s v="https://mydramalist.com/16827-entertainer"/>
  </r>
  <r>
    <s v="entourage"/>
    <x v="1"/>
    <x v="4"/>
    <n v="70"/>
    <s v="Jang Young Woo,"/>
    <s v="Seo Jae Won,Kwon So Ra,"/>
    <n v="16"/>
    <n v="6.8"/>
    <n v="1760"/>
    <n v="8224"/>
    <n v="7"/>
    <s v="Friendship,Business,Comedy,Drama,"/>
    <s v="Remake,Show Business,Pre-produced,"/>
    <s v="https://mydramalist.com/16675-entourage"/>
  </r>
  <r>
    <s v="fantastic"/>
    <x v="1"/>
    <x v="0"/>
    <n v="60"/>
    <s v="Jo Nam Gook,"/>
    <s v="Lee Sung Eun,"/>
    <n v="16"/>
    <n v="7.6"/>
    <n v="2100"/>
    <n v="6084"/>
    <n v="8"/>
    <s v="Comedy,Romance,Drama,Medical,"/>
    <s v="Scriptwriter,Breast Cancer,Terminal Illness,Second Chance,Actor,"/>
    <s v="https://mydramalist.com/19468-fantastic"/>
  </r>
  <r>
    <s v="father, i’ll take care of you"/>
    <x v="1"/>
    <x v="1"/>
    <n v="65"/>
    <s v="Kim Sung Wook,Lee Dae Young,"/>
    <s v="Jo Jung Seon,"/>
    <n v="50"/>
    <n v="7.5"/>
    <n v="1035"/>
    <n v="3408"/>
    <n v="4"/>
    <s v="Romance,Drama,Family,Melodrama,"/>
    <s v="Sibling,Revenge,Lost Child,Office Romance,Nice Male Lead,"/>
    <s v="https://mydramalist.com/19736-father-ill-take-care-of-you"/>
  </r>
  <r>
    <s v="first love again"/>
    <x v="1"/>
    <x v="3"/>
    <n v="35"/>
    <s v="Yoon Chang Bum,"/>
    <s v="Park Pil Joo,"/>
    <n v="104"/>
    <n v="6.9"/>
    <n v="107"/>
    <n v="426"/>
    <n v="3"/>
    <s v="Romance,Drama,Family,Melodrama,"/>
    <s v="Love To Hate,Car Accident,Betrayal,Makjang,Revenge,Amnesia,First Love,Food,"/>
    <s v="https://mydramalist.com/21552-first-love-again"/>
  </r>
  <r>
    <s v="five enough"/>
    <x v="1"/>
    <x v="3"/>
    <n v="70"/>
    <s v="Kim Jung Gyu,"/>
    <s v="Jung Hyun Jung,"/>
    <n v="54"/>
    <n v="8.3000000000000007"/>
    <n v="2697"/>
    <n v="6561"/>
    <n v="15"/>
    <s v="Comedy,Romance,Drama,Family,Melodrama,"/>
    <s v="Motherhood,Single Parent,Divorced Couple,Strong Female Lead,Multiple Couples,Office Romance,Nice Male Lead,Nice Sister-in-law,First Love Returns,Restaurant Owner,"/>
    <s v="https://mydramalist.com/16220-five-enough"/>
  </r>
  <r>
    <s v="tv novel: my mind’s flower rain"/>
    <x v="1"/>
    <x v="3"/>
    <n v="35"/>
    <s v="Uh Soo Sun,"/>
    <s v="Han Hee Jung,Moon Young Hoon,"/>
    <n v="128"/>
    <n v="7.4"/>
    <n v="36"/>
    <n v="272"/>
    <n v="1"/>
    <s v="Romance,Life,Drama,Family,Melodrama,"/>
    <s v="Hardworking Female Lead,Multiple Mains,Revenge,Multiple Couples,"/>
    <s v="https://mydramalist.com/16873-tv-novel-my-minds-flower-rain"/>
  </r>
  <r>
    <s v="the gentlemen of wolgyesu tailor shop"/>
    <x v="1"/>
    <x v="3"/>
    <n v="65"/>
    <s v="Hwang In Hyuk,"/>
    <s v="Goo Hyun Sook,"/>
    <n v="54"/>
    <n v="7.8"/>
    <n v="1068"/>
    <n v="2999"/>
    <n v="3"/>
    <s v="Comedy,Romance,Drama,Family,"/>
    <s v="Overcoming Struggles,Power Struggle,Family Relationship,Multiple Mains,Slice Of Life,Divorce,Multiple Couples,Bromance,"/>
    <s v="https://mydramalist.com/18716-the-gentlemen-of-wolgyesu-tailor-shop"/>
  </r>
  <r>
    <s v="go ho's starry night"/>
    <x v="1"/>
    <x v="2"/>
    <n v="20"/>
    <s v="Jo Soo Won,"/>
    <s v="Shin Yoo Dam,"/>
    <n v="20"/>
    <n v="8.1999999999999993"/>
    <n v="8075"/>
    <n v="17746"/>
    <n v="39"/>
    <s v="Business,Comedy,Romance,Drama,"/>
    <s v="Office Romance,Reverse-Harem,Male Chases Female First,Secret Crush,Hardworking Female Lead,Love/Hate Relationship,Boss/Employee Relationship,Cold Man/Warm Woman,Ex-boyfriend Returns,Unrequited Love,"/>
    <s v="https://mydramalist.com/16921-go-hos-starry-night"/>
  </r>
  <r>
    <s v="golden pouch"/>
    <x v="1"/>
    <x v="1"/>
    <n v="35"/>
    <s v="Kim Dae Jin,"/>
    <s v="Lee Hye Seon,"/>
    <n v="122"/>
    <n v="7.6"/>
    <n v="287"/>
    <n v="1217"/>
    <n v="3"/>
    <s v="Food,Romance,Drama,Family,Melodrama,"/>
    <s v="Older Man/Younger Woman,Birth Secret,Incest,"/>
    <s v="https://mydramalist.com/20452-golden-pouch"/>
  </r>
  <r>
    <s v="good people"/>
    <x v="1"/>
    <x v="1"/>
    <n v="35"/>
    <s v="Kim Heung Dong,"/>
    <s v="Choi Yeon Geol,"/>
    <n v="122"/>
    <n v="7.1"/>
    <n v="31"/>
    <n v="219"/>
    <n v="1"/>
    <s v="Life,Drama,Family,Melodrama,"/>
    <m/>
    <s v="https://mydramalist.com/17408-good-people"/>
  </r>
  <r>
    <s v="good-bye, mr. black"/>
    <x v="1"/>
    <x v="1"/>
    <n v="65"/>
    <s v="Han Hee,Kim Sung Wook,"/>
    <s v="Moon Hee Jung,"/>
    <n v="20"/>
    <n v="7.5"/>
    <n v="2845"/>
    <n v="8523"/>
    <n v="9"/>
    <s v="Thriller,Business,Romance,Drama,"/>
    <s v="Wrongfully Accused,Reporter,Betrayal,Adapted From A Manhwa,Revenge,Double Identity,Rich Male Lead,"/>
    <s v="https://mydramalist.com/15142-goodbye-mr.-black"/>
  </r>
  <r>
    <s v="goblin"/>
    <x v="1"/>
    <x v="4"/>
    <n v="82"/>
    <s v="Lee Eung Bok,"/>
    <s v="Kim Eun Sook,"/>
    <n v="16"/>
    <n v="8.9"/>
    <n v="64320"/>
    <n v="116606"/>
    <n v="337"/>
    <s v="Comedy,Romance,Fantasy,Melodrama,Supernatural,"/>
    <s v="Supernatural,Grim Reaper,Older Man/Younger Woman,Interspecies Romance,Age Gap,Tearjerker,Dokkaebi,Fate,Bromance,Heartfelt,"/>
    <s v="https://mydramalist.com/18452-goblin"/>
  </r>
  <r>
    <s v="happy home"/>
    <x v="1"/>
    <x v="1"/>
    <n v="70"/>
    <s v="Lee Dong Yoon,"/>
    <s v="Jo Eun Jung,"/>
    <n v="51"/>
    <n v="7.4"/>
    <n v="301"/>
    <n v="1424"/>
    <n v="2"/>
    <s v="Romance,Drama,Family,Melodrama,"/>
    <s v="Nice Male Lead,Betrayal,Single Parent,Multi-Generational,One-night Stand,Tearjerker,Infidelity,Older Woman/Younger Man,Divorce,Terminal Illness,"/>
    <s v="https://mydramalist.com/16146-happy-home"/>
  </r>
  <r>
    <s v="age of youth"/>
    <x v="1"/>
    <x v="0"/>
    <n v="60"/>
    <s v="Lee Tae Gon,"/>
    <s v="Park Yeon Sun,"/>
    <n v="12"/>
    <n v="8.6"/>
    <n v="22038"/>
    <n v="40881"/>
    <n v="92"/>
    <s v="Friendship,Mystery,Comedy,Romance,Life,Youth,Drama,"/>
    <s v="Housemates,Female Centered Plot,Sismance,Multiple Mains,College Life,Strong Female Lead,Coming Of Age,Strong Female Characters,Multiple Couples,Hardworking Female Lead,"/>
    <s v="https://mydramalist.com/18896-age-of-youth"/>
  </r>
  <r>
    <s v="here comes love"/>
    <x v="1"/>
    <x v="2"/>
    <n v="35"/>
    <s v="Bae Tae Seop,"/>
    <s v="Kim In Kang,"/>
    <n v="122"/>
    <n v="7.4"/>
    <n v="81"/>
    <n v="368"/>
    <n v="2"/>
    <s v="Romance,Drama,Family,Melodrama,"/>
    <m/>
    <s v="https://mydramalist.com/18578-here-comes-love"/>
  </r>
  <r>
    <s v="hwarang"/>
    <x v="1"/>
    <x v="3"/>
    <n v="60"/>
    <s v="Yoon Sung Shik,Kim Young Jo,"/>
    <s v="Park Eun Young,"/>
    <n v="20"/>
    <n v="8"/>
    <n v="24835"/>
    <n v="54275"/>
    <n v="87"/>
    <s v="Action,Friendship,Historical,Comedy,Romance,Youth,Martial Arts,"/>
    <s v="Bromance,Love Triangle,Hidden Identity,Strong Male Lead,Hwarang,Silla Dynasty,Identity Swap,Strong Friendship,Idol Actor,Jinheung,"/>
    <s v="https://mydramalist.com/15931-hwarang-the-poet-warrior-youth"/>
  </r>
  <r>
    <s v="three kingdom wars - imjin war 1592"/>
    <x v="1"/>
    <x v="8"/>
    <m/>
    <m/>
    <m/>
    <n v="5"/>
    <n v="8.3000000000000007"/>
    <n v="6"/>
    <n v="136"/>
    <n v="0"/>
    <s v="Historical,Documentary,"/>
    <m/>
    <s v="https://mydramalist.com/19822-three-kingdom-wars-imjin-war-1592"/>
  </r>
  <r>
    <s v="jang young shil"/>
    <x v="1"/>
    <x v="8"/>
    <n v="62"/>
    <s v="Kim Young Jo,"/>
    <s v="Lee Myung Hee,"/>
    <n v="24"/>
    <n v="7.7"/>
    <n v="337"/>
    <n v="1264"/>
    <n v="4"/>
    <s v="Historical,Drama,"/>
    <s v="Sejong The Great,Biographical,Biopic,King,Joseon Dynasty,"/>
    <s v="https://mydramalist.com/15128-jang-young-shil"/>
  </r>
  <r>
    <s v="jealousy incarnate"/>
    <x v="1"/>
    <x v="2"/>
    <n v="60"/>
    <s v="Park Shin Woo,"/>
    <s v="Seo Sook Hyang,"/>
    <n v="24"/>
    <n v="8.1999999999999993"/>
    <n v="12640"/>
    <n v="29448"/>
    <n v="65"/>
    <s v="Friendship,Comedy,Romance,Family,"/>
    <s v="Love Triangle,Bromance,Steamy Kiss,Arrogant Male Lead,Eccentric Female Lead,Unrequited Love,Office Romance,Hate To Love,Strong Friendship,Mean Male Lead,"/>
    <s v="https://mydramalist.com/16565-jealousy-incarnate"/>
  </r>
  <r>
    <s v="my wife’s having an affair this week"/>
    <x v="1"/>
    <x v="0"/>
    <n v="70"/>
    <s v="Kim Seok Yoon,"/>
    <s v="Lee Nam Gyu,Kim Hyo Shin,Lee Ye Rim,"/>
    <n v="12"/>
    <n v="7.9"/>
    <n v="3148"/>
    <n v="7921"/>
    <n v="13"/>
    <s v="Comedy,Romance,Drama,Family,"/>
    <s v="Infidelity,Married Couple,Life Lesson,Strong Female Lead,Nice Male Lead,Character Development,"/>
    <s v="https://mydramalist.com/19206-my-wifes-having-an-affair-this-week"/>
  </r>
  <r>
    <s v="local hero"/>
    <x v="1"/>
    <x v="5"/>
    <n v="65"/>
    <s v="Kwak Jung Hwan,"/>
    <s v="Jang Min Seok,"/>
    <n v="16"/>
    <n v="7.3"/>
    <n v="1836"/>
    <n v="6537"/>
    <n v="9"/>
    <s v="Action,Suspense,Mystery,Comedy,"/>
    <s v="Fight,Police Officer,Undercover Agent,Investigation,Political,Detective,"/>
    <s v="https://mydramalist.com/15358-local-hero"/>
  </r>
  <r>
    <s v="love in the moonlight"/>
    <x v="1"/>
    <x v="3"/>
    <n v="59"/>
    <s v="Baek Sang Hoon,Kim Seong Yoon,"/>
    <s v="Im Ye Jin,Kim Min Jung,"/>
    <n v="18"/>
    <n v="8.1999999999999993"/>
    <n v="22803"/>
    <n v="48565"/>
    <n v="83"/>
    <s v="Historical,Comedy,Romance,Drama,"/>
    <s v="Cross-Dressing,Joseon Dynasty,Hidden Identity,Prince Lead,First Love,Fluffy,Male Chases Female First,Lovers Separated,Power Struggle,Secret,"/>
    <s v="https://mydramalist.com/16973-love-in-the-moonlight"/>
  </r>
  <r>
    <s v="love is drop by drop"/>
    <x v="1"/>
    <x v="2"/>
    <n v="35"/>
    <s v="Kim Jung Min,"/>
    <s v="Kim Young In,"/>
    <n v="120"/>
    <n v="7.4"/>
    <n v="175"/>
    <n v="886"/>
    <n v="1"/>
    <s v="Business,Romance,Drama,Family,Melodrama,"/>
    <s v="Spying,Obsessive Female Lead,Female Chef,Parents Disapproval,Single Mother,Heart Transplant,Deception,Doctor,Jealousy,Mother-Son Relationship,"/>
    <s v="https://mydramalist.com/21314-love-is-drop-by-drop"/>
  </r>
  <r>
    <s v="lucky romance"/>
    <x v="1"/>
    <x v="1"/>
    <n v="60"/>
    <s v="Kim Kyung Hee,"/>
    <s v="Choi Yoon Kyo,"/>
    <n v="16"/>
    <n v="7.8"/>
    <n v="10773"/>
    <n v="22083"/>
    <n v="40"/>
    <s v="Friendship,Business,Comedy,Romance,Drama,"/>
    <s v="Nice Male Lead,Boss/Employee Relationship,Rich Man/Poor Woman,Love Triangle,Talisman,Next Door Neighbors,Unlucky Female Lead,Tennis Player,Unfortunate Female Lead,Childhood Trauma,"/>
    <s v="https://mydramalist.com/17213-lucky-romance"/>
  </r>
  <r>
    <s v="madame antoine"/>
    <x v="1"/>
    <x v="0"/>
    <n v="65"/>
    <s v="Kim Yoon Cheol,"/>
    <s v="Hong Jin Ah,"/>
    <n v="16"/>
    <n v="7.4"/>
    <n v="8811"/>
    <n v="19770"/>
    <n v="28"/>
    <s v="Psychological,Comedy,Romance,"/>
    <s v="Mean Male Lead,Gaslighting,Betrayal,Emotional Abuse,Psychology,Arrogant Male Lead,Multiple Couples,Older Woman/Younger Man,Eccentric Female Lead,Shamanism,"/>
    <s v="https://mydramalist.com/15854-madame-antoine"/>
  </r>
  <r>
    <s v="marriage contract"/>
    <x v="1"/>
    <x v="1"/>
    <n v="75"/>
    <s v="Kim Jin Min,"/>
    <s v="Jung Yoo Kyung,"/>
    <n v="16"/>
    <n v="8.1"/>
    <n v="7520"/>
    <n v="15891"/>
    <n v="35"/>
    <s v="Romance,Drama,Family,Melodrama,"/>
    <s v="Single Parent,Terminal Illness,Tearjerker,Contract Relationship,Marriage Of Convenience,Poor Female Lead,Age Gap,Rich Man/Poor Woman,Rich Male Lead,Older Man/Younger Woman,"/>
    <s v="https://mydramalist.com/16311-marriage-contract"/>
  </r>
  <r>
    <s v="the master of revenge"/>
    <x v="1"/>
    <x v="3"/>
    <n v="60"/>
    <m/>
    <s v="Chae Seung Dae,"/>
    <n v="20"/>
    <n v="7.5"/>
    <n v="627"/>
    <n v="2280"/>
    <n v="3"/>
    <s v="Food,Mystery,Drama,Melodrama,Tragedy,"/>
    <s v="Adapted From A Manhwa,"/>
    <s v="https://mydramalist.com/16975-the-master-of-revenge"/>
  </r>
  <r>
    <s v="memory"/>
    <x v="1"/>
    <x v="4"/>
    <n v="65"/>
    <s v="Park Chan Hong,"/>
    <s v="Kim Ji Woo,"/>
    <n v="16"/>
    <n v="8.3000000000000007"/>
    <n v="1111"/>
    <n v="5317"/>
    <n v="3"/>
    <s v="Law,Romance,Life,Drama,Family,Medical,"/>
    <s v="Alzheimer's Disease,Teamwork,Bromance,Mother-Son Relationship,Father-Son Relationship,Office Romance,Drinking,Absent Parents,Multiple Marriages,Supportive Parent,"/>
    <s v="https://mydramalist.com/15914-memory"/>
  </r>
  <r>
    <s v="monster"/>
    <x v="1"/>
    <x v="1"/>
    <n v="63"/>
    <s v="Joo Sung Woo,"/>
    <s v="Jang Young Chul,Jung Kyung Soon,"/>
    <n v="50"/>
    <n v="7.4"/>
    <n v="1241"/>
    <n v="4840"/>
    <n v="4"/>
    <s v="Business,Romance,Crime,Drama,"/>
    <s v="Power Struggle,Blindness,Makjang,Revenge,Murder,"/>
    <s v="https://mydramalist.com/16419-monster"/>
  </r>
  <r>
    <s v="moon lovers: scarlet heart ryeo"/>
    <x v="1"/>
    <x v="2"/>
    <n v="60"/>
    <s v="Kim Kyu Tae,"/>
    <s v="Jo Yoon Young,"/>
    <n v="20"/>
    <n v="8.6999999999999993"/>
    <n v="40461"/>
    <n v="77687"/>
    <n v="222"/>
    <s v="Action,Historical,Romance,Drama,Fantasy,Political,"/>
    <s v="Prince Lead,Goryeo Dynasty,Power Struggle,Sibling Rivalry,Tearjerker,King,Time Travel,Death,Gwangjong,Obsession,"/>
    <s v="https://mydramalist.com/15999-moon-lovers-scarlet-heart-ryeo"/>
  </r>
  <r>
    <s v="moorim school"/>
    <x v="1"/>
    <x v="3"/>
    <n v="63"/>
    <s v="Lee So Yeon,"/>
    <s v="Yang Jin Ah,"/>
    <n v="16"/>
    <n v="7.6"/>
    <n v="12976"/>
    <n v="29396"/>
    <n v="51"/>
    <s v="Action,Romance,School,Drama,Martial Arts,Fantasy,"/>
    <s v="Bromance,Love Triangle,Magical Power,Idol Actor,Tragic Past,Rich Man/Poor Woman,First Love,Child Abandonment,Tournament,Eccentric Female Lead,"/>
    <s v="https://mydramalist.com/15087-moorim-school"/>
  </r>
  <r>
    <s v="mrs. cop 2"/>
    <x v="1"/>
    <x v="2"/>
    <n v="60"/>
    <s v="Kim Jung Hyun,Yoo In Shik,"/>
    <s v="Hwang Joo Ha,"/>
    <n v="20"/>
    <n v="7.5"/>
    <n v="578"/>
    <n v="2188"/>
    <n v="0"/>
    <s v="Mystery,Drama,"/>
    <s v="Teamwork,Villain Likes The Lead,Smart Female Lead,Sassy Female Lead,Smart Male Lead,Police Procedural,SHINee,Idol Actor,Investigation,Detective,"/>
    <s v="https://mydramalist.com/16371-mrs.-cop-2"/>
  </r>
  <r>
    <s v="ms. temper &amp; nam jung gi"/>
    <x v="1"/>
    <x v="0"/>
    <n v="65"/>
    <s v="Lee Hyung Min,"/>
    <s v="Joo Hyun,"/>
    <n v="16"/>
    <n v="7.7"/>
    <n v="2294"/>
    <n v="5609"/>
    <n v="11"/>
    <s v="Friendship,Business,Comedy,Drama,"/>
    <s v="Naive Male Lead,Strong Female Lead,Boss/Employee Relationship,Smart Female Lead,Independent Female Lead,Eccentric Male Lead,Slice Of Life,Company Manager,Company Director,Shy Male Lead,"/>
    <s v="https://mydramalist.com/16391-ms.-temper-nam-jung-gi"/>
  </r>
  <r>
    <s v="my lawyer, mr. jo"/>
    <x v="1"/>
    <x v="3"/>
    <n v="60"/>
    <s v="Lee Jung Sub,Lee Eun Jin,"/>
    <s v="Yoo Young Sun,Lee Hyang Hee,"/>
    <n v="20"/>
    <n v="7.9"/>
    <n v="995"/>
    <n v="3221"/>
    <n v="5"/>
    <s v="Comedy,Law,Investigation,"/>
    <s v="Haechoolring,Attorney,Unemployed,Strong Female Characters,Law Firm,Wrongfully Accused,Lawyer,Death,Misunderstanding,Strong Female Lead,"/>
    <s v="https://mydramalist.com/16379-my-lawyer-mr.-jo"/>
  </r>
  <r>
    <s v="my little baby"/>
    <x v="1"/>
    <x v="1"/>
    <n v="35"/>
    <s v="Han Cheol Soo,"/>
    <s v="Lee Eun Young,"/>
    <n v="16"/>
    <n v="7.4"/>
    <n v="1123"/>
    <n v="3360"/>
    <n v="3"/>
    <s v="Comedy,Romance,Family,"/>
    <s v="Neighbors,Single Parent,Character Development,Bromance,Second Chance,"/>
    <s v="https://mydramalist.com/16483-my-little-baby"/>
  </r>
  <r>
    <s v="my son-in-law's woman"/>
    <x v="1"/>
    <x v="2"/>
    <n v="40"/>
    <s v="Ahn Gil Ho,"/>
    <s v="Ahn Seo Jung,"/>
    <n v="120"/>
    <n v="7.2"/>
    <n v="117"/>
    <n v="474"/>
    <n v="0"/>
    <s v="Romance,Drama,Family,Melodrama,"/>
    <s v="Possessive Second Male Lead,Single Father,Nice Male Lead,Multiple Couples,"/>
    <s v="https://mydramalist.com/15955-my-son-in-laws-woman"/>
  </r>
  <r>
    <s v="oh my geum bi"/>
    <x v="1"/>
    <x v="3"/>
    <n v="60"/>
    <s v="Kim Young Jo,"/>
    <m/>
    <n v="16"/>
    <n v="8.1999999999999993"/>
    <n v="1552"/>
    <n v="4468"/>
    <n v="8"/>
    <s v="Comedy,Drama,Family,Melodrama,"/>
    <s v="Father-Daughter Relationship,Single Parent,"/>
    <s v="https://mydramalist.com/20804-my-fair-lady"/>
  </r>
  <r>
    <s v="on the way to the airport"/>
    <x v="1"/>
    <x v="3"/>
    <n v="60"/>
    <s v="Kim Chul Gyu,"/>
    <s v="Lee Sook Yun,"/>
    <n v="16"/>
    <n v="7.8"/>
    <n v="2292"/>
    <n v="6109"/>
    <n v="16"/>
    <s v="Romance,Drama,Melodrama,Mature,"/>
    <s v="Second Chance Romance,Flight Attendant,Airport,Infidelity,Second Chance,Idol Actor,"/>
    <s v="https://mydramalist.com/18618-on-the-way-to-the-airport"/>
  </r>
  <r>
    <s v="one more happy ending"/>
    <x v="1"/>
    <x v="1"/>
    <n v="70"/>
    <s v="Kwon Sung Chang,"/>
    <s v="Heo Sung Hee,"/>
    <n v="16"/>
    <n v="7.9"/>
    <n v="7471"/>
    <n v="15360"/>
    <n v="25"/>
    <s v="Comedy,Romance,Youth,Drama,Family,"/>
    <s v="Sismance,Marriage,Ex-spouse Comes Back,Matchmaking,Single Parent,Older Woman/Younger Man,Second Chance,Multiple Couples,Nice Male Lead,Childhood Friends,"/>
    <s v="https://mydramalist.com/15986-one-more-happy-ending"/>
  </r>
  <r>
    <s v="one more time"/>
    <x v="1"/>
    <x v="14"/>
    <n v="30"/>
    <m/>
    <m/>
    <n v="8"/>
    <n v="7.5"/>
    <n v="5885"/>
    <n v="12215"/>
    <n v="27"/>
    <s v="Friendship,Music,Romance,Youth,Drama,"/>
    <s v="Time Loop,Time Travel,Fate,Suicide,Web Series,Miniseries,Band,Idol Actor,Depression,Tearjerker,"/>
    <s v="https://mydramalist.com/19916-the-day-after-we-broke-up"/>
  </r>
  <r>
    <s v="our gap soon"/>
    <x v="1"/>
    <x v="2"/>
    <n v="70"/>
    <s v="Boo Sung Chul,"/>
    <s v="Moon Young Nam,"/>
    <n v="61"/>
    <n v="7.1"/>
    <n v="974"/>
    <n v="3790"/>
    <n v="5"/>
    <s v="Comedy,Romance,Family,"/>
    <m/>
    <s v="https://mydramalist.com/19150-our-gab-soon"/>
  </r>
  <r>
    <s v="page turner"/>
    <x v="1"/>
    <x v="3"/>
    <n v="60"/>
    <s v="Lee Jae Hoon,"/>
    <s v="Park Hye Ryun,Heo Yoon Sook,"/>
    <n v="3"/>
    <n v="8.3000000000000007"/>
    <n v="9470"/>
    <n v="18830"/>
    <n v="32"/>
    <s v="Music,Comedy,School,Youth,Drama,"/>
    <s v="Injury,Attempted Suicide,Pianist,Miniseries,High School,Blindness,Family Pressure,Personal Growth,Nice Male Lead,Love Triangle,"/>
    <s v="https://mydramalist.com/16002-page-turner"/>
  </r>
  <r>
    <s v="person who gives happiness"/>
    <x v="1"/>
    <x v="1"/>
    <n v="35"/>
    <s v="Park Seung Woo,Lee Sung Joon,"/>
    <s v="Park Ji Hyun,"/>
    <n v="118"/>
    <n v="7.7"/>
    <n v="223"/>
    <n v="974"/>
    <n v="4"/>
    <s v="Romance,Family,"/>
    <s v="Single Parent,Mother-Son Relationship,Older Woman/Younger Man,Actor,Adopted Child,Age Gap,Celebrity,Unrequited Love,Marriage,"/>
    <s v="https://mydramalist.com/21598-person-who-gives-happiness"/>
  </r>
  <r>
    <s v="pied piper"/>
    <x v="1"/>
    <x v="4"/>
    <n v="65"/>
    <s v="Kim Hong Seon,"/>
    <s v="Ryu Yong Jae,"/>
    <n v="16"/>
    <n v="7.9"/>
    <n v="915"/>
    <n v="3467"/>
    <n v="8"/>
    <s v="Action,Thriller,Mystery,Drama,Investigation,"/>
    <s v="Resentment,Whistling Character,Sensitive Female Lead,Crime Investigating Duo,Hostage Negotiator,Manipulative Character,Orphan Female Lead,Scheme,Policewoman,Injustice,"/>
    <s v="https://mydramalist.com/15948-pied-piper"/>
  </r>
  <r>
    <s v="the promise"/>
    <x v="1"/>
    <x v="3"/>
    <n v="35"/>
    <s v="Jeon Woo Sung,"/>
    <s v="Heo In Moo,Kim Yeon Shin,"/>
    <n v="102"/>
    <n v="7.6"/>
    <n v="749"/>
    <n v="2452"/>
    <n v="2"/>
    <s v="Romance,Family,Melodrama,Tragedy,"/>
    <s v="Unexpected Pregnancy,Betrayal,Separation At Birth,Miscarriage,Birth Secret,Makjang,Revenge,Twins,Marriage,"/>
    <s v="https://mydramalist.com/16287-the-promise"/>
  </r>
  <r>
    <s v="second to last love"/>
    <x v="1"/>
    <x v="2"/>
    <n v="65"/>
    <s v="Choi Young Hoon,"/>
    <s v="Choi Yoon Jung,"/>
    <n v="20"/>
    <n v="7.4"/>
    <n v="1181"/>
    <n v="3910"/>
    <n v="5"/>
    <s v="Romance,Life,Drama,"/>
    <s v="Neighbors,Producer,Tragic Past,Single Parent,Civil Servant,Hardworking Male Lead,Hardworking Female Lead,Hate To Love,Multiple Couples,Misunderstanding,"/>
    <s v="https://mydramalist.com/17319-second-to-last-love"/>
  </r>
  <r>
    <s v="mirror of the witch"/>
    <x v="1"/>
    <x v="0"/>
    <n v="65"/>
    <s v="Jo Hyun Taek,"/>
    <s v="Yang Hyuk Moon,"/>
    <n v="20"/>
    <n v="7.7"/>
    <n v="6211"/>
    <n v="15862"/>
    <n v="28"/>
    <s v="Historical,Comedy,Romance,Medical,Fantasy,Supernatural,Tragedy,"/>
    <s v="Joseon Dynasty,Witch,Magic,Black Magic,Curse,Nice Male Lead,Revenge,Female Antagonist,Noble Woman/Common Man,Brother-Sister Relationship,"/>
    <s v="https://mydramalist.com/16997-mirror-of-the-witch"/>
  </r>
  <r>
    <s v="secrets of women"/>
    <x v="1"/>
    <x v="8"/>
    <n v="35"/>
    <s v="Lee Kang Hyun,"/>
    <s v="Song Jung Rim,"/>
    <n v="104"/>
    <n v="7.3"/>
    <n v="119"/>
    <n v="582"/>
    <n v="1"/>
    <s v="Drama,Family,Melodrama,"/>
    <s v="Sly Female Lead,Friends To Enemies,Hatred,Ballerina,Nice Female Lead,Greed,Betrayal,Jealousy,Coma,Makjang,"/>
    <s v="https://mydramalist.com/18854-secrets-of-women"/>
  </r>
  <r>
    <s v="still loving you"/>
    <x v="1"/>
    <x v="8"/>
    <n v="35"/>
    <s v="Kwak Gi Won,"/>
    <s v="Kim Min Joo,"/>
    <n v="125"/>
    <n v="7.6"/>
    <n v="366"/>
    <n v="1254"/>
    <n v="1"/>
    <s v="Romance,Drama,Family,Melodrama,"/>
    <s v="Multiple Mains,Living With In-laws,Older Woman/Younger Man,Rich Man/Poor Woman,"/>
    <s v="https://mydramalist.com/20266-still-loving-you"/>
  </r>
  <r>
    <s v="shopping king louie"/>
    <x v="1"/>
    <x v="1"/>
    <n v="60"/>
    <s v="Lee Sang Yeob,"/>
    <s v="Oh Ji Young,"/>
    <n v="16"/>
    <n v="8.1999999999999993"/>
    <n v="18732"/>
    <n v="37671"/>
    <n v="75"/>
    <s v="Comedy,Romance,Life,Drama,"/>
    <s v="Amnesia,Rich Male Lead,Clingy Male Lead,Hardworking Female Lead,Cohabitation,Poor Female Lead,Rich Man/Poor Woman,Independent Female Lead,Airhead Male Lead,Nice Female Lead,"/>
    <s v="https://mydramalist.com/19012-shopping-king-louis"/>
  </r>
  <r>
    <s v="signal"/>
    <x v="1"/>
    <x v="4"/>
    <n v="75"/>
    <s v="Kim Won Suk,"/>
    <s v="Kim Eun Hee,"/>
    <n v="16"/>
    <n v="9"/>
    <n v="19797"/>
    <n v="46748"/>
    <n v="137"/>
    <s v="Mystery,Crime,Drama,Supernatural,"/>
    <s v="Different Timelines,Hwaseong Serial Murders,Murder,Criminal Profiler,Serial Killer,Tragic Past,Smart Female Lead,Corruption,Time Altering,Kidnapping,"/>
    <s v="https://mydramalist.com/13239-signal"/>
  </r>
  <r>
    <s v="solomon's perjury"/>
    <x v="1"/>
    <x v="0"/>
    <n v="60"/>
    <s v="Kang Il Soo,Han Hyun Hee,"/>
    <s v="Kim Ho Soo,"/>
    <n v="12"/>
    <n v="8.1999999999999993"/>
    <n v="3739"/>
    <n v="10187"/>
    <n v="18"/>
    <s v="Friendship,Law,School,Drama,"/>
    <s v="Adapted From A Novel,Miyabe Miyuki,Death,Smart Female Lead,Calm Male Lead,School Bullying,Smart Male Lead,Bromance,Single Parent,Performing Arts,"/>
    <s v="https://mydramalist.com/20464-solomons-perjury"/>
  </r>
  <r>
    <s v="something about 1 percent"/>
    <x v="1"/>
    <x v="15"/>
    <n v="40"/>
    <s v="Kang Cheol Woo,"/>
    <s v="Hyun Go Woon,"/>
    <n v="16"/>
    <n v="8.1999999999999993"/>
    <n v="15390"/>
    <n v="28536"/>
    <n v="77"/>
    <s v="Comedy,Romance,Drama,"/>
    <s v="Contract Relationship,Possessive Male Lead,Steamy Kiss,Rich Man/Poor Woman,Teacher,Strong Female Lead,Rich Male Lead,Smart Female Lead,Sassy Female Lead,Arrogant Male Lead,"/>
    <s v="https://mydramalist.com/18774-something-about-1-percent"/>
  </r>
  <r>
    <s v="the sound of your heart"/>
    <x v="1"/>
    <x v="12"/>
    <n v="15"/>
    <s v="Ha Byung Hoon,"/>
    <s v="Kwon Hye Joo,"/>
    <n v="20"/>
    <n v="8.3000000000000007"/>
    <n v="4519"/>
    <n v="10419"/>
    <n v="15"/>
    <s v="Comedy,Family,Sitcom,"/>
    <s v="Adapted From A Webtoon,Web Series,Family Relationship,Mother-Son Relationship,Father-Son Relationship,Sibling,Slow Romance,Funny Male Lead,Slice Of Life,Miniseries,"/>
    <s v="https://mydramalist.com/16861-the-sound-of-your-heart"/>
  </r>
  <r>
    <s v="38 task force"/>
    <x v="1"/>
    <x v="5"/>
    <n v="60"/>
    <s v="Han Dong Hwa,"/>
    <s v="Han Jung Hoon,"/>
    <n v="16"/>
    <n v="8.1"/>
    <n v="5372"/>
    <n v="14014"/>
    <n v="24"/>
    <s v="Comedy,Drama,Investigation,"/>
    <s v="Con Artist,Smart Male Lead,Scheme,Corruption,Teamwork,Fraud,Bromance,Social Satire,Social Commentary,Money-Obsession,"/>
    <s v="https://mydramalist.com/16393-38-task-force"/>
  </r>
  <r>
    <s v="sweet stranger and me"/>
    <x v="1"/>
    <x v="3"/>
    <n v="60"/>
    <s v="Kim Jung Min,"/>
    <s v="Kim Eun Jung,"/>
    <n v="16"/>
    <n v="7.4"/>
    <n v="5874"/>
    <n v="15139"/>
    <n v="13"/>
    <s v="Comedy,Romance,Life,Drama,"/>
    <s v="Competent Protagonist,Mature Protagonist,Strong Male Lead,Nice Male Lead,Love Confession,Nice Female Lead,Secret,Flight Attendant,Gang,Gangster,"/>
    <s v="https://mydramalist.com/18978-sweet-stranger-and-me"/>
  </r>
  <r>
    <s v="tv novel: that sun in the sky"/>
    <x v="1"/>
    <x v="3"/>
    <n v="36"/>
    <s v="Kim Shin Il,"/>
    <s v="Kim Ji Wan,Lee Jin Suk,"/>
    <n v="121"/>
    <n v="7.6"/>
    <n v="16"/>
    <n v="147"/>
    <n v="0"/>
    <s v="Drama,Family,Melodrama,"/>
    <s v="Evil Stepmother,Strong Female Lead,Makjang,Rags To Riches,Nice Male Lead,Rich Man/Poor Woman,"/>
    <s v="https://mydramalist.com/19640-tv-novel-that-sun-in-the-sky"/>
  </r>
  <r>
    <s v="the flower in prison"/>
    <x v="1"/>
    <x v="1"/>
    <n v="65"/>
    <s v="Choi Jung Gyu,Lee Byung Hoon,"/>
    <s v="Choi Wan Kyu,"/>
    <n v="51"/>
    <n v="7.7"/>
    <n v="1216"/>
    <n v="4117"/>
    <n v="5"/>
    <s v="Historical,Law,Drama,Melodrama,"/>
    <s v="Strong Female Lead,Female Warrior,Slight Romance,Smart Female Lead,Older Man/Younger Woman,Birth Secret,Joseon Dynasty,Comedy,"/>
    <s v="https://mydramalist.com/15949-flowers-of-the-prison"/>
  </r>
  <r>
    <s v="the good wife"/>
    <x v="1"/>
    <x v="4"/>
    <n v="60"/>
    <s v="Lee Jeong Hyo,"/>
    <s v="Han Sang Woon,"/>
    <n v="16"/>
    <n v="8.1"/>
    <n v="1618"/>
    <n v="5349"/>
    <n v="11"/>
    <s v="Law,Romance,Life,Drama,Family,Political,"/>
    <s v="Smart Female Lead,Lawyer,Strong Female Lead,Working Mom,Law Firm,Manipulative Character,Bisexual Character,Prosecutor,LGBTQ+,Infidelity,"/>
    <s v="https://mydramalist.com/16851-the-good-wife"/>
  </r>
  <r>
    <s v="the k2"/>
    <x v="1"/>
    <x v="4"/>
    <n v="60"/>
    <s v="Kwak Jung Hwan,"/>
    <s v="Jang Hyuk Rin,"/>
    <n v="16"/>
    <n v="8.1999999999999993"/>
    <n v="26886"/>
    <n v="54629"/>
    <n v="111"/>
    <s v="Action,Thriller,Psychological,Romance,Drama,"/>
    <s v="Trauma,Bodyguard,Badass Male Lead,Power Struggle,Evil Stepmother,Revenge,Tragic Past,Political,Naive Female Lead,Aggressive Male Lead,"/>
    <s v="https://mydramalist.com/19048-the-k2"/>
  </r>
  <r>
    <s v="the legend of the blue sea"/>
    <x v="1"/>
    <x v="2"/>
    <n v="60"/>
    <s v="Jin Hyeok,"/>
    <s v="Park Ji Eun,"/>
    <n v="20"/>
    <n v="8.4"/>
    <n v="35173"/>
    <n v="70736"/>
    <n v="102"/>
    <s v="Comedy,Romance,Drama,Fantasy,"/>
    <s v="Interspecies Romance,Mermaid,Naive Female Lead,Reincarnated Lovers,Eccentric Female Lead,Con Artist,Evil Stepmother,Housemates,Woman Loves Eating,Hidden Identity,"/>
    <s v="https://mydramalist.com/18816-the-legend-of-the-blue-sea"/>
  </r>
  <r>
    <s v="the royal gambler"/>
    <x v="1"/>
    <x v="2"/>
    <n v="75"/>
    <s v="Nam Gun,"/>
    <s v="Kwon Soon Gyu,"/>
    <n v="24"/>
    <n v="7.8"/>
    <n v="2172"/>
    <n v="6608"/>
    <n v="9"/>
    <s v="Action,Historical,Comedy,Drama,Family,"/>
    <s v="Royalty,Gambling,Family Secret,Joseon Dynasty,Bromance,"/>
    <s v="https://mydramalist.com/16475-the-royal-gambler"/>
  </r>
  <r>
    <s v="ugly miss young ae season 15"/>
    <x v="1"/>
    <x v="4"/>
    <n v="60"/>
    <s v="Han Sang Jae,"/>
    <s v="Baek Ji Hyun,"/>
    <n v="20"/>
    <n v="7.3"/>
    <n v="11"/>
    <n v="116"/>
    <n v="0"/>
    <s v="Comedy,Romance,Life,"/>
    <m/>
    <s v="https://mydramalist.com/20822-ugly-miss-young-ae-season-15"/>
  </r>
  <r>
    <s v="uncontrollably fond"/>
    <x v="1"/>
    <x v="3"/>
    <n v="60"/>
    <s v="Park Hyun Suk,Cha Young Hoon,"/>
    <s v="Lee Kyung Hee,"/>
    <n v="20"/>
    <n v="8"/>
    <n v="20344"/>
    <n v="46285"/>
    <n v="97"/>
    <s v="Comedy,Romance,Drama,Melodrama,"/>
    <s v="Terminal Illness,Tearjerker,Sad Romance,Second Chance,Snowy Setting,Star Crossed Lovers,Poor Female Lead,Naive Female Lead,Pre-produced,Male Chases Female First,"/>
    <s v="https://mydramalist.com/15320-uncontrollably-fond"/>
  </r>
  <r>
    <s v="the unusual family"/>
    <x v="1"/>
    <x v="8"/>
    <n v="35"/>
    <s v="Lee Duk Gun,"/>
    <s v="Son Ji Hye,"/>
    <n v="149"/>
    <n v="6.6"/>
    <n v="129"/>
    <n v="496"/>
    <n v="0"/>
    <s v="Drama,Family,Melodrama,"/>
    <m/>
    <s v="https://mydramalist.com/18540-the-unusual-family"/>
  </r>
  <r>
    <s v="vampire detective"/>
    <x v="1"/>
    <x v="5"/>
    <n v="60"/>
    <s v="Kim Ga Ram,Lee Seung Hoon,"/>
    <s v="Yoo Young Sun,"/>
    <n v="12"/>
    <n v="7.5"/>
    <n v="3724"/>
    <n v="11242"/>
    <n v="14"/>
    <s v="Friendship,Vampire,Supernatural,Detective,Investigation,"/>
    <s v="Bromance,Mutant,Slight Romance,Sassy Female Lead,Pre-produced,Death,Superhuman Strength,Friends To Lovers,Strong Female Lead,Tragic Past,"/>
    <s v="https://mydramalist.com/9125-vampire-detective"/>
  </r>
  <r>
    <s v="w"/>
    <x v="1"/>
    <x v="1"/>
    <n v="60"/>
    <s v="Jeong Dae Yun,"/>
    <s v="Song Jae Jung,"/>
    <n v="16"/>
    <n v="8.5"/>
    <n v="52997"/>
    <n v="96274"/>
    <n v="217"/>
    <s v="Action,Suspense,Thriller,Comedy,Romance,Drama,Fantasy,Melodrama,"/>
    <s v="Parallel Dimension,Crossworlds Traveler,Webtoon Artist,Steamy Kiss,Murder,Rich Male Lead,Serial Killer,Revenge,Star Crossed Lovers,Tragic Past,"/>
    <s v="https://mydramalist.com/16589-w"/>
  </r>
  <r>
    <s v="wanted"/>
    <x v="1"/>
    <x v="2"/>
    <n v="60"/>
    <s v="Park Yong Soon,"/>
    <s v="Han Ji Wan,Han Ji Wan,"/>
    <n v="16"/>
    <n v="7.7"/>
    <n v="1693"/>
    <n v="5061"/>
    <n v="3"/>
    <s v="Mystery,Drama,Melodrama,Investigation,"/>
    <s v="Crime Against Children,Actress,Kidnapping,Loveless Marriage,Death,Money-Obsession,Strong Female Lead,Idol Actor,"/>
    <s v="https://mydramalist.com/18554-wanted"/>
  </r>
  <r>
    <s v="weightlifting fairy kim bok joo"/>
    <x v="1"/>
    <x v="1"/>
    <n v="60"/>
    <s v="Oh Hyun Jong,"/>
    <s v="Yang Hee Seung,"/>
    <n v="16"/>
    <n v="8.8000000000000007"/>
    <n v="54817"/>
    <n v="95659"/>
    <n v="191"/>
    <s v="Friendship,Comedy,Romance,School,Youth,Sports,"/>
    <s v="College Life,Dream,Friends To Lovers,Tomboy,Weightlifting,Bantering Relationship,Strong Female Lead,Male Chases Female First,Slow Burn Romance,Sismance,"/>
    <s v="https://mydramalist.com/19262-weightlifting-fairy-kim-bok-joo"/>
  </r>
  <r>
    <s v="what's up with these kids!?"/>
    <x v="1"/>
    <x v="12"/>
    <n v="13"/>
    <s v="Park Sun Jae,"/>
    <s v="Park Sun Jae,"/>
    <n v="6"/>
    <n v="6.5"/>
    <n v="529"/>
    <n v="1455"/>
    <n v="1"/>
    <s v="Business,Romance,Drama,"/>
    <s v="Idol Actors,Airhead Female Lead,Smart Male Lead,Miniseries,High School,VIXX,Strong Female Lead,Web Series,School Bullying,Friendship,"/>
    <s v="https://mydramalist.com/21601-whats-up-with-these-kids"/>
  </r>
  <r>
    <s v="night light"/>
    <x v="1"/>
    <x v="1"/>
    <n v="60"/>
    <m/>
    <s v="Han Ji Hoon,"/>
    <n v="20"/>
    <n v="7.1"/>
    <n v="854"/>
    <n v="3453"/>
    <n v="7"/>
    <s v="Business,Drama,Political,"/>
    <s v="Cold Female Lead,Strong Female Lead,Sismance,"/>
    <s v="https://mydramalist.com/20294-night-light"/>
  </r>
  <r>
    <s v="woman with a suitcase"/>
    <x v="1"/>
    <x v="1"/>
    <n v="60"/>
    <s v="Lee Jae Jin,Kang Dae Sun,"/>
    <m/>
    <n v="16"/>
    <n v="7.5"/>
    <n v="1115"/>
    <n v="3142"/>
    <n v="2"/>
    <s v="Law,Drama,Melodrama,"/>
    <s v="Wrongfully Accused,Slight Romance,Lawyer,Strong Female Lead,Second Chance,Murder,"/>
    <s v="https://mydramalist.com/18982-woman-with-a-suitcase"/>
  </r>
  <r>
    <s v="working mom parenting daddy"/>
    <x v="1"/>
    <x v="1"/>
    <n v="30"/>
    <s v="Park Won Gook,Choi Yi Sup,"/>
    <m/>
    <n v="120"/>
    <n v="7.7"/>
    <n v="56"/>
    <n v="355"/>
    <n v="0"/>
    <s v="Comedy,Drama,Family,Melodrama,"/>
    <m/>
    <s v="https://mydramalist.com/17327-working-mom-parenting-daddy"/>
  </r>
  <r>
    <s v="yeah, that's how it is"/>
    <x v="1"/>
    <x v="2"/>
    <n v="75"/>
    <s v="Son Jung Hyun,"/>
    <s v="Kim Soo Hyun,"/>
    <n v="54"/>
    <n v="7.5"/>
    <n v="171"/>
    <n v="891"/>
    <n v="4"/>
    <s v="Comedy,Romance,Family,"/>
    <m/>
    <s v="https://mydramalist.com/15852-yeah-thats-how-it-is"/>
  </r>
  <r>
    <s v="you are a gift"/>
    <x v="1"/>
    <x v="2"/>
    <n v="40"/>
    <s v="Yoon Ryu Hae,"/>
    <s v="Oh Bo Hyun,"/>
    <n v="111"/>
    <n v="6.8"/>
    <n v="62"/>
    <n v="323"/>
    <n v="1"/>
    <s v="Romance,Drama,Melodrama,"/>
    <m/>
    <s v="https://mydramalist.com/18852-you-are-a-gift"/>
  </r>
  <r>
    <s v="dear my friends"/>
    <x v="1"/>
    <x v="4"/>
    <n v="70"/>
    <s v="Hong Jong Chan,"/>
    <s v="Noh Hee Kyung,"/>
    <n v="16"/>
    <n v="8.6999999999999993"/>
    <n v="2378"/>
    <n v="8147"/>
    <n v="23"/>
    <s v="Friendship,Life,Drama,Family,Melodrama,"/>
    <s v="Best Friends,Life Lesson,Female Centered Plot,Senior Citizen,Mother-Son Relationship,Mother-Daughter Relationship,Multiple Couples,Single Mother,Abusive Relationship,Slice Of Life,"/>
    <s v="https://mydramalist.com/15845-dear-my-friends"/>
  </r>
  <r>
    <s v="a detective housewife"/>
    <x v="1"/>
    <x v="16"/>
    <n v="45"/>
    <s v="Ng Gam Yuen,Billy Tang,"/>
    <s v="Tong Hua,Qian Jing Jing,"/>
    <n v="43"/>
    <n v="7.9"/>
    <n v="58"/>
    <n v="445"/>
    <n v="0"/>
    <s v="Action,Suspense,Adventure,Mystery,Comedy,Romance,Drama,Detective,Investigation,"/>
    <m/>
    <s v="https://mydramalist.com/16144-a-detective-housewife"/>
  </r>
  <r>
    <s v="babysitter"/>
    <x v="1"/>
    <x v="3"/>
    <n v="60"/>
    <s v="Kim Yong Soo,"/>
    <m/>
    <n v="4"/>
    <n v="7.5"/>
    <n v="337"/>
    <n v="941"/>
    <n v="3"/>
    <s v="Suspense,Mystery,Drama,"/>
    <s v="Dark Plot,Older Man/Younger Woman,Married Couple,Miniseries,Infidelity,Babysitting,Makjang,Revenge,Cheating,"/>
    <s v="https://mydramalist.com/16789-babysitter"/>
  </r>
  <r>
    <s v="beautiful gong shim"/>
    <x v="1"/>
    <x v="2"/>
    <n v="60"/>
    <s v="Baek Soo Chan,"/>
    <s v="Lee Hee Myung,"/>
    <n v="20"/>
    <n v="7.8"/>
    <n v="11921"/>
    <n v="23740"/>
    <n v="41"/>
    <s v="Comedy,Romance,Drama,"/>
    <s v="Sibling Rivalry,Neighbors,Nice Male Lead,Secret,Love Triangle,Long Lost Child,Sibling,Love Square,Competent Protagonist,Poor Female Lead,"/>
    <s v="https://mydramalist.com/17219-beautiful-gong-shim"/>
  </r>
  <r>
    <s v="always springtime"/>
    <x v="1"/>
    <x v="1"/>
    <n v="35"/>
    <s v="Lee Hyung Sun,"/>
    <s v="Kim Mi Kyung,"/>
    <n v="122"/>
    <n v="6.9"/>
    <n v="29"/>
    <n v="217"/>
    <n v="0"/>
    <s v="Romance,Drama,Family,Melodrama,"/>
    <m/>
    <s v="https://mydramalist.com/21118-always-spring"/>
  </r>
  <r>
    <s v="another miss oh"/>
    <x v="1"/>
    <x v="4"/>
    <n v="70"/>
    <s v="Song Hyun Wook,"/>
    <s v="Park Hae Young,"/>
    <n v="18"/>
    <n v="8.3000000000000007"/>
    <n v="18444"/>
    <n v="36383"/>
    <n v="116"/>
    <s v="Comedy,Romance,Family,Melodrama,Supernatural,"/>
    <s v="Steamy Kiss,Neighbors,Cold Man/Warm Woman,Precognition,Eccentric Female Lead,Strong Female Characters,Love/Hate Relationship,Secondary Couple,Successful Male Lead,Healing,"/>
    <s v="https://mydramalist.com/16611-another-miss-oh"/>
  </r>
  <r>
    <s v="a beautiful mind"/>
    <x v="1"/>
    <x v="3"/>
    <n v="60"/>
    <s v="Mo Wan Il,Lee Jae Hoon,"/>
    <s v="Kim Tae Hee,"/>
    <n v="14"/>
    <n v="8.3000000000000007"/>
    <n v="7787"/>
    <n v="19515"/>
    <n v="54"/>
    <s v="Mystery,Psychological,Romance,Medical,Melodrama,"/>
    <s v="Antisocial Personality Disorder,Surgeon,Eccentric Male Lead,Doctor,Hospital,Father-Son Relationship,Police Officer,Smart Male Lead,Emotional Blunting,Serial Killer,"/>
    <s v="https://mydramalist.com/11690-a-beautiful-mind"/>
  </r>
  <r>
    <s v="baek hee has returned"/>
    <x v="1"/>
    <x v="3"/>
    <n v="57"/>
    <s v="Cha Young Hoon,"/>
    <s v="Im Sang Choon,"/>
    <n v="4"/>
    <n v="7.7"/>
    <n v="911"/>
    <n v="2144"/>
    <n v="4"/>
    <s v="Comedy,Romance,Drama,Family,"/>
    <s v="Miniseries,Single Mom,Leave Home,Childhood Sweethearts,Long Lost Father,Return To Hometown,Teen Pregnancy,Martial Arts,"/>
    <s v="https://mydramalist.com/18556-baek-hee-has-returned"/>
  </r>
  <r>
    <s v="cheese in the trap"/>
    <x v="1"/>
    <x v="4"/>
    <n v="65"/>
    <s v="Lee Yoon Jung,"/>
    <s v="Kim Nam Hee,"/>
    <n v="16"/>
    <n v="7.6"/>
    <n v="32971"/>
    <n v="65539"/>
    <n v="150"/>
    <s v="Friendship,Psychological,Romance,Life,Drama,"/>
    <s v="Adapted From A Webtoon,College Life,Psychological,Rich Male Lead,Stalking,Love Triangle,Male Chases Female First,Antihero,Possessive Male Lead,University,"/>
    <s v="https://mydramalist.com/14457-cheese-in-the-trap"/>
  </r>
  <r>
    <s v="cinderella and the four knights"/>
    <x v="1"/>
    <x v="4"/>
    <n v="60"/>
    <s v="Kwon Hyuk Chan,Lee Min Woo,"/>
    <s v="Min Ji Eun,Won Young Shil,"/>
    <n v="16"/>
    <n v="7.8"/>
    <n v="31620"/>
    <n v="59451"/>
    <n v="96"/>
    <s v="Friendship,Comedy,Romance,Drama,"/>
    <s v="Cohabitation,Reverse-Harem,Hardworking Female Lead,Housemates,Rich Male Lead,Rich Man/Poor Woman,Strong Female Lead,Cold Man/Warm Woman,Forbidden Love,First Love,"/>
    <s v="https://mydramalist.com/16119-cinderella-and-the-four-knights"/>
  </r>
  <r>
    <s v="let's make a new start"/>
    <x v="1"/>
    <x v="1"/>
    <n v="34"/>
    <s v="Park Jae Bum,Jang Joon Ho,"/>
    <s v="Won Young Ok,"/>
    <n v="121"/>
    <n v="7.1"/>
    <n v="61"/>
    <n v="524"/>
    <n v="2"/>
    <s v="Romance,Drama,Family,Melodrama,"/>
    <s v="Widower,Single Parent,Workplace,Rich Man/Poor Woman,"/>
    <s v="https://mydramalist.com/18624-lets-make-a-new-start"/>
  </r>
  <r>
    <s v="blow breeze"/>
    <x v="1"/>
    <x v="1"/>
    <n v="75"/>
    <s v="Yoon Jae Moon,"/>
    <s v="Kim Sa Kyung,"/>
    <n v="53"/>
    <n v="7.1"/>
    <n v="349"/>
    <n v="1633"/>
    <n v="2"/>
    <s v="Law,Romance,Drama,Family,Melodrama,"/>
    <s v="Secondary Couple,Mistake,Grandpa-Grandson Relationship,Fake Identity,Evil Daughter-in-Law,Selfish Mother,Secret,Fake Daughter,Family Reunion,Family Dispute,"/>
    <s v="https://mydramalist.com/19088-blow-breeze"/>
  </r>
  <r>
    <s v="bring it on, ghost"/>
    <x v="1"/>
    <x v="4"/>
    <n v="60"/>
    <s v="Park Joon Hwa,"/>
    <s v="Lee Dae II,"/>
    <n v="16"/>
    <n v="8.1999999999999993"/>
    <n v="22090"/>
    <n v="44504"/>
    <n v="56"/>
    <s v="Action,Horror,Comedy,Romance,Drama,Supernatural,"/>
    <s v="Ghost,Ghost-seeing Male Lead,Interspecies Romance,College Life,Nice Male Lead,Strong Female Lead,Exorcism,Serial Killer,Strong Male Lead,Adapted From A Webtoon,"/>
    <s v="https://mydramalist.com/18468-bring-it-on-ghost"/>
  </r>
  <r>
    <s v="please come back, mister"/>
    <x v="1"/>
    <x v="2"/>
    <n v="60"/>
    <s v="Shin Yoon Sub,"/>
    <s v="Noh Hye Young,"/>
    <n v="16"/>
    <n v="8"/>
    <n v="8522"/>
    <n v="21019"/>
    <n v="37"/>
    <s v="Comedy,Romance,Drama,Melodrama,Supernatural,"/>
    <s v="Second Chance,Body Swap,Sismance,Reincarnation,Bromance,Rags To Riches,Family Secret,Transmigration,"/>
    <s v="https://mydramalist.com/15958-please-come-back-mister"/>
  </r>
  <r>
    <s v="saimdang, light’s diary"/>
    <x v="2"/>
    <x v="2"/>
    <n v="60"/>
    <s v="Yoon Sang Ho,"/>
    <s v="Park Eun Ryeong,"/>
    <n v="28"/>
    <n v="7.9"/>
    <n v="1360"/>
    <n v="4956"/>
    <n v="3"/>
    <s v="Historical,Romance,Drama,Melodrama,Investigation,"/>
    <s v="Visual Arts,Different Timelines,Forbidden Love,Strong Female Lead,Joseon Dynasty,Tragic Past,Historical Figure,Educated Male Lead,Educated Female Lead,Decoding,"/>
    <s v="https://mydramalist.com/13657-saimdang-lights-diary"/>
  </r>
  <r>
    <s v="20th century boy and girl"/>
    <x v="2"/>
    <x v="1"/>
    <n v="30"/>
    <s v="Lee Dong Yoon,"/>
    <m/>
    <n v="32"/>
    <n v="7.9"/>
    <n v="2859"/>
    <n v="8011"/>
    <n v="7"/>
    <s v="Friendship,Comedy,Romance,Life,Family,"/>
    <s v="Childhood Friends,Friends To Lovers,Sismance,First Love,Love Triangle,Multiple Couples,Neighbors,Calm Male Lead,Celebrity,Strong Friendship,"/>
    <s v="https://mydramalist.com/22677-20th-century-boy-and-girl"/>
  </r>
  <r>
    <s v="andante"/>
    <x v="2"/>
    <x v="8"/>
    <n v="60"/>
    <s v="Park Gi Ho,"/>
    <s v="Park Sun Ja,Kwon Ki Kyung,"/>
    <n v="16"/>
    <n v="7.5"/>
    <n v="2444"/>
    <n v="7985"/>
    <n v="7"/>
    <s v="Comedy,Romance,Youth,Drama,Melodrama,"/>
    <s v="EXO,Bittersweet Ending,Terminal Illness,Idol Actor,Countryside,Multiple Mains,Transfer Student,Coming Of Age,Student,"/>
    <s v="https://mydramalist.com/22148-andante"/>
  </r>
  <r>
    <s v="argon"/>
    <x v="2"/>
    <x v="4"/>
    <n v="70"/>
    <s v="Lee Yoon Jung,"/>
    <s v="Shin Ha Eun,Jeon Yeong Shin,"/>
    <n v="8"/>
    <n v="8.1"/>
    <n v="1178"/>
    <n v="3240"/>
    <n v="8"/>
    <s v="Drama,Political,Investigation,"/>
    <s v="Boss/Employee Relationship,Journalism,Corruption,News Anchor,News Media,Reporter,Miniseries,"/>
    <s v="https://mydramalist.com/23931-argon"/>
  </r>
  <r>
    <s v="avengers social club"/>
    <x v="2"/>
    <x v="4"/>
    <n v="60"/>
    <s v="Kwon Seok Jang,Kim Sang Ho,"/>
    <s v="Kim Yi Ji,Hwang Da Eun,"/>
    <n v="12"/>
    <n v="8.6"/>
    <n v="4140"/>
    <n v="10595"/>
    <n v="27"/>
    <s v="Friendship,Comedy,Life,Drama,Family,"/>
    <s v="Revenge,Sismance,Female Centered Plot,Strong Female Lead,Strong Female Characters,Healing,Smart Male Lead,Mother-Son Relationship,Mother-Daughter Relationship,Tragic Past,"/>
    <s v="https://mydramalist.com/24353-avengers-social-club"/>
  </r>
  <r>
    <s v="backflow"/>
    <x v="2"/>
    <x v="1"/>
    <n v="35"/>
    <s v="Bae Han Chul,Kim Mi Sook,"/>
    <m/>
    <n v="119"/>
    <n v="7.1"/>
    <n v="14"/>
    <n v="227"/>
    <n v="0"/>
    <s v="Romance,Drama,Family,Melodrama,"/>
    <s v="Hatred,Deception,Lying,Revenge,"/>
    <s v="https://mydramalist.com/25767-reverse"/>
  </r>
  <r>
    <s v="bad guys: city of evil"/>
    <x v="2"/>
    <x v="5"/>
    <n v="65"/>
    <s v="Han Dong Hwa,"/>
    <s v="Han Jung Hoon,"/>
    <n v="16"/>
    <n v="7.7"/>
    <n v="1402"/>
    <n v="5967"/>
    <n v="13"/>
    <s v="Action,Mystery,Crime,Drama,Political,"/>
    <s v="Scheme,Teamwork,Strong Male Lead,Power Struggle,Police Officer,Prosecutor,Smart Male Lead,Street Fight,Corruption,Gang,"/>
    <s v="https://mydramalist.com/21615-bad-guys-age-of-evil"/>
  </r>
  <r>
    <s v="bad thief, good thief"/>
    <x v="2"/>
    <x v="1"/>
    <n v="65"/>
    <s v="Jang Joon Ho,Oh Kyung Hoon,"/>
    <s v="Son Young Mok,Cha Yi Young,"/>
    <n v="50"/>
    <n v="7.6"/>
    <n v="955"/>
    <n v="4157"/>
    <n v="3"/>
    <s v="Suspense,Thriller,Comedy,Law,Romance,Crime,Family,Detective,"/>
    <s v="Thief,Investigators,Policewoman,Prosecutor,Lawyer,Thief,Corruption,Country Manipulation,Girls' Generation (SNSD),Multiple Mains,"/>
    <s v="https://mydramalist.com/22815-bad-thief-good-thief"/>
  </r>
  <r>
    <s v="band of sisters"/>
    <x v="2"/>
    <x v="2"/>
    <n v="65"/>
    <s v="Choi Young Hoon,"/>
    <s v="Kim Soon Ok,"/>
    <n v="68"/>
    <n v="7.6"/>
    <n v="398"/>
    <n v="1443"/>
    <n v="3"/>
    <s v="Romance,Drama,Family,Melodrama,"/>
    <s v="Multiple Mains,Makjang,"/>
    <s v="https://mydramalist.com/22550-band-of-sisters"/>
  </r>
  <r>
    <s v="because this is my first life"/>
    <x v="2"/>
    <x v="4"/>
    <n v="70"/>
    <s v="Park Joon Hwa,"/>
    <s v="Yoon Nan Joong,"/>
    <n v="16"/>
    <n v="8.5"/>
    <n v="31591"/>
    <n v="56147"/>
    <n v="173"/>
    <s v="Friendship,Comedy,Romance,Life,"/>
    <s v="Contract Relationship,Marriage Of Convenience,Housemates,Eccentric Male Lead,Multiple Couples,Socially Awkward Protagonist,Cohabitation,Nerdy Male Lead,Sismance,Writer,"/>
    <s v="https://mydramalist.com/24678-because-this-is-my-first-life"/>
  </r>
  <r>
    <s v="hit the top"/>
    <x v="2"/>
    <x v="3"/>
    <n v="30"/>
    <s v="Cha Tae Hyun,Yoo Ho Jin,"/>
    <s v="Lee Young Chul,"/>
    <n v="32"/>
    <n v="8.1"/>
    <n v="11212"/>
    <n v="27426"/>
    <n v="53"/>
    <s v="Friendship,Comedy,Romance,Life,Youth,Drama,Family,"/>
    <s v="Time Travel,Flashback To Past,Funny Male Lead,Fluffy,Hidden Identity,Eccentric Male Lead,Love/Hate Relationship,Love Triangle,Hardworking Female Lead,Father-Son Relationship,"/>
    <s v="https://mydramalist.com/22605-hit-the-top"/>
  </r>
  <r>
    <s v="black"/>
    <x v="2"/>
    <x v="5"/>
    <n v="80"/>
    <s v="Kim Hong Seon,Go Jae Hyun,"/>
    <s v="Choi Ran,"/>
    <n v="18"/>
    <n v="8.1"/>
    <n v="13973"/>
    <n v="32210"/>
    <n v="88"/>
    <s v="Thriller,Mystery,Comedy,Romance,Crime,Supernatural,"/>
    <s v="Grim Reaper,Ghost-seeing Female Lead,Strong Male Lead,Ghost,Murder,Serial Killer,Childhood Friends,Badass Male Lead,Double Identity,Detective,"/>
    <s v="https://mydramalist.com/23772-black"/>
  </r>
  <r>
    <s v="black knight: the man who guards me"/>
    <x v="2"/>
    <x v="3"/>
    <n v="65"/>
    <s v="Han Sang Woo,"/>
    <s v="Kim In Young,"/>
    <n v="20"/>
    <n v="7.2"/>
    <n v="3569"/>
    <n v="9644"/>
    <n v="17"/>
    <s v="Romance,Drama,Fantasy,Melodrama,"/>
    <s v="Predjama Castle,Sworn Enemy,Historical Fiction,Reincarnated Lovers,Seaside,Healing,Immortality,Special Power,Hate To Love,Immortal,"/>
    <s v="https://mydramalist.com/25809-black-knight"/>
  </r>
  <r>
    <s v="borg mom"/>
    <x v="2"/>
    <x v="1"/>
    <n v="35"/>
    <s v="Sun Hye Yoon,"/>
    <s v="Choi Woo Joo,Park Eun Jung,"/>
    <n v="22"/>
    <n v="7.3"/>
    <n v="320"/>
    <n v="1046"/>
    <n v="3"/>
    <s v="Comedy,Sci-Fi,Family,Fantasy,"/>
    <s v="Neighborhood Bullying,Famous Male Lead,Elite Tuition School,Grief,Energetic Female Lead,Death Of Wife,Death Of Family,Workaholic,Bright Female Lead,Secret Crush,"/>
    <s v="https://mydramalist.com/24810-borg-mom"/>
  </r>
  <r>
    <s v="sisters-in-law"/>
    <x v="2"/>
    <x v="1"/>
    <n v="30"/>
    <s v="Kim Ji Hyun,Lee Jae Jin,"/>
    <s v="Oh Sang Hee,"/>
    <n v="100"/>
    <n v="7.6"/>
    <n v="275"/>
    <n v="985"/>
    <n v="0"/>
    <s v="Romance,Drama,Family,Melodrama,"/>
    <s v="Twins,Multiple Couples,Marriage,Multiple Mains,AFTER SCHOOL,T-ara,Rivaling Families,Family Enemies,Fashion Company,Quarreling,"/>
    <s v="https://mydramalist.com/22679-sisters-in-law"/>
  </r>
  <r>
    <s v="bravo my life"/>
    <x v="2"/>
    <x v="2"/>
    <n v="30"/>
    <s v="Jung Hyo,"/>
    <s v="Jung Ji Woo,"/>
    <n v="56"/>
    <n v="7.5"/>
    <n v="148"/>
    <n v="588"/>
    <n v="3"/>
    <s v="Drama,Family,"/>
    <s v="Assistant,Producer,Show Business,Older Woman/Younger Man,Actor,"/>
    <s v="https://mydramalist.com/24397-bravo-my-life"/>
  </r>
  <r>
    <s v="the bride of habaek"/>
    <x v="2"/>
    <x v="4"/>
    <n v="70"/>
    <s v="Kim Byung Soo,"/>
    <s v="Jung Yoon Jung,"/>
    <n v="16"/>
    <n v="7.4"/>
    <n v="21584"/>
    <n v="46597"/>
    <n v="129"/>
    <s v="Comedy,Romance,Drama,Fantasy,Supernatural,"/>
    <s v="God,Interspecies Romance,Steamy Kiss,Special Power,Adapted From A Manhwa,Poor Female Lead,Arrogant Male Lead,Passionate Kiss,Supernatural Power,Eccentric Male Lead,"/>
    <s v="https://mydramalist.com/19234-the-bride-of-habaek"/>
  </r>
  <r>
    <s v="chicago typewriter"/>
    <x v="2"/>
    <x v="4"/>
    <n v="70"/>
    <s v="Kim Chul Gyu,"/>
    <s v="Jin Soo Wan,"/>
    <n v="16"/>
    <n v="8.8000000000000007"/>
    <n v="15141"/>
    <n v="36136"/>
    <n v="112"/>
    <s v="Friendship,Mystery,Comedy,Romance,Supernatural,Political,"/>
    <s v="Reincarnation,Strong Friendship,Friendship,Writer,Hardworking Female Lead,Successful Male Lead,Strong Female Lead,Bromance,Tragic Past,Character Development,"/>
    <s v="https://mydramalist.com/22403-chicago-typewriter"/>
  </r>
  <r>
    <s v="circle"/>
    <x v="2"/>
    <x v="4"/>
    <n v="60"/>
    <s v="Min Jin Gi,Jung Hyun Nam,"/>
    <s v="Kim Jin Hee,Yoo Hye Mi,Ryu Moon Sang,Park Eun Mi,"/>
    <n v="12"/>
    <n v="8.5"/>
    <n v="7621"/>
    <n v="20796"/>
    <n v="48"/>
    <s v="Mystery,Psychological,Drama,Sci-Fi,Investigation,"/>
    <s v="Future,Alien,Bromance,Strong Female Lead,Police,Smart Female Lead,Calm Female Lead,Smart Male Lead,Kidnapping,Character Development,"/>
    <s v="https://mydramalist.com/22671-circle"/>
  </r>
  <r>
    <s v="criminal minds"/>
    <x v="2"/>
    <x v="4"/>
    <n v="60"/>
    <s v="Lee Jeong Hyo,Yang Yoon Ho,"/>
    <s v="Hong Seung Hyun,"/>
    <n v="20"/>
    <n v="7.8"/>
    <n v="4870"/>
    <n v="15006"/>
    <n v="21"/>
    <s v="Action,Mystery,Crime,Drama,Investigation,"/>
    <s v="Criminal Profiler,Murder,Trauma,Psychopaths,Death,Serial Killer,Agent,Police,Kidnapping,Attempted Assault,"/>
    <s v="https://mydramalist.com/22149-criminal-minds"/>
  </r>
  <r>
    <s v="tv novel: dal soon's spring"/>
    <x v="2"/>
    <x v="3"/>
    <n v="35"/>
    <s v="Shin Chang Seok,"/>
    <s v="Moon Young Hoon,"/>
    <n v="129"/>
    <n v="7.3"/>
    <n v="40"/>
    <n v="243"/>
    <n v="0"/>
    <s v="Drama,Family,Melodrama,"/>
    <s v="Amnesia,"/>
    <s v="https://mydramalist.com/23882-tv-novel-dal-soons-spring"/>
  </r>
  <r>
    <s v="defendant"/>
    <x v="2"/>
    <x v="2"/>
    <n v="70"/>
    <s v="Jo Young Kwang,Jung Dong Yoon,"/>
    <s v="Choi Soo Jin,Choi Chang Hwan,"/>
    <n v="18"/>
    <n v="8.8000000000000007"/>
    <n v="8133"/>
    <n v="20073"/>
    <n v="41"/>
    <s v="Suspense,Thriller,Mystery,Law,Drama,"/>
    <s v="Prison,Amnesia,Murder,Wrongfully Accused,Bromance,Prison Escape,Prisoner,Friends To Enemies,Hatred,Flashback To Past,"/>
    <s v="https://mydramalist.com/19684-defendant"/>
  </r>
  <r>
    <s v="duel"/>
    <x v="2"/>
    <x v="5"/>
    <n v="60"/>
    <s v="Lee Jong Jae,"/>
    <s v="Kim Yoon Joo,"/>
    <n v="16"/>
    <n v="8.4"/>
    <n v="3283"/>
    <n v="10591"/>
    <n v="22"/>
    <s v="Suspense,Thriller,Crime,Sci-Fi,"/>
    <s v="Amnesia,Father-Daughter Relationship,Tragic Past,Human Experimentation,Kidnapping,Bromance,Serial Killer,Murder,Police Officer,Caner,"/>
    <s v="https://mydramalist.com/22597-duel"/>
  </r>
  <r>
    <s v="the emperor: owner of the mask"/>
    <x v="2"/>
    <x v="1"/>
    <n v="30"/>
    <s v="Park Won Gook,Noh Do Cheol,"/>
    <s v="Park Hye Jin,Jung Hae Ri,"/>
    <n v="40"/>
    <n v="8"/>
    <n v="5931"/>
    <n v="16159"/>
    <n v="29"/>
    <s v="Historical,Romance,Drama,Melodrama,Political,"/>
    <s v="Prince Lead,Poison,Conspiracy,Identity Swap,Intense Gaze,Sunset,Commoner,Nice Female Lead,Pre-produced,Death,"/>
    <s v="https://mydramalist.com/20806-the-emperor-owner-of-the-mask"/>
  </r>
  <r>
    <s v="enemies from the past"/>
    <x v="2"/>
    <x v="1"/>
    <n v="35"/>
    <s v="Kim Heung Dong,"/>
    <s v="Kim Ji Eun,"/>
    <n v="123"/>
    <n v="7.6"/>
    <n v="164"/>
    <n v="744"/>
    <n v="2"/>
    <s v="Romance,Family,Melodrama,"/>
    <s v="Father-Daughter Relationship,Makjang,"/>
    <s v="https://mydramalist.com/26062-enemies-from-the-past"/>
  </r>
  <r>
    <s v="falsify"/>
    <x v="2"/>
    <x v="2"/>
    <n v="35"/>
    <s v="Lee Jung Heum,"/>
    <s v="Kim Hyun Jung,"/>
    <n v="32"/>
    <n v="7.9"/>
    <n v="1330"/>
    <n v="4969"/>
    <n v="8"/>
    <s v="Suspense,Thriller,Law,Crime,Investigation,"/>
    <s v="Nice Male Lead,Journalist,Reporter,Smart Male Lead,Corruption,Prosecutor,Revenge,Poor Male Lead,Tragic Past,Strong Male Lead,"/>
    <s v="https://mydramalist.com/23217-falsify"/>
  </r>
  <r>
    <s v="fight for my way"/>
    <x v="2"/>
    <x v="3"/>
    <n v="60"/>
    <s v="Lee Na Jung,Kim Dong Hwi,"/>
    <s v="Im Sang Choon,"/>
    <n v="16"/>
    <n v="8.5"/>
    <n v="34867"/>
    <n v="66072"/>
    <n v="116"/>
    <s v="Friendship,Business,Comedy,Romance,Drama,Sports,"/>
    <s v="Friends To Lovers,Childhood Friends,Strong Male Lead,Strong Female Lead,Neighbors,Ex-girlfriend Comes Back,Strong Friendship,Poor Male Lead,Personal Growth,Character Development,"/>
    <s v="https://mydramalist.com/22472-fight-for-my-way"/>
  </r>
  <r>
    <s v="girls' generation 1979"/>
    <x v="2"/>
    <x v="3"/>
    <n v="60"/>
    <s v="Hong Seok Goo,"/>
    <s v="Yoon Kyung Ah,"/>
    <n v="8"/>
    <n v="8.1"/>
    <n v="2569"/>
    <n v="6344"/>
    <n v="17"/>
    <s v="Friendship,Romance,School,Youth,Drama,"/>
    <s v="1970s,Sismance,Adolescence,Coming Of Age,High School,Student,Abusive Parents,Idol Actor,Love Pentagon,CNBLUE,"/>
    <s v="https://mydramalist.com/24479-girls-generation-1979"/>
  </r>
  <r>
    <s v="go back couple"/>
    <x v="2"/>
    <x v="3"/>
    <n v="70"/>
    <s v="Ha Byung Hoon,"/>
    <s v="Kwon Hye Joo,"/>
    <n v="12"/>
    <n v="8.6"/>
    <n v="11699"/>
    <n v="23932"/>
    <n v="79"/>
    <s v="Comedy,Romance,Life,School,Drama,Family,Supernatural,"/>
    <s v="Time Travel,Love/Hate Relationship,Marriage,Mother-Daughter Relationship,Misunderstanding,1990s,Failing Marriage,Married Couple,Sassy Female Lead,Sismance,"/>
    <s v="https://mydramalist.com/24863-go-back-couple"/>
  </r>
  <r>
    <s v="chief kim"/>
    <x v="2"/>
    <x v="3"/>
    <n v="60"/>
    <s v="Lee Jae Hoon,Choi Yoon Seok,"/>
    <s v="Park Jae Bum,"/>
    <n v="20"/>
    <n v="8.6"/>
    <n v="9485"/>
    <n v="22085"/>
    <n v="58"/>
    <s v="Business,Comedy,Drama,"/>
    <s v="Character Development,Eccentric Male Lead,Corruption,Smart Female Lead,Accountant,Bromance,Smart Male Lead,Eccentric Character,Con Artist,Strong Female Lead,"/>
    <s v="https://mydramalist.com/20340-good-manager"/>
  </r>
  <r>
    <s v="happy sisters"/>
    <x v="2"/>
    <x v="2"/>
    <n v="35"/>
    <s v="Ko Heung Sik,"/>
    <m/>
    <n v="120"/>
    <n v="7.6"/>
    <n v="105"/>
    <n v="383"/>
    <n v="0"/>
    <s v="Romance,Melodrama,"/>
    <s v="Infidelity,Older Woman/Younger Man,Divorce,Marriage Of Convenience,Rich Man/Poor Woman,"/>
    <s v="https://mydramalist.com/26476-happy-sisters"/>
  </r>
  <r>
    <s v="age of youth 2"/>
    <x v="2"/>
    <x v="0"/>
    <n v="60"/>
    <s v="Lee Tae Gon,Kim Sang Ho,"/>
    <s v="Park Yeon Sun,"/>
    <n v="14"/>
    <n v="8.5"/>
    <n v="13047"/>
    <n v="23368"/>
    <n v="44"/>
    <s v="Friendship,Mystery,Comedy,Romance,Life,Youth,Drama,"/>
    <s v="Female Centered Plot,Multiple Mains,Housemates,Sismance,Trauma,Multiple Couples,College Life,Taller Woman/Shorter Man,Strong Female Characters,Chef,"/>
    <s v="https://mydramalist.com/22516-age-of-youth-2"/>
  </r>
  <r>
    <s v="hospital ship"/>
    <x v="2"/>
    <x v="1"/>
    <n v="35"/>
    <s v="Park Jae Bum,Kim Sang Woo,"/>
    <s v="Yoon Sun Joo,"/>
    <n v="40"/>
    <n v="7.8"/>
    <n v="4687"/>
    <n v="11257"/>
    <n v="11"/>
    <s v="Romance,Drama,Medical,"/>
    <s v="Older Woman/Younger Man,Female Antagonist,Hardworking Female Lead,Wrongfully Accused,Teamwork,Smart Female Lead,Nurse,Doctor,Surgeon,Smart Male Lead,"/>
    <s v="https://mydramalist.com/23076-hospital-ship"/>
  </r>
  <r>
    <s v="i'm not a robot"/>
    <x v="2"/>
    <x v="1"/>
    <n v="35"/>
    <s v="Jeong Dae Yun,"/>
    <s v="Kim Sun Mi,"/>
    <n v="32"/>
    <n v="8.5"/>
    <n v="35181"/>
    <n v="66891"/>
    <n v="120"/>
    <s v="Friendship,Comedy,Romance,Drama,Sci-Fi,"/>
    <s v="Haphephobia,Hidden Identity,Rich Male Lead,Eccentric Male Lead,Robot,Double Identity,Hardworking Female Lead,Socially Awkward Protagonist,Strong Female Lead,Rich Man/Poor Woman,"/>
    <s v="https://mydramalist.com/24351-im-not-a-robot"/>
  </r>
  <r>
    <s v="reunited worlds"/>
    <x v="2"/>
    <x v="2"/>
    <n v="35"/>
    <s v="Baek Soo Chan,"/>
    <s v="Lee Hee Myung,"/>
    <n v="40"/>
    <n v="7.6"/>
    <n v="3338"/>
    <n v="9735"/>
    <n v="12"/>
    <s v="Romance,Drama,Melodrama,Supernatural,"/>
    <s v="Supernatural Power,Reincarnation,Older Woman/Younger Man,"/>
    <s v="https://mydramalist.com/23412-reunited-worlds"/>
  </r>
  <r>
    <s v="judge vs. judge"/>
    <x v="2"/>
    <x v="2"/>
    <n v="35"/>
    <s v="Lee Kwang Young,"/>
    <s v="Seo In,"/>
    <n v="32"/>
    <n v="7.7"/>
    <n v="2032"/>
    <n v="5462"/>
    <n v="12"/>
    <s v="Friendship,Comedy,Law,Romance,Drama,"/>
    <s v="Slice Of Life,Slow Romance,Slow Burn Story,Bromance,Love Triangle,Hot-tempered Female Lead,Colleagues,Eccentric Female Lead,Rain,Calm Male Lead,"/>
    <s v="https://mydramalist.com/25676-nothing-to-lose"/>
  </r>
  <r>
    <s v="jugglers"/>
    <x v="2"/>
    <x v="3"/>
    <n v="63"/>
    <s v="Kim Jung Hyun,Kang Soo Yeon,"/>
    <s v="Jo Yong,"/>
    <n v="16"/>
    <n v="7.8"/>
    <n v="5661"/>
    <n v="12800"/>
    <n v="17"/>
    <s v="Business,Comedy,Romance,Drama,"/>
    <s v="Boss/Employee Relationship,Office Romance,Secretary,Office Worker,Workplace,Hardworking Female Lead,Eccentric Male Lead,Socially Awkward Protagonist,Calm Male Lead,Smart Male Lead,"/>
    <s v="https://mydramalist.com/25733-jugglers"/>
  </r>
  <r>
    <s v="a korean odyssey"/>
    <x v="2"/>
    <x v="4"/>
    <n v="80"/>
    <s v="Park Hong Kyun,Kim Jung Hyun,Kim Byung Soo,"/>
    <s v="Hong Jung Eun,Hong Mi Ran,"/>
    <n v="20"/>
    <n v="8.3000000000000007"/>
    <n v="24275"/>
    <n v="48814"/>
    <n v="127"/>
    <s v="Horror,Comedy,Romance,Drama,Fantasy,"/>
    <s v="Ghost-seeing Female Lead,Special Power,Supernatural Power,Deity,Demon,Aggressive Male Lead,Eccentric Character,Hate To Love,Ghost,Adapted From A Novel,"/>
    <s v="https://mydramalist.com/24049-hwayuki"/>
  </r>
  <r>
    <s v="woman of dignity"/>
    <x v="2"/>
    <x v="0"/>
    <n v="60"/>
    <s v="Kim Yoon Cheol,"/>
    <s v="Baek Mi Kyung,"/>
    <n v="20"/>
    <n v="8.1999999999999993"/>
    <n v="1559"/>
    <n v="5175"/>
    <n v="10"/>
    <s v="Thriller,Mystery,Romance,Drama,"/>
    <s v="Female Centered Plot,Strong Female Lead,Strong Female Characters,Independent Female Lead,Frenemy,Battle Of Wits,Foolish Male Lead,Smart Female Lead,Male Rivalry,Older Man/Younger Woman,"/>
    <s v="https://mydramalist.com/19160-woman-of-dignity"/>
  </r>
  <r>
    <s v="the liar and his lover"/>
    <x v="2"/>
    <x v="4"/>
    <n v="60"/>
    <s v="Kim Jin Min,"/>
    <m/>
    <n v="16"/>
    <n v="7.5"/>
    <n v="12011"/>
    <n v="27053"/>
    <n v="39"/>
    <s v="Friendship,Music,Comedy,Romance,Youth,Drama,"/>
    <s v="Cheerful Female Lead,Lying,Adapted From A Manga,Scandal,Music Composition,Forced Break-up,Secret,Entertainment Industry,Older Man/Younger Woman,Reporter,"/>
    <s v="https://mydramalist.com/21823-the-liar-and-his-lover"/>
  </r>
  <r>
    <s v="live up to your name"/>
    <x v="2"/>
    <x v="4"/>
    <n v="70"/>
    <s v="Hong Jong Chan,"/>
    <s v="Kim Eun Hee,"/>
    <n v="16"/>
    <n v="8.3000000000000007"/>
    <n v="7110"/>
    <n v="15113"/>
    <n v="50"/>
    <s v="Historical,Comedy,Romance,Medical,Fantasy,"/>
    <s v="Time Travel,Joseon Dynasty,Doctor,Acupuncture,Strong Female Lead,Acupuncturist,Hospital,Trauma,Character Development,Eccentric Male Lead,"/>
    <s v="https://mydramalist.com/23753-live-up-to-your-name-dr.-heo"/>
  </r>
  <r>
    <s v="the guardians"/>
    <x v="2"/>
    <x v="1"/>
    <n v="35"/>
    <s v="Song Hyung Suk,Park Seung Woo,"/>
    <s v="Kim Soo Eun,"/>
    <n v="32"/>
    <n v="8.3000000000000007"/>
    <n v="6518"/>
    <n v="17236"/>
    <n v="42"/>
    <s v="Action,Thriller,Law,Crime,"/>
    <s v="Revenge,Strong Female Lead,Corruption,Tragic Past,Attempted Assault,Attempted Murder,Hostage,Evil Parental Figure,Policewoman,Teamwork,"/>
    <s v="https://mydramalist.com/22409-the-guardians"/>
  </r>
  <r>
    <s v="love returns"/>
    <x v="2"/>
    <x v="8"/>
    <n v="35"/>
    <s v="Park Gi Ho,"/>
    <s v="Kim Hong Soo,"/>
    <n v="120"/>
    <n v="7.5"/>
    <n v="467"/>
    <n v="1871"/>
    <n v="3"/>
    <s v="Romance,Drama,Family,Melodrama,"/>
    <s v="Infinite,Organ Transplantation,Multi-Generational,Mother-Daughter Relationship,Makjang,Multiple Couples,Character Development,Idol Actor,"/>
    <s v="https://mydramalist.com/25126-i-believe-even-if-i-hate"/>
  </r>
  <r>
    <s v="mad dog"/>
    <x v="2"/>
    <x v="3"/>
    <n v="60"/>
    <s v="Hwang Eui Kyung,"/>
    <s v="Kim Soo Jin,"/>
    <n v="16"/>
    <n v="8.4"/>
    <n v="7600"/>
    <n v="19055"/>
    <n v="30"/>
    <s v="Action,Thriller,Mystery,Detective,Investigation,"/>
    <s v="Revenge,Tragic Past,Enemy Mine,Vigilante,Corruption,Insurance,Strong Female Lead,Office Romance,Fraud,Bromance,"/>
    <s v="https://mydramalist.com/24187-mad-dog"/>
  </r>
  <r>
    <s v="man to man"/>
    <x v="2"/>
    <x v="0"/>
    <n v="60"/>
    <s v="Kim Sang Ho,Lee Chang Min,"/>
    <s v="Kim Won Seok,"/>
    <n v="16"/>
    <n v="7.8"/>
    <n v="8391"/>
    <n v="20316"/>
    <n v="42"/>
    <s v="Action,Thriller,Comedy,Romance,Melodrama,"/>
    <s v="Hidden Identity,Bodyguard,Spy,Bromance,Actor,Strong Friendship,Strong Male Lead,Eccentric Female Lead,Eccentric Male Lead,Eccentric Character,"/>
    <s v="https://mydramalist.com/16977-man-to-man"/>
  </r>
  <r>
    <s v="man who dies to live"/>
    <x v="2"/>
    <x v="1"/>
    <n v="35"/>
    <s v="Go Dong Sun,"/>
    <s v="Kim Sun Hee,"/>
    <n v="24"/>
    <n v="7.1"/>
    <n v="303"/>
    <n v="1165"/>
    <n v="3"/>
    <s v="Comedy,Drama,Family,"/>
    <s v="Infidelity,Father-Daughter Relationship,Mistaken Identity,"/>
    <s v="https://mydramalist.com/23777-man-who-dies-to-live"/>
  </r>
  <r>
    <s v="man in the kitchen"/>
    <x v="2"/>
    <x v="1"/>
    <n v="75"/>
    <s v="Joo Sung Woo,"/>
    <s v="Park Hyun Joo,"/>
    <n v="50"/>
    <n v="7.2"/>
    <n v="399"/>
    <n v="1647"/>
    <n v="0"/>
    <s v="Food,Romance,Drama,Family,"/>
    <s v="Marriage Graduation,Conglomerate,Greed,Girls' Generation (SNSD),Emotional Abuse,Family Relationship,Deception,Heir,Divorce,Inheritance Theft,"/>
    <s v="https://mydramalist.com/23201-man-in-the-kitchen"/>
  </r>
  <r>
    <s v="manhole"/>
    <x v="2"/>
    <x v="3"/>
    <n v="60"/>
    <s v="Yoo Young Eun,Park Man Young,"/>
    <s v="Lee Jae Gon,"/>
    <n v="16"/>
    <n v="7.3"/>
    <n v="2760"/>
    <n v="7720"/>
    <n v="6"/>
    <s v="Thriller,Comedy,Romance,Drama,Fantasy,"/>
    <s v="Time Travel,Cheerful Male Lead,Photography,Male Chases Female First,Eccentric Male Lead,Sismance,Childhood Friends,First Love,Unrequited Love,Love Triangle,"/>
    <s v="https://mydramalist.com/23467-manhole"/>
  </r>
  <r>
    <s v="meloholic"/>
    <x v="2"/>
    <x v="5"/>
    <n v="60"/>
    <s v="Song Hyun Wook,"/>
    <s v="Park So Young,"/>
    <n v="10"/>
    <n v="7.4"/>
    <n v="4295"/>
    <n v="9821"/>
    <n v="12"/>
    <s v="Mystery,Psychological,Comedy,Romance,Drama,Supernatural,"/>
    <s v="Dissociative Identity Disorder,Adapted From A Webtoon,Telepathy,Steamy Kiss,College Student,TVXQ,Psychology,College Life,Mental Health,Idol Actor,"/>
    <s v="https://mydramalist.com/23887-meloholic"/>
  </r>
  <r>
    <s v="missing 9"/>
    <x v="2"/>
    <x v="1"/>
    <n v="60"/>
    <s v="Ashbun,"/>
    <s v="Han Jung Hoon,"/>
    <n v="16"/>
    <n v="7.4"/>
    <n v="6208"/>
    <n v="16993"/>
    <n v="36"/>
    <s v="Suspense,Mystery,Comedy,Romance,Drama,"/>
    <s v="Deserted Island,Plane Crash,Survival,Lying,Murder,Disaster,Adventure,Slight Romance,Amnesia,Melodrama,"/>
    <s v="https://mydramalist.com/15853-missing-9"/>
  </r>
  <r>
    <s v="money flower"/>
    <x v="2"/>
    <x v="1"/>
    <n v="60"/>
    <s v="Kim Hee Won,"/>
    <s v="Lee Myung Hee,"/>
    <n v="24"/>
    <n v="8.1999999999999993"/>
    <n v="2630"/>
    <n v="8540"/>
    <n v="24"/>
    <s v="Business,Law,Romance,Drama,Melodrama,"/>
    <s v="Revenge,Hidden Identity,Smart Male Lead,Tragic Past,Calm Male Lead,Makjang,Corruption,Lawyer,Badass Male Lead,Secret Child,"/>
    <s v="https://mydramalist.com/24767-money-flower"/>
  </r>
  <r>
    <s v="the most beautiful goodbye"/>
    <x v="2"/>
    <x v="4"/>
    <n v="70"/>
    <s v="Hong Jong Chan,"/>
    <s v="Noh Hee Kyung,"/>
    <n v="4"/>
    <n v="8"/>
    <n v="394"/>
    <n v="2227"/>
    <n v="2"/>
    <s v="Life,Family,Melodrama,Tragedy,"/>
    <s v="Tearjerker,Miniseries,Alzheimer's Disease,Terminal Illness,SHINee,Idol Actor,"/>
    <s v="https://mydramalist.com/26030-the-most-beautiful-goodbye-in-the-world"/>
  </r>
  <r>
    <s v="ms. perfect"/>
    <x v="2"/>
    <x v="3"/>
    <n v="60"/>
    <s v="Hong Seok Goo,Kim Jung Min,"/>
    <s v="Yoon Kyung Ah,"/>
    <n v="20"/>
    <n v="7.4"/>
    <n v="1056"/>
    <n v="3334"/>
    <n v="11"/>
    <s v="Mystery,Comedy,"/>
    <s v="Slight Romance,Infidelity,Naive Male Lead,Weak Male Lead,"/>
    <s v="https://mydramalist.com/21736-ms.-perfect"/>
  </r>
  <r>
    <s v="my father is strange"/>
    <x v="2"/>
    <x v="3"/>
    <n v="66"/>
    <s v="Lee Jae Sang,"/>
    <s v="Lee Jung Sun,"/>
    <n v="52"/>
    <n v="8.6"/>
    <n v="7662"/>
    <n v="18543"/>
    <n v="43"/>
    <s v="Comedy,Romance,Drama,Family,"/>
    <s v="Huge Family,Family Secret,Sisterhood,Eccentric Female Lead,Fake Incest,Multiple Couples,Strong Female Lead,Lawyer,Father-Daughter Relationship,Mother-Daughter Relationship,"/>
    <s v="https://mydramalist.com/21846-my-father-is-strange"/>
  </r>
  <r>
    <s v="my golden life"/>
    <x v="2"/>
    <x v="3"/>
    <n v="65"/>
    <s v="Kim Hyoung Seok,"/>
    <s v="So Hyun Kyung,"/>
    <n v="52"/>
    <n v="7.9"/>
    <n v="2481"/>
    <n v="6970"/>
    <n v="18"/>
    <s v="Business,Comedy,Romance,Life,Drama,Family,"/>
    <s v="Rich Man/Poor Woman,Rich Male Lead,Sibling,Sisterhood,Badass Female Lead,Attempted Suicide,Smart Female Lead,Depression,Smart Male Lead,Sibling Rivalry,"/>
    <s v="https://mydramalist.com/23949-my-golden-life"/>
  </r>
  <r>
    <s v="my only love song"/>
    <x v="2"/>
    <x v="14"/>
    <n v="30"/>
    <s v="Min Doo Shik,"/>
    <s v="Kim Soo Jin,"/>
    <n v="20"/>
    <n v="7.9"/>
    <n v="7443"/>
    <n v="14847"/>
    <n v="41"/>
    <s v="Historical,Comedy,Romance,Drama,"/>
    <s v="Goguryeo Dynasty,Time Travel,Fate,Soulmates,Love/Hate Relationship,Sassy Female Lead,Funny Male Lead,Steamy Kiss,First Love,Secondary Couple,"/>
    <s v="https://mydramalist.com/20396-my-only-love-song"/>
  </r>
  <r>
    <s v="my sassy girl"/>
    <x v="2"/>
    <x v="2"/>
    <n v="30"/>
    <s v="Oh Jin Suk,"/>
    <s v="Yoon Hyo Je,"/>
    <n v="32"/>
    <n v="7.7"/>
    <n v="5037"/>
    <n v="14148"/>
    <n v="11"/>
    <s v="Historical,Comedy,Romance,"/>
    <s v="Joseon Dynasty,Scholar,Sassy Female Lead,Love/Hate Relationship,Politics,Funny Male Lead,Funny Female Lead,Smart Male Lead,Pre-produced,Rain,"/>
    <s v="https://mydramalist.com/17275-my-sassy-girl"/>
  </r>
  <r>
    <s v="my secret romance"/>
    <x v="2"/>
    <x v="5"/>
    <n v="60"/>
    <s v="Kang Cheol Woo,"/>
    <m/>
    <n v="13"/>
    <n v="7.6"/>
    <n v="25403"/>
    <n v="47090"/>
    <n v="81"/>
    <s v="Friendship,Comedy,Romance,Life,Drama,"/>
    <s v="One-night Stand,Steamy Kiss,Nutritionist,Rich Man/Poor Woman,Heir,Adapted From A Web Novel,Boss/Employee Relationship,Fast Paced Romance,Cooking,Love Triangle,"/>
    <s v="https://mydramalist.com/21465-my-secret-romance"/>
  </r>
  <r>
    <s v="introverted boss"/>
    <x v="2"/>
    <x v="4"/>
    <n v="70"/>
    <s v="Song Hyun Wook,"/>
    <s v="Joo Hwa Mi,"/>
    <n v="16"/>
    <n v="7.9"/>
    <n v="18265"/>
    <n v="39869"/>
    <n v="90"/>
    <s v="Business,Comedy,Romance,Drama,Melodrama,"/>
    <s v="Social Anxiety Disorder,Socially Awkward Protagonist,Healing,Office Romance,Boss/Employee Relationship,Rich Male Lead,Suicide,Secret,Workplace,Nice Male Lead,"/>
    <s v="https://mydramalist.com/21306-introverted-boss"/>
  </r>
  <r>
    <s v="naked fireman"/>
    <x v="2"/>
    <x v="3"/>
    <n v="60"/>
    <s v="Park Jin Suk,"/>
    <s v="Yoo Jung Hee,"/>
    <n v="4"/>
    <n v="7.8"/>
    <n v="2205"/>
    <n v="4984"/>
    <n v="8"/>
    <s v="Suspense,Mystery,Romance,Drama,Investigation,"/>
    <s v="Nice Male Lead,Hate To Love,Miniseries,Calm Female Lead,Childish Male Lead,Fire Accident,Firefighters,Rich Female Lead,Orphan Male Lead,Trauma,"/>
    <s v="https://mydramalist.com/21979-naked-fireman"/>
  </r>
  <r>
    <s v="office watch"/>
    <x v="2"/>
    <x v="12"/>
    <n v="5"/>
    <s v="Han Soo Ji,"/>
    <m/>
    <n v="8"/>
    <n v="7.3"/>
    <n v="119"/>
    <n v="354"/>
    <n v="3"/>
    <s v="Comedy,Romance,Drama,"/>
    <s v="Office Worker,Workplace,Miniseries,Web Series,Office Romance,"/>
    <s v="https://mydramalist.com/23630-office-watch"/>
  </r>
  <r>
    <s v="doubtful victory"/>
    <x v="2"/>
    <x v="2"/>
    <n v="30"/>
    <s v="Shin Kyung Soo,"/>
    <s v="Lee Hyun Joo,"/>
    <n v="40"/>
    <n v="7.5"/>
    <n v="1387"/>
    <n v="4152"/>
    <n v="3"/>
    <s v="Friendship,Thriller,Mystery,Romance,Crime,Drama,Detective,Investigation,"/>
    <s v="Fake Identity,Ex-convict,Secret Crush,Conglomerate,Secret,Badass Female Lead,Crime Fighting Duo,Greed,Wrongfully Accused,Childhood Love,"/>
    <s v="https://mydramalist.com/24774-doubtful-victory"/>
  </r>
  <r>
    <s v="people you may know"/>
    <x v="2"/>
    <x v="0"/>
    <n v="15"/>
    <s v="Im Hyun Wook,"/>
    <m/>
    <n v="10"/>
    <n v="7.4"/>
    <n v="492"/>
    <n v="1963"/>
    <n v="4"/>
    <s v="Romance,Life,Drama,Melodrama,"/>
    <s v="Grief,College To Working Life,Memories,Break Up,Car Accident,Girls' Generation (SNSD),Past And Present,Different Timelines,Love At First Sight,Miniseries,"/>
    <s v="https://mydramalist.com/23191-people-you-may-know"/>
  </r>
  <r>
    <s v="prison playbook"/>
    <x v="2"/>
    <x v="4"/>
    <n v="92"/>
    <s v="Shin Won Ho,"/>
    <s v="Jung Bo Hoon,Lee Woo Jung,"/>
    <n v="16"/>
    <n v="9.1"/>
    <n v="14089"/>
    <n v="37246"/>
    <n v="92"/>
    <s v="Friendship,Comedy,Romance,Life,Drama,"/>
    <s v="Prison,Bromance,Wrongfully Accused,Life Lesson,Slice Of Life,Slight Romance,Strong Male Lead,Character Development,Baseball,Gangster,"/>
    <s v="https://mydramalist.com/22624-wise-prison-life"/>
  </r>
  <r>
    <s v="queen for seven days"/>
    <x v="2"/>
    <x v="3"/>
    <n v="60"/>
    <s v="Lee Jung Sub,"/>
    <s v="Choi Jin Young,"/>
    <n v="20"/>
    <n v="8.3000000000000007"/>
    <n v="4940"/>
    <n v="14004"/>
    <n v="26"/>
    <s v="Historical,Romance,Drama,Melodrama,Political,"/>
    <s v="Joseon Dynasty,Sibling Rivalry,Strong Female Lead,Revenge,First Love,Lying,Jealousy,Love Triangle,Righteous Male Lead,Stepmother -Stepson Relationship,"/>
    <s v="https://mydramalist.com/22875-queen-for-seven-days"/>
  </r>
  <r>
    <s v="queen of mystery"/>
    <x v="2"/>
    <x v="3"/>
    <n v="60"/>
    <s v="Kim Jin Woo,Yoo Young Eun,"/>
    <s v="Lee Sung Min,"/>
    <n v="16"/>
    <n v="8.1999999999999993"/>
    <n v="3332"/>
    <n v="8710"/>
    <n v="18"/>
    <s v="Action,Friendship,Mystery,Comedy,Drama,Detective,Investigation,"/>
    <s v="Crime Solving Duo,Smart Female Lead,Tough Male Lead,Housewife,Police,Badass Male Lead,Badass Female Lead,Teamwork,Sassy Female Lead,Strong Female Lead,"/>
    <s v="https://mydramalist.com/22234-queen-of-mystery"/>
  </r>
  <r>
    <s v="queen of the ring"/>
    <x v="2"/>
    <x v="12"/>
    <n v="10"/>
    <s v="Kwon Sung Chang,"/>
    <m/>
    <n v="21"/>
    <n v="8"/>
    <n v="8727"/>
    <n v="18203"/>
    <n v="25"/>
    <s v="Comedy,Romance,Drama,Fantasy,Supernatural,"/>
    <s v="Magical Ring,Web Series,Low Self-esteem Protagonist,Beauty Standards,Fluffy,Youth,Transformation,Jealousy,Dream,Lying,"/>
    <s v="https://mydramalist.com/21312-queen-of-the-ring"/>
  </r>
  <r>
    <s v="radiant office"/>
    <x v="2"/>
    <x v="1"/>
    <n v="60"/>
    <s v="Park Sang Hoon,Jung Ji In,"/>
    <m/>
    <n v="16"/>
    <n v="7.6"/>
    <n v="3919"/>
    <n v="8840"/>
    <n v="28"/>
    <s v="Business,Comedy,Romance,Drama,"/>
    <s v="Office Worker,Terminal Illness,Workplace,Misunderstanding,Nice Female Lead,Hardworking Male Lead,Hardworking Female Lead,Teamwork,Smart Male Lead,Strong Female Lead,"/>
    <s v="https://mydramalist.com/22236-radiant-office"/>
  </r>
  <r>
    <s v="just between lovers"/>
    <x v="2"/>
    <x v="0"/>
    <n v="73"/>
    <s v="Kim Jin Won,"/>
    <s v="Yoo Bo Ra,"/>
    <n v="16"/>
    <n v="8.6"/>
    <n v="18378"/>
    <n v="43673"/>
    <n v="127"/>
    <s v="Psychological,Romance,Melodrama,"/>
    <s v="Trauma,Healing,Survivor Guilt,Hardworking Female Lead,Strong Female Lead,Tearjerker,Low Self-esteem Protagonist,Hardworking Male Lead,Phobia,Disaster,"/>
    <s v="https://mydramalist.com/24230-just-between-lovers"/>
  </r>
  <r>
    <s v="rebel: thief who stole the people"/>
    <x v="2"/>
    <x v="1"/>
    <n v="60"/>
    <s v="Kim Jin Man,"/>
    <s v="Hwang Jin Young,"/>
    <n v="30"/>
    <n v="8.6"/>
    <n v="4076"/>
    <n v="12433"/>
    <n v="35"/>
    <s v="Action,Thriller,Historical,Romance,Drama,Political,"/>
    <s v="Rebellion,Joseon Dynasty,Strong Male Lead,Smart Male Lead,Corruption,Slave,Discrimination,Bromance,Superhuman Strength,Revenge,"/>
    <s v="https://mydramalist.com/20782-rebel-thief-who-stole-the-people"/>
  </r>
  <r>
    <s v="return of fortunate bok"/>
    <x v="2"/>
    <x v="1"/>
    <n v="35"/>
    <s v="Kwon Sung Chang,"/>
    <s v="Ma Joo Hee,"/>
    <n v="122"/>
    <n v="7.5"/>
    <n v="21"/>
    <n v="437"/>
    <n v="0"/>
    <s v="Romance,Family,Melodrama,"/>
    <m/>
    <s v="https://mydramalist.com/23112-return-of-fortunate-bok"/>
  </r>
  <r>
    <s v="revolutionary love"/>
    <x v="2"/>
    <x v="4"/>
    <n v="70"/>
    <s v="Song Hyun Wook,Lee Jong Jae,"/>
    <s v="Joo Hyun,"/>
    <n v="16"/>
    <n v="7.5"/>
    <n v="6047"/>
    <n v="15659"/>
    <n v="20"/>
    <s v="Friendship,Business,Comedy,Romance,Youth,Drama,"/>
    <s v="Airhead Male Lead,Benevolent Mother,Strict Father,Chairman,Business Successor,Dorky Male Lead,Spoiled Male Lead,Heir,Office Worker,Poor Female Lead,"/>
    <s v="https://mydramalist.com/24289-revolutionary-love"/>
  </r>
  <r>
    <s v="vivid romance"/>
    <x v="2"/>
    <x v="12"/>
    <n v="10"/>
    <s v="Park Sang Hoon,"/>
    <s v="Park Eun Young,Park Hee Kwon,"/>
    <n v="21"/>
    <n v="7.4"/>
    <n v="2306"/>
    <n v="6100"/>
    <n v="8"/>
    <s v="Comedy,Romance,Drama,Fantasy,"/>
    <s v="Miniseries,Drugs,Superhuman Strength,Web Series,"/>
    <s v="https://mydramalist.com/21415-vivid-romance"/>
  </r>
  <r>
    <s v="lovers in bloom"/>
    <x v="2"/>
    <x v="8"/>
    <n v="35"/>
    <s v="Go Young Tak,"/>
    <s v="Lee Hae Jung,Yeom Il Ho,"/>
    <n v="120"/>
    <n v="7.4"/>
    <n v="575"/>
    <n v="2173"/>
    <n v="4"/>
    <s v="Comedy,Romance,Family,Melodrama,"/>
    <s v="Police Officer,Single Parent,Stubborn Female Lead,Strict Mother,Boxer,Restaurant Owner,Police Inspector,Female Police/detective,Good And Evil,Death Of Husband,"/>
    <s v="https://mydramalist.com/22928-lovers-in-bloom"/>
  </r>
  <r>
    <s v="ruby ruby love"/>
    <x v="2"/>
    <x v="9"/>
    <n v="12"/>
    <m/>
    <m/>
    <n v="5"/>
    <n v="7"/>
    <n v="1601"/>
    <n v="3610"/>
    <n v="3"/>
    <s v="Comedy,Romance,Fantasy,"/>
    <s v="Social Anxiety Disorder,Miniseries,Phobia,Web Series,Fashion,Advertisement,Sociophobia,Supernatural Power,Fluffy,Girls' Generation (SNSD),"/>
    <s v="https://mydramalist.com/22001-ruby-ruby-love"/>
  </r>
  <r>
    <s v="save me"/>
    <x v="2"/>
    <x v="5"/>
    <n v="60"/>
    <s v="Kim Sung Soo,"/>
    <s v="Jung Yi Do,"/>
    <n v="16"/>
    <n v="8.6"/>
    <n v="12427"/>
    <n v="31750"/>
    <n v="82"/>
    <s v="Action,Suspense,Friendship,Thriller,Mystery,Psychological,Drama,"/>
    <s v="Cult,Manipulative Character,Dark Plot,Church,Strong Female Lead,Smart Female Lead,Deception,Bromance,Adapted From A Webtoon,Strong Male Lead,"/>
    <s v="https://mydramalist.com/22599-save-me"/>
  </r>
  <r>
    <s v="hip hop teacher"/>
    <x v="2"/>
    <x v="0"/>
    <n v="15"/>
    <s v="Shim Na Yeon,"/>
    <m/>
    <n v="10"/>
    <n v="7.3"/>
    <n v="331"/>
    <n v="1247"/>
    <n v="0"/>
    <s v="Music,Comedy,Life,School,"/>
    <s v="Girl's Day,Miniseries,Idol Actor,"/>
    <s v="https://mydramalist.com/23311-hip-hop-teacher"/>
  </r>
  <r>
    <s v="magic school"/>
    <x v="2"/>
    <x v="0"/>
    <n v="15"/>
    <s v="Kim Do Won,"/>
    <s v="Kim Do Hyun,Kim Do Won,"/>
    <n v="16"/>
    <n v="7.1"/>
    <n v="520"/>
    <n v="2882"/>
    <n v="2"/>
    <s v="School,Youth,Drama,"/>
    <s v="2PM,Miniseries,Got7,Idol Actor,"/>
    <s v="https://mydramalist.com/23103-magic-school"/>
  </r>
  <r>
    <s v="tv novel: a sea of her own"/>
    <x v="2"/>
    <x v="3"/>
    <n v="35"/>
    <s v="Han Chul Kyung,"/>
    <s v="Lee Jung Dae,Kim Mi Jung,"/>
    <n v="120"/>
    <n v="6.6"/>
    <n v="29"/>
    <n v="225"/>
    <n v="0"/>
    <s v="Drama,Family,Melodrama,"/>
    <m/>
    <s v="https://mydramalist.com/22606-tv-novel-a-sea-of-her-own"/>
  </r>
  <r>
    <s v="the secret of my love"/>
    <x v="2"/>
    <x v="3"/>
    <n v="30"/>
    <s v="Jin Hyung Wook,"/>
    <s v="Heo In Moo,Kim Yeon Shin,"/>
    <n v="100"/>
    <n v="7"/>
    <n v="119"/>
    <n v="489"/>
    <n v="1"/>
    <s v="Business,Romance,Drama,Family,Melodrama,"/>
    <s v="Nice Female Lead,Hardworking Male Lead,Hardworking Female Lead,Successful Male Lead,Secret,Greed,Jealousy,Mother-Son Relationship,Cheerful Female Lead,Sibling,"/>
    <s v="https://mydramalist.com/23881-the-secret-of-my-love"/>
  </r>
  <r>
    <s v="single wife"/>
    <x v="2"/>
    <x v="15"/>
    <n v="45"/>
    <m/>
    <m/>
    <n v="12"/>
    <n v="6.8"/>
    <n v="125"/>
    <n v="778"/>
    <n v="0"/>
    <s v="Comedy,Romance,Drama,"/>
    <m/>
    <s v="https://mydramalist.com/23461-single-wife"/>
  </r>
  <r>
    <s v="smashing on your back"/>
    <x v="2"/>
    <x v="17"/>
    <n v="30"/>
    <s v="Lee Kwang Jae,Kim Jung Shik,"/>
    <s v="Lee Young Chul,"/>
    <n v="50"/>
    <n v="8"/>
    <n v="2"/>
    <n v="148"/>
    <n v="0"/>
    <s v="Family,Sitcom,"/>
    <m/>
    <s v="https://mydramalist.com/26490-smashing-on-your-back"/>
  </r>
  <r>
    <s v="stranger"/>
    <x v="2"/>
    <x v="4"/>
    <n v="70"/>
    <s v="Ahn Gil Ho,"/>
    <s v="Lee Soo Yeon,"/>
    <n v="16"/>
    <n v="8.9"/>
    <n v="13189"/>
    <n v="31663"/>
    <n v="94"/>
    <s v="Thriller,Mystery,Crime,Drama,Investigation,"/>
    <s v="Suspense,Corruption,Murder,Prosecutor,Detective,Crime Solving Duo,Calm Male Lead,Alexithymia,Strong Female Lead,Law,"/>
    <s v="https://mydramalist.com/21934-stranger"/>
  </r>
  <r>
    <s v="strong woman do bong soon"/>
    <x v="2"/>
    <x v="0"/>
    <n v="67"/>
    <s v="Lee Hyung Min,"/>
    <s v="Baek Mi Kyung,"/>
    <n v="16"/>
    <n v="8.6999999999999993"/>
    <n v="62418"/>
    <n v="105872"/>
    <n v="231"/>
    <s v="Action,Thriller,Comedy,Romance,Drama,Supernatural,"/>
    <s v="Strong Female Lead,Superhuman Strength,Love Triangle,Female Lead Action Scenes,Nice Male Lead,Bodyguard,Strong Female Characters,Rich Man/Poor Woman,Boss/Employee Relationship,Fluffy,"/>
    <s v="https://mydramalist.com/18894-strong-woman-do-bong-soon"/>
  </r>
  <r>
    <s v="super family"/>
    <x v="2"/>
    <x v="2"/>
    <n v="35"/>
    <s v="Choi Moon Seok,Lee Kwang Young,"/>
    <s v="Jin Young,"/>
    <n v="40"/>
    <n v="8"/>
    <n v="218"/>
    <n v="1050"/>
    <n v="2"/>
    <s v="Comedy,Romance,Life,Drama,Family,Sitcom,"/>
    <s v="Neighbors,Family Relationship,Funny Male Lead,Slice Of Life,Office Worker,Married Couple,"/>
    <s v="https://mydramalist.com/22079-super-family-2017"/>
  </r>
  <r>
    <s v="strongest deliveryman"/>
    <x v="2"/>
    <x v="3"/>
    <n v="52"/>
    <s v="Kim Shin Il,Jeon Woo Sung,"/>
    <s v="Lee Jung Woo,"/>
    <n v="16"/>
    <n v="7.9"/>
    <n v="6846"/>
    <n v="16202"/>
    <n v="36"/>
    <s v="Friendship,Business,Comedy,Romance,Life,Youth,"/>
    <s v="Debt,Secondary Couple,Entrepreneur,Delivery Man,Gangster,Nice Male Lead,Love Triangle,Painful Past,Hot-Tempered Male Lead,Hot-tempered Female Lead,"/>
    <s v="https://mydramalist.com/21664-strongest-deliveryman"/>
  </r>
  <r>
    <s v="suspicious partner"/>
    <x v="2"/>
    <x v="2"/>
    <n v="30"/>
    <s v="Park Seon Ho,"/>
    <s v="Kwon Ki Young,"/>
    <n v="40"/>
    <n v="8.3000000000000007"/>
    <n v="31645"/>
    <n v="62645"/>
    <n v="98"/>
    <s v="Suspense,Thriller,Comedy,Law,Romance,Crime,"/>
    <s v="Cohabitation,Serial Killer,Strong Female Lead,Nice Male Lead,Hardworking Female Lead,Smart Male Lead,Tragic Past,Ex-girlfriend Comes Back,Nice Female Lead,Steamy Kiss,"/>
    <s v="https://mydramalist.com/22602-suspicious-partner"/>
  </r>
  <r>
    <s v="sweet enemy"/>
    <x v="2"/>
    <x v="2"/>
    <n v="35"/>
    <s v="Lee Hyun Jik,"/>
    <s v="Baek Young Sook,"/>
    <n v="124"/>
    <n v="6.6"/>
    <n v="136"/>
    <n v="617"/>
    <n v="2"/>
    <s v="Drama,Family,Melodrama,"/>
    <s v="Wrongfully Accused,Revenge,Prison,"/>
    <s v="https://mydramalist.com/23202-sweet-enemy"/>
  </r>
  <r>
    <s v="sweet revenge"/>
    <x v="2"/>
    <x v="18"/>
    <n v="15"/>
    <m/>
    <m/>
    <n v="22"/>
    <n v="8"/>
    <n v="6189"/>
    <n v="12639"/>
    <n v="29"/>
    <s v="Friendship,Comedy,Romance,School,Fantasy,"/>
    <s v="School Bullying,Youth Romance,ASTRO,Miniseries,High School,Friends To Lovers,Revenge,Sismance,Idol,Idol Actor,"/>
    <s v="https://mydramalist.com/24407-sweet-revenge"/>
  </r>
  <r>
    <s v="teacher oh soon nam"/>
    <x v="2"/>
    <x v="1"/>
    <n v="40"/>
    <s v="Kim Yong Min,Choi Eun Gyung,"/>
    <s v="Choi Yeon Geol,"/>
    <n v="129"/>
    <n v="6.9"/>
    <n v="45"/>
    <n v="269"/>
    <n v="0"/>
    <s v="Life,School,Drama,Family,Melodrama,"/>
    <s v="Infidelity,"/>
    <s v="https://mydramalist.com/23131-teacher-oh-soon-nam"/>
  </r>
  <r>
    <s v="temperature of love"/>
    <x v="2"/>
    <x v="2"/>
    <n v="30"/>
    <s v="Nam Gun,"/>
    <s v="Ha Myung Hee,"/>
    <n v="40"/>
    <n v="7.5"/>
    <n v="6273"/>
    <n v="17599"/>
    <n v="34"/>
    <s v="Food,Comedy,Romance,Life,Drama,"/>
    <s v="Love Triangle,Older Woman/Younger Man,Age Gap,Bromance,Second Chance Romance,Chef,Calm Male Lead,Writer,Cooking,Unrequited Love,"/>
    <s v="https://mydramalist.com/23390-temperature-of-love"/>
  </r>
  <r>
    <s v="last minute romance"/>
    <x v="2"/>
    <x v="0"/>
    <n v="15"/>
    <m/>
    <m/>
    <n v="10"/>
    <n v="7.6"/>
    <n v="2556"/>
    <n v="6051"/>
    <n v="12"/>
    <s v="Comedy,Romance,Drama,"/>
    <s v="Terminal Illness,Contract Relationship,Miniseries,Doppelganger,Cancer,Actor,Impersonation,Fake Relationship,Web Series,Poor Male Lead,"/>
    <s v="https://mydramalist.com/23792-last-minute-romance"/>
  </r>
  <r>
    <s v="the king in love"/>
    <x v="2"/>
    <x v="1"/>
    <n v="35"/>
    <s v="Kim Sang Hyub,Kim Sang Woo,"/>
    <s v="Song Ji Na,"/>
    <n v="40"/>
    <n v="7.9"/>
    <n v="3268"/>
    <n v="10081"/>
    <n v="13"/>
    <s v="Friendship,Historical,Romance,Drama,Political,"/>
    <s v="Chungseon,Goryeo Dynasty,Love Triangle,Bromance,Strong Male Characters,Ruthless Male Lead,Smart Male Lead,Strong Friendship,King,Prince Lead,"/>
    <s v="https://mydramalist.com/20402-the-king-in-love"/>
  </r>
  <r>
    <s v="the package"/>
    <x v="2"/>
    <x v="0"/>
    <n v="60"/>
    <s v="Kim Jin Won,Jun Chang Geun,"/>
    <s v="Chun Sung Il,"/>
    <n v="12"/>
    <n v="8.1"/>
    <n v="4426"/>
    <n v="11658"/>
    <n v="33"/>
    <s v="Adventure,Friendship,Mystery,Comedy,Romance,Life,Drama,"/>
    <s v="Tour Guide,Filmed Abroad,France,Multiple Couples,Steamy Kiss,Secret Relationship,Vacation,Misunderstanding,Nice Male Lead,Sismance,"/>
    <s v="https://mydramalist.com/19776-the-package"/>
  </r>
  <r>
    <s v="star of the universe"/>
    <x v="2"/>
    <x v="12"/>
    <n v="10"/>
    <s v="Kim Ji Hyun,"/>
    <s v="Kim Ji Hyun,"/>
    <n v="21"/>
    <n v="8"/>
    <n v="5036"/>
    <n v="12176"/>
    <n v="31"/>
    <s v="Music,Romance,Drama,Supernatural,Tragedy,"/>
    <s v="Grim Reaper,Idol Actor,Famous Lead/Common Lead,Female Chases Male First,Idol,First Love,EXO,Ghost-seeing Male Lead,Sunset,Seaside,"/>
    <s v="https://mydramalist.com/19950-star-of-the-universe"/>
  </r>
  <r>
    <s v="tomorrow with you"/>
    <x v="2"/>
    <x v="4"/>
    <n v="60"/>
    <s v="Yoo Je Won,"/>
    <s v="Heo Sung Hye,"/>
    <n v="16"/>
    <n v="8"/>
    <n v="10331"/>
    <n v="27209"/>
    <n v="52"/>
    <s v="Romance,Drama,Melodrama,Supernatural,"/>
    <s v="Time Travel,Time Manipulation,Cold Man/Warm Woman,Rich Man/Poor Woman,Clingy Female Lead,Eccentric Female Lead,Steamy Kiss,Successful Male Lead,Hardworking Female Lead,Strong Male Lead,"/>
    <s v="https://mydramalist.com/18882-tomorrow-with-you"/>
  </r>
  <r>
    <s v="tunnel"/>
    <x v="2"/>
    <x v="5"/>
    <n v="60"/>
    <s v="Nam Ki Hoon,Shin Yong Hwi,"/>
    <s v="Lee Eun Mi,"/>
    <n v="16"/>
    <n v="8.6999999999999993"/>
    <n v="11721"/>
    <n v="25713"/>
    <n v="49"/>
    <s v="Suspense,Thriller,Mystery,Psychological,Crime,Sci-Fi,Supernatural,Detective,Investigation,"/>
    <s v="Time Travel,Serial Killer,Murder,Bromance,Strong Female Lead,Police Officer,Calm Female Lead,Criminal Profiler,Police,Hidden Relationship,"/>
    <s v="https://mydramalist.com/21687-tunnel"/>
  </r>
  <r>
    <s v="two cops"/>
    <x v="2"/>
    <x v="1"/>
    <n v="35"/>
    <s v="Oh Hyun Jong,"/>
    <s v="Byun Sang Soon,"/>
    <n v="32"/>
    <n v="7.8"/>
    <n v="3901"/>
    <n v="10143"/>
    <n v="12"/>
    <s v="Comedy,Romance,Supernatural,Detective,"/>
    <s v="Bromance,Possessed,Love Triangle,Idol Actor,Con Artist,Ghost,Girl's Day,Smart Male Lead,Tragic Past,Body Swap,"/>
    <s v="https://mydramalist.com/24026-two-cops"/>
  </r>
  <r>
    <s v="ugly miss young ae season 16"/>
    <x v="2"/>
    <x v="4"/>
    <n v="60"/>
    <s v="Jung Hyung Geon,"/>
    <m/>
    <n v="16"/>
    <n v="7.3"/>
    <n v="7"/>
    <n v="102"/>
    <n v="0"/>
    <s v="Comedy,Romance,Life,"/>
    <m/>
    <s v="https://mydramalist.com/26210-ugly-miss-young-ae-season-16"/>
  </r>
  <r>
    <s v="unknown woman"/>
    <x v="2"/>
    <x v="3"/>
    <n v="35"/>
    <s v="Kim Myung Wook,"/>
    <s v="Moon Eun Ah,"/>
    <n v="102"/>
    <n v="7.3"/>
    <n v="268"/>
    <n v="894"/>
    <n v="3"/>
    <s v="Drama,Family,Melodrama,"/>
    <s v="Smart Female Lead,Strong Female Lead,Revenge,"/>
    <s v="https://mydramalist.com/22895-unknown-woman"/>
  </r>
  <r>
    <s v="untouchable"/>
    <x v="2"/>
    <x v="0"/>
    <n v="60"/>
    <s v="Jo Nam Gook,"/>
    <s v="Choi Jin Won,"/>
    <n v="16"/>
    <n v="7.4"/>
    <n v="702"/>
    <n v="2975"/>
    <n v="2"/>
    <s v="Action,Thriller,Mystery,Business,Law,Drama,Melodrama,"/>
    <s v="Idol Actress,Wealth Obsession,Apparent Death,Assemblyman,Congressman,Apink,Wrongfully Accused,Rich Family,Slight Romance,Strong Male Lead,"/>
    <s v="https://mydramalist.com/24359-untouchable"/>
  </r>
  <r>
    <s v="voice"/>
    <x v="2"/>
    <x v="5"/>
    <n v="60"/>
    <s v="Kim Hong Seon,"/>
    <s v="Ma Jin Won,"/>
    <n v="16"/>
    <n v="8.5"/>
    <n v="10380"/>
    <n v="22746"/>
    <n v="34"/>
    <s v="Thriller,Mystery,Psychological,Detective,Investigation,"/>
    <s v="Serial Killer,Strong Female Lead,Murder,Psychopath,Special Power,Aggressive Male Lead,Death,Obsession,Mad Dog,Character Development,"/>
    <s v="https://mydramalist.com/20378-voice"/>
  </r>
  <r>
    <s v="while you were sleeping"/>
    <x v="2"/>
    <x v="2"/>
    <n v="30"/>
    <s v="Oh Choong Hwan,Park Soo Jin,"/>
    <s v="Park Hye Ryun,"/>
    <n v="32"/>
    <n v="8.6999999999999993"/>
    <n v="41255"/>
    <n v="81652"/>
    <n v="157"/>
    <s v="Thriller,Mystery,Comedy,Romance,Drama,Fantasy,"/>
    <s v="Precognition,Nice Male Lead,Neighbors,Murder,Tragic Past,Prosecutor,Strong Female Lead,Childhood Acquaintance,Smart Male Lead,Steamy Kiss,"/>
    <s v="https://mydramalist.com/21576-while-you-were-sleeping"/>
  </r>
  <r>
    <s v="whisper"/>
    <x v="2"/>
    <x v="2"/>
    <n v="60"/>
    <s v="Lee Myung Woo,"/>
    <s v="Park Kyung Soo,"/>
    <n v="17"/>
    <n v="7.7"/>
    <n v="2394"/>
    <n v="7063"/>
    <n v="7"/>
    <s v="Suspense,Mystery,Law,Romance,Drama,Melodrama,Investigation,"/>
    <s v="Competent Protagonist,Law Firm,Benevolent Father,Fake Identity,Wrongfully Accused,Smart Female Lead,Rivalry,Deception,Betrayal,Office Worker,"/>
    <s v="https://mydramalist.com/18586-whisper"/>
  </r>
  <r>
    <s v="witch's court"/>
    <x v="2"/>
    <x v="3"/>
    <n v="60"/>
    <s v="Kim Min Tae,Kim Young Gyoon,"/>
    <s v="Jung Do Yoon,"/>
    <n v="16"/>
    <n v="8.1"/>
    <n v="4840"/>
    <n v="11274"/>
    <n v="19"/>
    <s v="Law,Drama,Mature,Investigation,"/>
    <s v="Independent Female Lead,Prosecutor,Strong Female Lead,Sexual Assault,Hardworking Female Lead,Calm Male Lead,Personal Growth,Tragic Past,Violence Against Women,Lobbyist,"/>
    <s v="https://mydramalist.com/24987-witchs-court"/>
  </r>
  <r>
    <s v="you're too much"/>
    <x v="2"/>
    <x v="1"/>
    <n v="67"/>
    <s v="Baek Ho Min,"/>
    <s v="Ha Chung Ok,"/>
    <n v="50"/>
    <n v="6.8"/>
    <n v="189"/>
    <n v="1114"/>
    <n v="1"/>
    <s v="Music,Drama,Family,Melodrama,"/>
    <s v="Musician,"/>
    <s v="https://mydramalist.com/21962-you-are-too-much"/>
  </r>
  <r>
    <s v="life"/>
    <x v="3"/>
    <x v="0"/>
    <n v="70"/>
    <s v="Hong Jong Chan,"/>
    <s v="Lee Soo Yeon,"/>
    <n v="16"/>
    <n v="8.1"/>
    <n v="3321"/>
    <n v="11200"/>
    <n v="21"/>
    <s v="Suspense,Psychological,Drama,Medical,"/>
    <s v="Power Struggle,Doctor,Hospital,Sibling,Nice Male Lead,Calm Male Lead,Character Development,Mental Health,Bromance,Slight Romance,"/>
    <s v="https://mydramalist.com/26974-life"/>
  </r>
  <r>
    <s v="100 days my prince"/>
    <x v="3"/>
    <x v="4"/>
    <n v="75"/>
    <s v="Lee Jong Jae,"/>
    <s v="Noh Ji Sul,"/>
    <n v="16"/>
    <n v="8.3000000000000007"/>
    <n v="12990"/>
    <n v="28698"/>
    <n v="75"/>
    <s v="Historical,Comedy,Romance,Drama,"/>
    <s v="Amnesia,Hidden Identity,Prince Lead,Joseon Dynasty,Marriage Of Convenience,Strong Female Lead,Idol Actor,Hardworking Female Lead,Fake Marriage,Double Identity,"/>
    <s v="https://mydramalist.com/27392-hundred-days-husband"/>
  </r>
  <r>
    <s v="a poem a day"/>
    <x v="3"/>
    <x v="4"/>
    <n v="65"/>
    <s v="Han Sang Jae,"/>
    <s v="Baek Sun Woo,Myung Soo Hyun,Choi Bo Rim,"/>
    <n v="16"/>
    <n v="7.9"/>
    <n v="4827"/>
    <n v="13777"/>
    <n v="43"/>
    <s v="Comedy,Romance,Life,Drama,Medical,"/>
    <s v="Poetry,Nice Female Lead,Hardworking Female Lead,Strong Male Lead,Doctor,Hospital,Smart Male Lead,Nice Male Lead,Female Chases Male First,Love Triangle,"/>
    <s v="https://mydramalist.com/25174-you-who-forgot-poetry"/>
  </r>
  <r>
    <s v="about time"/>
    <x v="3"/>
    <x v="4"/>
    <n v="70"/>
    <s v="Kim Hyung Shik,"/>
    <s v="Choo Hye Mi,"/>
    <n v="16"/>
    <n v="7.4"/>
    <n v="7026"/>
    <n v="18301"/>
    <n v="31"/>
    <s v="Music,Romance,Fantasy,Melodrama,Supernatural,"/>
    <s v="Female Chases Male First,Ex-girlfriend Comes Back,Love Triangle,Rich Male Lead,ZE:A,Musical Actress,Superpower,SF9,Actress,Best Friends,"/>
    <s v="https://mydramalist.com/24078-about-time"/>
  </r>
  <r>
    <s v="are you human too?"/>
    <x v="3"/>
    <x v="3"/>
    <n v="35"/>
    <s v="Cha Young Hoon,Yoon Joon Ho,"/>
    <s v="Jo Jung Joo,"/>
    <n v="36"/>
    <n v="8.3000000000000007"/>
    <n v="18376"/>
    <n v="42119"/>
    <n v="112"/>
    <s v="Comedy,Romance,Drama,Sci-Fi,Fantasy,"/>
    <s v="Robot,Nice Male Lead,Artificial Intelligence,Interspecies Romance,Smart Male Lead,Identity Swap,Strong Male Lead,Hidden Identity,Coma,Good Twin/Evil Twin,"/>
    <s v="https://mydramalist.com/22939-are-you-human-too"/>
  </r>
  <r>
    <s v="bad papa"/>
    <x v="3"/>
    <x v="1"/>
    <n v="35"/>
    <s v="Jin Chang Gyu,"/>
    <s v="Kim Sung Min,"/>
    <n v="32"/>
    <n v="7.6"/>
    <n v="714"/>
    <n v="2420"/>
    <n v="2"/>
    <s v="Adventure,Drama,Family,Sports,"/>
    <s v="Boxing,Morally Ambiguous Lead,Mad Dog,Car Accident,Impulsive Male Lead,Benevolent Father,Secret Crush,Scientist,Secret,Dancer,"/>
    <s v="https://mydramalist.com/29445-bad-papa"/>
  </r>
  <r>
    <s v="big forest"/>
    <x v="3"/>
    <x v="4"/>
    <n v="60"/>
    <s v="Park Soo Won,"/>
    <s v="Bae Se Young,"/>
    <n v="10"/>
    <n v="7.8"/>
    <n v="48"/>
    <n v="600"/>
    <n v="2"/>
    <s v="Comedy,Life,Drama,Family,"/>
    <s v="Single Parent,Debt,Loan Shark,Black Comedy,Second Chance,Riches To Rags,Celebrity,Slight Romance,Child,Transgender Character,"/>
    <s v="https://mydramalist.com/30474-big-forest"/>
  </r>
  <r>
    <s v="children of a lesser god"/>
    <x v="3"/>
    <x v="5"/>
    <n v="60"/>
    <s v="Kang Shin Hyo,"/>
    <s v="Han Woo Ri,"/>
    <n v="16"/>
    <n v="8"/>
    <n v="1031"/>
    <n v="4162"/>
    <n v="8"/>
    <s v="Suspense,Mystery,Supernatural,Detective,Investigation,"/>
    <s v="Smart Male Lead,Murder,Cult,Dissociative Amnesia,Future Seeing Female Lead,Shamanism,Police Officer,Church,Hidden Identity,Conspiracy,"/>
    <s v="https://mydramalist.com/26177-children-of-the-lesser-god"/>
  </r>
  <r>
    <s v="children of nobody"/>
    <x v="3"/>
    <x v="1"/>
    <n v="30"/>
    <s v="Choi Jung Gyu,"/>
    <s v="Do Hyun Jung,"/>
    <n v="32"/>
    <n v="8.6"/>
    <n v="3204"/>
    <n v="10068"/>
    <n v="20"/>
    <s v="Thriller,Mystery,Psychological,Crime,Drama,"/>
    <s v="Trauma,Child Abuse,Smart Female Lead,Child Behavior Issues,Abuse,Murder,Tragic Past,Psychiatry,Child Abandonment,Domestic Violence,"/>
    <s v="https://mydramalist.com/30967-red-moon-blue-sea"/>
  </r>
  <r>
    <s v="clean with passion for now"/>
    <x v="3"/>
    <x v="0"/>
    <n v="70"/>
    <s v="Noh Jong Chan,"/>
    <s v="Han Hee Jung,"/>
    <n v="16"/>
    <n v="7.8"/>
    <n v="12748"/>
    <n v="27584"/>
    <n v="48"/>
    <s v="Friendship,Business,Comedy,Romance,Drama,"/>
    <s v="Boss/Employee Relationship,Phobia,Eccentric Male Lead,Healing,Mysophobia,Obsessive-compulsive Disorder,Adapted From A Webtoon,Rich Man/Poor Woman,Cohabitation,Steamy Kiss,"/>
    <s v="https://mydramalist.com/26049-clean-with-passion-for-now"/>
  </r>
  <r>
    <s v="coffee, do me a favor"/>
    <x v="3"/>
    <x v="19"/>
    <n v="55"/>
    <s v="Park Soo Cheol,"/>
    <s v="Lee Ah Yeon,Seo Bo Ra,"/>
    <n v="12"/>
    <n v="6.8"/>
    <n v="1062"/>
    <n v="2677"/>
    <n v="5"/>
    <s v="Comedy,Romance,Fantasy,"/>
    <s v="Low Self-esteem Protagonist,Assistant,Webtoon Artist,Secret,Hidden Identity,Body Transformation,Magic,Nice Female Lead,Boss/Employee Relationship,First Love,"/>
    <s v="https://mydramalist.com/30728-coffee-do-me-a-favor"/>
  </r>
  <r>
    <s v="cross"/>
    <x v="3"/>
    <x v="4"/>
    <n v="60"/>
    <s v="Shin Yong Hwi,"/>
    <s v="Choi Min Suk,"/>
    <n v="16"/>
    <n v="7.9"/>
    <n v="1678"/>
    <n v="4874"/>
    <n v="7"/>
    <s v="Suspense,Thriller,Mystery,Crime,Medical,"/>
    <s v="Death Of A Parent,Police Officer,Surgeon,Special Power,Revenge,Violence,Murder,Adopted Child,Prison,"/>
    <s v="https://mydramalist.com/25523-cross-gods-gift"/>
  </r>
  <r>
    <s v="dear my room"/>
    <x v="3"/>
    <x v="20"/>
    <n v="50"/>
    <s v="Jang Jung Do,So Jae Hyun,"/>
    <s v="Kim Hyun Chul,Park Sang Moon,"/>
    <n v="12"/>
    <n v="7.6"/>
    <n v="339"/>
    <n v="2112"/>
    <n v="3"/>
    <s v="Comedy,Romance,Life,Youth,Drama,"/>
    <s v="Self Employed Woman,Unemployed,Friends To Lovers,Slice Of Life,Living Alone,Adapted From A Manhwa,Adulthood,Siblings Relationship,Slow Burn Story,Fluffy,"/>
    <s v="https://mydramalist.com/31143-eun-joo-s-room"/>
  </r>
  <r>
    <s v="devilish joy"/>
    <x v="3"/>
    <x v="13"/>
    <n v="65"/>
    <s v="Kim Ga Ram,"/>
    <s v="Choi Ji Yeon,"/>
    <n v="16"/>
    <n v="7.9"/>
    <n v="6995"/>
    <n v="16981"/>
    <n v="29"/>
    <s v="Business,Comedy,Romance,Drama,Family,"/>
    <s v="Steamy Kiss,Amnesia,Rich Man/Poor Woman,Hardworking Female Lead,Love At First Sight,Riches To Rags,Rich Man/Poor Woman,Trauma,Rich Male Lead,Misunderstanding,"/>
    <s v="https://mydramalist.com/26979-devilish-joy"/>
  </r>
  <r>
    <s v="dokgo rewind"/>
    <x v="3"/>
    <x v="21"/>
    <n v="10"/>
    <s v="Choi Eun Jong,"/>
    <s v="Lee Se Eun,Oh Young Suk,"/>
    <n v="20"/>
    <n v="8"/>
    <n v="2024"/>
    <n v="6436"/>
    <n v="5"/>
    <s v="Action,Crime,School,"/>
    <s v="Idol Actress,EXO,Slight Romance,Miniseries,Street Fight,School Gang,Gang,Gangster,Web Series,Student,"/>
    <s v="https://mydramalist.com/14320-dokgo"/>
  </r>
  <r>
    <s v="encounter"/>
    <x v="3"/>
    <x v="4"/>
    <n v="69"/>
    <s v="Park Shin Woo,"/>
    <s v="Yoo Young Ah,"/>
    <n v="16"/>
    <n v="8.1"/>
    <n v="8628"/>
    <n v="22119"/>
    <n v="51"/>
    <s v="Business,Romance,Life,Melodrama,Political,"/>
    <s v="Older Woman/Younger Man,Cuba,Nice Male Lead,Boss/Employee Relationship,Filmed Abroad,Selfish Mother,Steamy Kiss,Calm Male Lead,Conglomerate,Hotel Management,"/>
    <s v="https://mydramalist.com/29722-boyfriend"/>
  </r>
  <r>
    <s v="familiar wife"/>
    <x v="3"/>
    <x v="4"/>
    <n v="75"/>
    <s v="Lee Sang Yeob,"/>
    <s v="Yang Hee Seung,"/>
    <n v="16"/>
    <n v="8.1"/>
    <n v="5757"/>
    <n v="13847"/>
    <n v="34"/>
    <s v="Comedy,Romance,Life,Drama,Fantasy,"/>
    <s v="Time Travel,Marriage,Tutor,Brother-Sister Relationship,Hatred,Flashback To Past,Love Confession,Nice Female Lead,Secondary Couple,Hardworking Male Lead,"/>
    <s v="https://mydramalist.com/27759-wife-that-i-know"/>
  </r>
  <r>
    <s v="fates &amp; furies"/>
    <x v="3"/>
    <x v="2"/>
    <n v="30"/>
    <s v="Jung Dong Yoon,"/>
    <s v="Kang Chul Woong,Jeon Chan Ho,Lee Je In,"/>
    <n v="40"/>
    <n v="7.4"/>
    <n v="1155"/>
    <n v="3594"/>
    <n v="4"/>
    <s v="Romance,Drama,Family,Melodrama,"/>
    <s v="Revenge,Conspiracy,Lying,Sismance,Rich Man/Poor Woman,Vengeful Female Lead,Thug,Business Partners,Shoesmaker,Flashback To Past,"/>
    <s v="https://mydramalist.com/27308-fate-and-fury"/>
  </r>
  <r>
    <s v="feel good to die"/>
    <x v="3"/>
    <x v="3"/>
    <n v="35"/>
    <s v="Lee Eun Jin,"/>
    <s v="Im Seo Ra,"/>
    <n v="32"/>
    <n v="7.8"/>
    <n v="2089"/>
    <n v="6079"/>
    <n v="15"/>
    <s v="Friendship,Comedy,Romance,Drama,Fantasy,"/>
    <s v="Time Loop,Sassy Female Lead,Office Romance,Adapted From A Webtoon,Boss/Employee Relationship,Arrogant Male Lead,Strong Female Lead,Satire,Male Chases Female First,Hate To Love,"/>
    <s v="https://mydramalist.com/30975-happy-if-you-died"/>
  </r>
  <r>
    <s v="fluttering warning"/>
    <x v="3"/>
    <x v="13"/>
    <n v="65"/>
    <s v="Jo Chang Wan,"/>
    <s v="Kim Shin Hye,"/>
    <n v="16"/>
    <n v="6.8"/>
    <n v="1771"/>
    <n v="4615"/>
    <n v="13"/>
    <s v="Business,Comedy,Romance,Melodrama,"/>
    <s v="Sly Character,Love Confession,Famous Lead/Common Lead,Nice Female Lead,Female Antagonist,Scandal,Hardworking Male Lead,Hardworking Female Lead,Actress,Pretends To Be Gay,"/>
    <s v="https://mydramalist.com/24743-love-watch"/>
  </r>
  <r>
    <s v="come and hug me"/>
    <x v="3"/>
    <x v="1"/>
    <n v="35"/>
    <s v="Choi Joon Bae,"/>
    <s v="Lee Ah Ram,"/>
    <n v="32"/>
    <n v="8.4"/>
    <n v="11686"/>
    <n v="29028"/>
    <n v="75"/>
    <s v="Thriller,Romance,Crime,Drama,Family,Melodrama,"/>
    <s v="Psychopath,Evil Parental Figure,Trauma,Nice Male Lead,Healing,First Love,Violence,Strong Female Lead,Successful Female Lead,Sad Romance,"/>
    <s v="https://mydramalist.com/27310-come-here-and-give-me-a-hug"/>
  </r>
  <r>
    <s v="the ghost detective"/>
    <x v="3"/>
    <x v="3"/>
    <n v="35"/>
    <s v="Lee Jae Hoon,Kang Soo Yeon,"/>
    <s v="Han Ji Wan,"/>
    <n v="32"/>
    <n v="7.7"/>
    <n v="2603"/>
    <n v="7813"/>
    <n v="15"/>
    <s v="Thriller,Mystery,Horror,Psychological,Romance,Melodrama,Supernatural,Detective,Investigation,"/>
    <s v="Strong Female Lead,Female Antagonist,Strong Chemistry,Ghost-seeing Female Lead,Cheerful Female Lead,Tragic Past,Possessed,Mature Protagonist,Nice Female Lead,Private Eye,"/>
    <s v="https://mydramalist.com/28622-today-s-private-investigator"/>
  </r>
  <r>
    <s v="nice witch"/>
    <x v="3"/>
    <x v="2"/>
    <n v="35"/>
    <m/>
    <s v="Yoon Young Mi,"/>
    <n v="40"/>
    <n v="7.8"/>
    <n v="1644"/>
    <n v="4434"/>
    <n v="14"/>
    <s v="Comedy,Romance,Drama,Family,Melodrama,"/>
    <s v="Identity Swap,Double Identity,Brother-Sister Relationship,Flashback To Past,Identical Twins,Single Mother,Attempted Assault,Attempted Murder,Love Confession,Nice Female Lead,"/>
    <s v="https://mydramalist.com/26403-good-witch"/>
  </r>
  <r>
    <s v="goodbye to goodbye"/>
    <x v="3"/>
    <x v="1"/>
    <n v="30"/>
    <s v="Kim Min Shik,Noh Young Sub,"/>
    <s v="So Jae Won,"/>
    <n v="40"/>
    <n v="7.9"/>
    <n v="955"/>
    <n v="3530"/>
    <n v="6"/>
    <s v="Romance,Life,Drama,Family,Melodrama,"/>
    <s v="Useless Father,Motherhood,Smart Female Lead,Unexpected Pregnancy,Depression,Childbirth,Infidelity,Mother-Daughter Relationship,Divorce,Strong Female Lead,"/>
    <s v="https://mydramalist.com/28051-parting-life"/>
  </r>
  <r>
    <s v="grand prince"/>
    <x v="3"/>
    <x v="17"/>
    <n v="70"/>
    <s v="Kim Jung Min,"/>
    <s v="Jo Hyun Kyung,"/>
    <n v="20"/>
    <n v="7.8"/>
    <n v="2026"/>
    <n v="5972"/>
    <n v="13"/>
    <s v="Historical,Romance,Drama,Political,"/>
    <s v="Joseon Dynasty,Sibling Rivalry,Rebellion,Love Triangle,Royalty,Palace,Bromance,"/>
    <s v="https://mydramalist.com/26029-grand-prince"/>
  </r>
  <r>
    <s v="heart surgeons"/>
    <x v="3"/>
    <x v="2"/>
    <n v="35"/>
    <s v="Jo Young Kwang,Jung Dong Yoon,"/>
    <s v="Choi Soo Jin,Choi Chang Hwan,"/>
    <n v="32"/>
    <n v="7.9"/>
    <n v="786"/>
    <n v="2713"/>
    <n v="6"/>
    <s v="Action,Life,Drama,Medical,"/>
    <s v="Power Struggle,Hospital,Smart Male Lead,Strong Friendship,Strong Female Lead,Bromance,Heart Transplant,Strong Male Lead,Smart Female Lead,Secret,"/>
    <s v="https://mydramalist.com/29388-thoracic-surgery"/>
  </r>
  <r>
    <s v="hide and seek"/>
    <x v="3"/>
    <x v="1"/>
    <n v="30"/>
    <s v="Shin Yong Hwi,"/>
    <s v="Seol Kyung Eun,"/>
    <n v="48"/>
    <n v="7.5"/>
    <n v="480"/>
    <n v="1855"/>
    <n v="3"/>
    <s v="Romance,Crime,Drama,Family,Melodrama,"/>
    <s v="Rich Female Lead,Strong Female Lead,Makjang,Independent Female Lead,Smart Female Lead,Female Antagonist,Mental Illness,Antihero,Heiress,Cosmetics Company,"/>
    <s v="https://mydramalist.com/29271-hide-and-seek"/>
  </r>
  <r>
    <s v="let's hold hands tightly and watch the sunset"/>
    <x v="3"/>
    <x v="1"/>
    <n v="35"/>
    <s v="Kim Sung Yong,Jung Ji In,"/>
    <s v="Jung Ha Yeon,"/>
    <n v="32"/>
    <n v="6.5"/>
    <n v="153"/>
    <n v="839"/>
    <n v="0"/>
    <s v="Romance,Drama,Family,Melodrama,"/>
    <s v="Grandpa-Granddaughter Relationship,Flashback To Past,Love Confession,Competent Protagonist,Nice Female Lead,Mistake,Hardworking Male Lead,Repentance,Secret Crush,Secret,"/>
    <s v="https://mydramalist.com/26816-let-s-hold-hands-tightly-and-watch-the-sunset"/>
  </r>
  <r>
    <s v="i'm a mother, too"/>
    <x v="3"/>
    <x v="2"/>
    <n v="40"/>
    <s v="Bae Tae Seop,"/>
    <s v="Lee Geun Young,"/>
    <n v="124"/>
    <n v="7.6"/>
    <n v="59"/>
    <n v="247"/>
    <n v="1"/>
    <s v="Business,Romance,Family,Melodrama,"/>
    <s v="Surrogacy,Infidelity,Mother-Son Relationship,Mother-Daughter Relationship,Boss/Employee Relationship,Nice Male Lead,Rich Man/Poor Woman,"/>
    <s v="https://mydramalist.com/28639-i-m-a-mother-too"/>
  </r>
  <r>
    <s v="my id is gangnam beauty"/>
    <x v="3"/>
    <x v="0"/>
    <n v="60"/>
    <s v="Choi Sung Bum,"/>
    <s v="Choi Soo Young,"/>
    <n v="16"/>
    <n v="8.1"/>
    <n v="31844"/>
    <n v="58608"/>
    <n v="147"/>
    <s v="Friendship,Psychological,Comedy,Romance,Life,School,Youth,Drama,Melodrama,"/>
    <s v="Nice Female Lead,Beauty Standards,College Life,Male Chases Female First,Nice Male Lead,Plastic Surgery,Adapted From A Webtoon,Low Self-esteem Protagonist,School Bullying,Female Antagonist,"/>
    <s v="https://mydramalist.com/29185-my-id-is-gangnam-beauty"/>
  </r>
  <r>
    <s v="it's my life"/>
    <x v="3"/>
    <x v="8"/>
    <n v="30"/>
    <s v="Kwak Gi Won,"/>
    <s v="Park Gye Hyung,"/>
    <n v="124"/>
    <n v="7.1"/>
    <n v="137"/>
    <n v="788"/>
    <n v="2"/>
    <s v="Friendship,Business,Romance,Drama,Family,Melodrama,"/>
    <s v="Single Mother,Tough Female Lead,Dissociative Amnesia,Love Confession,Competent Protagonist,Strong Female Characters,Successful Female Lead,Mature Protagonist,Mistake,Successful Male Lead,"/>
    <s v="https://mydramalist.com/31465-it-s-my-life"/>
  </r>
  <r>
    <s v="dae jang geum is watching"/>
    <x v="3"/>
    <x v="1"/>
    <n v="70"/>
    <s v="Oh Mi Kyeong,Sun Hye Yoon,"/>
    <s v="Choi Woo Joo,Park Eun Jung,"/>
    <n v="16"/>
    <n v="7.6"/>
    <n v="688"/>
    <n v="2421"/>
    <n v="2"/>
    <s v="Food,Comedy,Romance,Drama,Family,Supernatural,"/>
    <s v="Entertainment Industry,Cooking,Slow Burn Romance,Boss/Employee Relationship,Office Romance,Love Triangle,Bromance,Idol Actor,Brother-Sister Relationship,Love Confession,"/>
    <s v="https://mydramalist.com/30392-dae-jang-geum-is-watching"/>
  </r>
  <r>
    <s v="just dance"/>
    <x v="3"/>
    <x v="3"/>
    <n v="30"/>
    <s v="Park Hyun Suk,"/>
    <s v="Kwon Hye Ji,"/>
    <n v="16"/>
    <n v="8"/>
    <n v="1215"/>
    <n v="4010"/>
    <n v="12"/>
    <s v="Friendship,Romance,Life,School,Youth,Drama,Sports,"/>
    <s v="Coming Of Age,Sismance,High School,Dance,Dance Competition,Misunderstanding,Youth Romance,Single Mother,Love Confession,Nice Female Lead,"/>
    <s v="https://mydramalist.com/31004-dance-sports-girls"/>
  </r>
  <r>
    <s v="gangnam scandal"/>
    <x v="3"/>
    <x v="2"/>
    <n v="35"/>
    <s v="Yoon Ryu Hae,"/>
    <s v="Park Hye Ryun,"/>
    <n v="123"/>
    <n v="7.4"/>
    <n v="291"/>
    <n v="1663"/>
    <n v="3"/>
    <s v="Business,Comedy,Romance,Family,Melodrama,"/>
    <s v="Brother-Sister Relationship,Grandpa-Granddaughter Relationship,Single Mother,Childhood Sweethearts,Sly Character,Love Confession,Female Antagonist,Mistake,Hardworking Male Lead,Hardworking Female Lead,"/>
    <s v="https://mydramalist.com/31940-gangnam-scandal"/>
  </r>
  <r>
    <s v="madam cha dal rae's love"/>
    <x v="3"/>
    <x v="3"/>
    <n v="36"/>
    <s v="Go Young Tak,"/>
    <s v="Choi Soon Shik,"/>
    <n v="100"/>
    <n v="7.2"/>
    <n v="24"/>
    <n v="205"/>
    <n v="0"/>
    <s v="Comedy,Romance,Family,Melodrama,"/>
    <m/>
    <s v="https://mydramalist.com/30660-madam-cha-dal-rae-s-love"/>
  </r>
  <r>
    <s v="the last empress"/>
    <x v="3"/>
    <x v="2"/>
    <n v="35"/>
    <s v="Joo Dong Min,"/>
    <s v="Kim Soon Ok,"/>
    <n v="52"/>
    <n v="8"/>
    <n v="6121"/>
    <n v="15244"/>
    <n v="45"/>
    <s v="Action,Thriller,Mystery,Comedy,Romance,Drama,"/>
    <s v="Makjang,Revenge,Alternate Reality,Hidden Identity,Bodyguard,Double Identity,Strong Female Characters,Parricide,Manipulative Female Villain,Gaslighting,"/>
    <s v="https://mydramalist.com/31193-an-empress-s-dignity"/>
  </r>
  <r>
    <s v="lawless lawyer"/>
    <x v="3"/>
    <x v="4"/>
    <n v="60"/>
    <s v="Kim Jin Min,"/>
    <s v="Yoon Hyun Ho,"/>
    <n v="16"/>
    <n v="8.3000000000000007"/>
    <n v="11276"/>
    <n v="27614"/>
    <n v="50"/>
    <s v="Action,Thriller,Law,Romance,"/>
    <s v="Lawyer,Smart Female Lead,Strong Female Lead,Revenge,Mixed Martial Arts,Male Chases Female First,Tragic Past,Corruption,Badass Female Lead,Hilarious Male Lead,"/>
    <s v="https://mydramalist.com/27441-lawless-attorney"/>
  </r>
  <r>
    <s v="less than evil"/>
    <x v="3"/>
    <x v="1"/>
    <n v="35"/>
    <s v="Kim Dae Jin,Lee Dong Hyun,"/>
    <s v="Heo Joon Woo,Kang Yi Hun,"/>
    <n v="32"/>
    <n v="7.9"/>
    <n v="767"/>
    <n v="2524"/>
    <n v="3"/>
    <s v="Suspense,Psychological,Crime,Drama,Detective,Investigation,"/>
    <s v="Sense Of Culpability,Rotten Cop,Hypocrisy,Revenge Killing,Gaslighting,Flashback To Past,Crime Against Women,Secret,Death Of A Parent,Wrongfully Accused,"/>
    <s v="https://mydramalist.com/27403-luther"/>
  </r>
  <r>
    <s v="let me introduce her"/>
    <x v="3"/>
    <x v="2"/>
    <n v="35"/>
    <s v="Park Kyung Ryul,"/>
    <s v="Park Eon Hee,"/>
    <n v="40"/>
    <n v="7.6"/>
    <n v="956"/>
    <n v="3025"/>
    <n v="9"/>
    <s v="Mystery,Psychological,Romance,Medical,Melodrama,"/>
    <s v="Flashback To Past,Tough Female Lead,Sly Character,PTSD,Love Confession,Competent Protagonist,Mature Protagonist,Secondary Couple,Domestic Abuse,Heart Transplant,"/>
    <s v="https://mydramalist.com/29241-about-her"/>
  </r>
  <r>
    <s v="let's eat 3"/>
    <x v="3"/>
    <x v="4"/>
    <n v="60"/>
    <s v="Choi Kyu Shik,Jung Hyung Geon,"/>
    <m/>
    <n v="14"/>
    <n v="7.7"/>
    <n v="1635"/>
    <n v="4472"/>
    <n v="4"/>
    <s v="Food,Friendship,Comedy,Romance,Life,Drama,"/>
    <s v="Flashback To Past,Competent Protagonist,Mature Protagonist,Nice Female Lead,Secondary Couple,Benevolent Mother,Secret Crush,Secret,Strong Male Lead,Highlight,"/>
    <s v="https://mydramalist.com/24705-lets-eat-3"/>
  </r>
  <r>
    <s v="life on mars"/>
    <x v="3"/>
    <x v="5"/>
    <n v="65"/>
    <s v="Lee Jeong Hyo,"/>
    <s v="Lee Dae II,"/>
    <n v="16"/>
    <n v="8.8000000000000007"/>
    <n v="6511"/>
    <n v="17135"/>
    <n v="40"/>
    <s v="Action,Suspense,Mystery,Psychological,Comedy,Drama,Supernatural,Detective,Investigation,"/>
    <s v="1980s,Bromance,Police Procedural,Calm Male Lead,Strong Friendship,Police Officer,Smart Male Lead,Slight Romance,Strong Female Lead,Hallucination,"/>
    <s v="https://mydramalist.com/26949-life-on-mars"/>
  </r>
  <r>
    <s v="live"/>
    <x v="3"/>
    <x v="4"/>
    <n v="75"/>
    <s v="Kim Kyu Tae,Myung Hyun Woo,"/>
    <s v="Noh Hee Kyung,"/>
    <n v="18"/>
    <n v="8.6999999999999993"/>
    <n v="5356"/>
    <n v="13896"/>
    <n v="40"/>
    <s v="Action,Friendship,Mystery,Romance,Life,Detective,"/>
    <s v="Police Officer,Teamwork,Police,Violence,Strong Friendship,Policewoman,Strong Female Lead,Smart Female Lead,Slice Of Life,Rape,"/>
    <s v="https://mydramalist.com/24015-live"/>
  </r>
  <r>
    <s v="love to the end"/>
    <x v="3"/>
    <x v="3"/>
    <n v="35"/>
    <s v="Shin Chang Seok,"/>
    <s v="Lee Seon Hee,"/>
    <n v="104"/>
    <n v="7.3"/>
    <n v="147"/>
    <n v="596"/>
    <n v="2"/>
    <s v="Business,Romance,Family,Melodrama,"/>
    <s v="Conglomerate,Business Successor,Fake Marriage,Family Relationship,Deception,Single Parent,Father-Daughter Relationship,Divorce,Cheerful Female Lead,Ex-girlfriend Comes Back,"/>
    <s v="https://mydramalist.com/29792-love-to-the-end"/>
  </r>
  <r>
    <s v="lovely horribly"/>
    <x v="3"/>
    <x v="3"/>
    <n v="35"/>
    <s v="Ji Byung Hyun,Kang Min Kyung,"/>
    <s v="Park Min Joo,"/>
    <n v="32"/>
    <n v="7.1"/>
    <n v="3429"/>
    <n v="10308"/>
    <n v="14"/>
    <s v="Suspense,Horror,Comedy,Romance,Drama,"/>
    <s v="Ghost,Eccentric Female Lead,Weak Male Lead,Rich Male Lead,Actor,Love Triangle,Murder,Screenwriter,Arrogant Male Lead,Hate To Love,"/>
    <s v="https://mydramalist.com/28743-lovely-horribly"/>
  </r>
  <r>
    <s v="mama fairy and the woodcutter"/>
    <x v="3"/>
    <x v="4"/>
    <n v="63"/>
    <s v="Kim Yoon Cheol,"/>
    <s v="Yoo Kyung Sun,"/>
    <n v="16"/>
    <n v="6.9"/>
    <n v="2547"/>
    <n v="7913"/>
    <n v="22"/>
    <s v="Comedy,Romance,Drama,Fantasy,"/>
    <s v="Tragic Past,Reincarnation,Adapted From A Webtoon,Bromance,Friendship,Love Triangle,Transformation,Pre-produced,Socially Awkward Protagonist,Mature Protagonist,"/>
    <s v="https://mydramalist.com/27887-tale-of-gyerong-fairy"/>
  </r>
  <r>
    <s v="marry me now"/>
    <x v="3"/>
    <x v="3"/>
    <n v="70"/>
    <s v="Yoon Chang Bum,"/>
    <s v="Park Pil Joo,"/>
    <n v="50"/>
    <n v="7.9"/>
    <n v="1198"/>
    <n v="3888"/>
    <n v="8"/>
    <s v="Romance,Family,Medical,Melodrama,"/>
    <s v="Stepmother,Divorce,Step Family,Nice Male Lead,First Love,Marriage,Heiress,Multiple Mains,Misunderstanding,Slow Burn Romance,"/>
    <s v="https://mydramalist.com/26621-shall-we-live-together"/>
  </r>
  <r>
    <s v="matrimonial chaos"/>
    <x v="3"/>
    <x v="3"/>
    <n v="35"/>
    <s v="Yoo Hyun Ki,Kim Min Kyung,"/>
    <s v="Moon Jung Min,"/>
    <n v="32"/>
    <n v="7.8"/>
    <n v="827"/>
    <n v="2886"/>
    <n v="3"/>
    <s v="Comedy,Romance,Drama,"/>
    <s v="Failing Marriage,Married Couple,Infidelity,Divorce,"/>
    <s v="https://mydramalist.com/29928-the-best-divorce"/>
  </r>
  <r>
    <s v="memories of the alhambra"/>
    <x v="3"/>
    <x v="4"/>
    <n v="70"/>
    <s v="Ahn Gil Ho,"/>
    <s v="Song Jae Jung,"/>
    <n v="16"/>
    <n v="8.1"/>
    <n v="18802"/>
    <n v="40564"/>
    <n v="103"/>
    <s v="Action,Thriller,Comedy,Romance,Sci-Fi,"/>
    <s v="Virtual Game,Augmented Reality,Filmed Abroad,Game,Hardworking Female Lead,Suspense,Murder,Real World/virtual World,Evil Father,Virtual Reality,"/>
    <s v="https://mydramalist.com/28168-memories-of-the-alhambra"/>
  </r>
  <r>
    <s v="miracle that we met"/>
    <x v="3"/>
    <x v="3"/>
    <n v="60"/>
    <s v="Lee Hyung Min,Jo Woong,"/>
    <s v="Baek Mi Kyung,"/>
    <n v="18"/>
    <n v="8"/>
    <n v="1257"/>
    <n v="4307"/>
    <n v="12"/>
    <s v="Comedy,Romance,Fantasy,Melodrama,"/>
    <s v="Rags To Riches,Character Development,Body Swap,Second Chance,Mature Protagonist,Spirit,Angel,Transmigration,"/>
    <s v="https://mydramalist.com/27184-miracle-that-we-met"/>
  </r>
  <r>
    <s v="mistress"/>
    <x v="3"/>
    <x v="5"/>
    <n v="60"/>
    <s v="Han Ji Seung,"/>
    <s v="Ko Jung Woon,"/>
    <n v="12"/>
    <n v="8.1"/>
    <n v="1439"/>
    <n v="5130"/>
    <n v="13"/>
    <s v="Thriller,Mystery,Romance,Drama,Mature,"/>
    <s v="Female Centered Plot,Sismance,Sexual Content,Remake,"/>
    <s v="https://mydramalist.com/26903-mistress"/>
  </r>
  <r>
    <s v="misty"/>
    <x v="3"/>
    <x v="0"/>
    <n v="70"/>
    <s v="Mo Wan Il,"/>
    <s v="Je In,"/>
    <n v="16"/>
    <n v="8.3000000000000007"/>
    <n v="2866"/>
    <n v="7968"/>
    <n v="29"/>
    <s v="Suspense,Thriller,Mystery,Romance,Melodrama,Tragedy,Investigation,"/>
    <s v="Married Couple,Infidelity,Calm Female Lead,Strong Female Lead,Mature Protagonist,Badass Female Lead,Smart Male Lead,Sad Romance,Misunderstanding,Murder,"/>
    <s v="https://mydramalist.com/24221-misty"/>
  </r>
  <r>
    <s v="mother"/>
    <x v="3"/>
    <x v="4"/>
    <n v="63"/>
    <s v="Kim Chul Gyu,Yoon Hyun Gi,"/>
    <s v="Jung Seo Kyung,"/>
    <n v="16"/>
    <n v="9"/>
    <n v="5680"/>
    <n v="18383"/>
    <n v="47"/>
    <s v="Suspense,Psychological,Life,Drama,Family,Melodrama,"/>
    <s v="Mother-Daughter Relationship,Independent Female Lead,Orphan Female Lead,Smart Female Lead,Child Abuse,Tear Jerker,Adoption,Strong Female Lead,Child,Motherhood,"/>
    <s v="https://mydramalist.com/21308-mother"/>
  </r>
  <r>
    <s v="mr. sunshine"/>
    <x v="3"/>
    <x v="4"/>
    <n v="80"/>
    <s v="Lee Eung Bok,"/>
    <s v="Kim Eun Sook,"/>
    <n v="24"/>
    <n v="8.9"/>
    <n v="12468"/>
    <n v="34048"/>
    <n v="111"/>
    <s v="Action,Military,Historical,Romance,Political,"/>
    <s v="Independent Female Lead,Strong Male Lead,Strong Female Lead,Bromance,Soldier,Foreigner,Smart Male Lead,Rebellion,Japanese Colonial Rule,Multi-lingual,"/>
    <s v="https://mydramalist.com/23920-mr.-sunshine"/>
  </r>
  <r>
    <s v="miss hammurabi"/>
    <x v="3"/>
    <x v="0"/>
    <n v="80"/>
    <s v="Kwak Jung Hwan,"/>
    <s v="Moon Yoo Seok,"/>
    <n v="16"/>
    <n v="8.1999999999999993"/>
    <n v="7475"/>
    <n v="20953"/>
    <n v="35"/>
    <s v="Friendship,Comedy,Law,Romance,Life,Drama,"/>
    <s v="Sassy Female Lead,Social Commentary,Social Problems,Colleagues,Strong Female Lead,Smart Male Lead,Slow Burn Romance,First Love,Slow Romance,Bromance,"/>
    <s v="https://mydramalist.com/25559-ms.-hammurabi"/>
  </r>
  <r>
    <s v="miss ma, nemesis"/>
    <x v="3"/>
    <x v="2"/>
    <n v="30"/>
    <s v="Min Yeon Hong,Lee Jung Hoon,"/>
    <s v="Park Jin Woo,"/>
    <n v="32"/>
    <n v="7.8"/>
    <n v="440"/>
    <n v="1395"/>
    <n v="1"/>
    <s v="Suspense,Mystery,Crime,Drama,Investigation,"/>
    <s v="Hatred,Tough Female Lead,Hidden Past,Competent Protagonist,Fake Identity,Secret,Crime Against Children,Greed,Agatha Christie Adaptation,Scheme,"/>
    <s v="https://mydramalist.com/29575-miss-ma"/>
  </r>
  <r>
    <s v="my husband oh jak doo"/>
    <x v="3"/>
    <x v="1"/>
    <n v="70"/>
    <s v="Baek Ho Min,"/>
    <s v="Yoo Yoon Kyung,"/>
    <n v="24"/>
    <n v="7.6"/>
    <n v="2234"/>
    <n v="5286"/>
    <n v="11"/>
    <s v="Comedy,Romance,Drama,Melodrama,"/>
    <s v="Trauma,Contract Relationship,Hidden Identity,Eccentric Character,Strong Female Lead,Strong Male Lead,Family Pressure,Naive Male Lead,Marriage,Countryside,"/>
    <s v="https://mydramalist.com/26538-my-husband-oh-jak-doo"/>
  </r>
  <r>
    <s v="my healing love"/>
    <x v="3"/>
    <x v="1"/>
    <n v="35"/>
    <s v="Kim Sung Yong,"/>
    <s v="Won Young Ok,"/>
    <n v="80"/>
    <n v="7.7"/>
    <n v="214"/>
    <n v="934"/>
    <n v="1"/>
    <s v="Friendship,Romance,Life,Drama,Family,"/>
    <s v="Brother-Sister Relationship,Benevolent Mother,Grandma-Grandson Relationship,Secret Crush,Grandma-Granddaughter Relationship,Deceitful Mother,Secret,Supportive Father-in-law,Hateful Mother-in-law,Child Custody,"/>
    <s v="https://mydramalist.com/30948-my-healing-love"/>
  </r>
  <r>
    <s v="my mister"/>
    <x v="3"/>
    <x v="4"/>
    <n v="77"/>
    <s v="Kim Won Suk,Kim Sang Woo,"/>
    <s v="Park Hae Young,"/>
    <n v="16"/>
    <n v="9.1"/>
    <n v="13257"/>
    <n v="34062"/>
    <n v="164"/>
    <s v="Business,Psychological,Life,Drama,Family,"/>
    <s v="Nice Male Lead,Strong Female Lead,Hardship,Smart Female Lead,Healing,Depression,Poor Female Lead,Workplace,Age Gap,Slice Of Life,"/>
    <s v="https://mydramalist.com/25172-my-ajusshi"/>
  </r>
  <r>
    <s v="my only one"/>
    <x v="3"/>
    <x v="3"/>
    <n v="35"/>
    <s v="Hong Seok Goo,"/>
    <s v="Kim Sa Kyung,"/>
    <n v="106"/>
    <n v="7.6"/>
    <n v="687"/>
    <n v="2571"/>
    <n v="11"/>
    <s v="Comedy,Romance,Drama,Family,"/>
    <s v="Female Chases Male First,Poor Female Lead,Secondary Couple,Grandma-Grandson Relationship,Self-centered Character,Forced Break-up,Benevolent Father,Manipulative Character,Evil Daughter-in-Law,Ex-convict,"/>
    <s v="https://mydramalist.com/29341-my-beautiful-side"/>
  </r>
  <r>
    <s v="terius behind me"/>
    <x v="3"/>
    <x v="1"/>
    <n v="35"/>
    <s v="Park Sang Hoon,"/>
    <s v="Oh Ji Young,"/>
    <n v="32"/>
    <n v="8.3000000000000007"/>
    <n v="9211"/>
    <n v="20220"/>
    <n v="50"/>
    <s v="Action,Mystery,Comedy,Romance,Drama,Family,"/>
    <s v="Spy,Corruption,Strong Female Lead,Undercover Agent,Hidden Identity,Tragic Past,Character Development,Teamwork,Calm Female Lead,Eccentric Character,"/>
    <s v="https://mydramalist.com/27703-terius-behind-me"/>
  </r>
  <r>
    <s v="my strange hero"/>
    <x v="3"/>
    <x v="2"/>
    <n v="35"/>
    <s v="Park Seon Ho,Ham Joon Ho,"/>
    <s v="Kim Yoon Young,"/>
    <n v="32"/>
    <n v="8.1"/>
    <n v="8992"/>
    <n v="23576"/>
    <n v="28"/>
    <s v="Friendship,Mystery,Comedy,Romance,School,Drama,"/>
    <s v="Student/Teacher Relationship,Corruption,Second Chance Romance,Evil Parental Figure,Wrongfully Accused,Student,Nice Male Lead,Revenge,High School,School Problems,"/>
    <s v="https://mydramalist.com/30767-revenge-is-back"/>
  </r>
  <r>
    <s v="mysterious personal shopper"/>
    <x v="3"/>
    <x v="3"/>
    <n v="40"/>
    <m/>
    <s v="Kim Ye Na,Lee Jung Dae,"/>
    <n v="103"/>
    <n v="7.2"/>
    <n v="180"/>
    <n v="668"/>
    <n v="1"/>
    <s v="Friendship,Mystery,Family,Melodrama,"/>
    <s v="Positive Female Lead,Rich Female Lead,Betrayal,Makjang,Revenge,Double Identity,"/>
    <s v="https://mydramalist.com/27130-mysterious-personal-shopper"/>
  </r>
  <r>
    <s v="partners for justice"/>
    <x v="3"/>
    <x v="1"/>
    <n v="35"/>
    <s v="Noh Do Cheol,"/>
    <s v="Min Ji Eun,Won Young Shil,"/>
    <n v="32"/>
    <n v="8.1999999999999993"/>
    <n v="2849"/>
    <n v="7232"/>
    <n v="14"/>
    <s v="Suspense,Mystery,Law,Medical,Investigation,"/>
    <s v="Suspects,Warm Female Lead,Rich Female Lead,Forensic,Murder,Serial Killer,"/>
    <s v="https://mydramalist.com/28412-investigation-couple"/>
  </r>
  <r>
    <s v="player"/>
    <x v="3"/>
    <x v="5"/>
    <n v="65"/>
    <s v="Go Jae Hyun,"/>
    <s v="Shin Jae Hyung,"/>
    <n v="14"/>
    <n v="8.3000000000000007"/>
    <n v="3920"/>
    <n v="11442"/>
    <n v="23"/>
    <s v="Action,Suspense,Friendship,Mystery,Comedy,Crime,"/>
    <s v="Con Artist,Strong Friendship,Strong Female Lead,Hidden Identity,Corruption,Conspiracy,Double Identity,Fight,Hacker,Badass Female Lead,"/>
    <s v="https://mydramalist.com/28659-pan"/>
  </r>
  <r>
    <s v="a pledge to god"/>
    <x v="3"/>
    <x v="1"/>
    <n v="25"/>
    <s v="Yoon Jae Moon,"/>
    <s v="Hong Young Hee,"/>
    <n v="48"/>
    <n v="7.6"/>
    <n v="303"/>
    <n v="1215"/>
    <n v="2"/>
    <s v="Romance,Life,Drama,Family,Melodrama,Mature,"/>
    <s v="Punishment,Hatred,Break Up,Strong Female Characters,Nice Female Lead,Mistake,Grandma-Grandson Relationship,Repentance,Chairman,News Media,"/>
    <s v="https://mydramalist.com/31299-a-promise-with-god"/>
  </r>
  <r>
    <s v="priest"/>
    <x v="3"/>
    <x v="5"/>
    <n v="60"/>
    <s v="Kim Jong Hyun,"/>
    <s v="Moon Man Se,"/>
    <n v="16"/>
    <n v="7.9"/>
    <n v="1305"/>
    <n v="4154"/>
    <n v="11"/>
    <s v="Thriller,Horror,Romance,Drama,Medical,Supernatural,"/>
    <s v="Priest,Competent Protagonist,Possessed,Mad Dog,Car Accident,Psychiatrist,Secret,Team Work,Secret Organization,Orphan Female Lead,"/>
    <s v="https://mydramalist.com/30513-priest"/>
  </r>
  <r>
    <s v="queen of mystery 2"/>
    <x v="3"/>
    <x v="3"/>
    <n v="65"/>
    <s v="Yoo Young Eun,Choi Yoon Seok,"/>
    <s v="Lee Sung Min,"/>
    <n v="16"/>
    <n v="7.9"/>
    <n v="1577"/>
    <n v="3852"/>
    <n v="4"/>
    <s v="Action,Mystery,Comedy,Drama,Detective,Investigation,"/>
    <s v="Slight Romance,Badass Male Lead,Best Friends,Secret,Badass Female Lead,Crime Solving Duo,Orphan Female Lead,Policewoman,Teamwork,Strong Male Lead,"/>
    <s v="https://mydramalist.com/24393-queen-of-mystery-2"/>
  </r>
  <r>
    <s v="god's quiz: reboot"/>
    <x v="3"/>
    <x v="5"/>
    <n v="65"/>
    <s v="Kim Jong Hyeok,"/>
    <s v="Kang Eun Seon,"/>
    <n v="16"/>
    <n v="8.1999999999999993"/>
    <n v="693"/>
    <n v="2408"/>
    <n v="2"/>
    <s v="Mystery,Crime,Medical,Detective,Investigation,"/>
    <s v="Forensic Science,Height Difference,Human Experimentation,Female Antagonist,Hardworking Female Lead,Selfish Mother,Neuroscientist,Smart Female Lead,Experiment,Virus,"/>
    <s v="https://mydramalist.com/29391-god-s-quiz-season-5"/>
  </r>
  <r>
    <s v="radio romance"/>
    <x v="3"/>
    <x v="3"/>
    <n v="70"/>
    <s v="Moon Joon Ha,Hwang Seung Gi,"/>
    <s v="Jeon Yoo Ri,"/>
    <n v="16"/>
    <n v="7.6"/>
    <n v="10931"/>
    <n v="26362"/>
    <n v="39"/>
    <s v="Business,Comedy,Romance,"/>
    <s v="Possessive Male Lead,Male Chases Female First,Famous Lead/Common Lead,Selfish Mother,Childhood Love,Weak Female Lead,Mother-Daughter Relationship,First Love,Cold Man/Warm Woman,Love Triangle,"/>
    <s v="https://mydramalist.com/26222-radio-romance"/>
  </r>
  <r>
    <s v="return"/>
    <x v="3"/>
    <x v="2"/>
    <n v="35"/>
    <s v="Joo Dong Min,"/>
    <s v="Choi Kyung Mi,"/>
    <n v="34"/>
    <n v="7.8"/>
    <n v="1106"/>
    <n v="3421"/>
    <n v="9"/>
    <s v="Suspense,Thriller,Mystery,Detective,Investigation,"/>
    <s v="Psychopath,Strong Female Lead,Revenge,Tragic Past,Murder,Drug Addiction,Infidelity,Police,Law Firm,Conglomerate,"/>
    <s v="https://mydramalist.com/25530-return"/>
  </r>
  <r>
    <s v="rich man"/>
    <x v="3"/>
    <x v="15"/>
    <n v="65"/>
    <s v="Min Doo Shik,"/>
    <s v="Hwang Jo Yoon,"/>
    <n v="16"/>
    <n v="7.4"/>
    <n v="7072"/>
    <n v="15824"/>
    <n v="35"/>
    <s v="Friendship,Business,Comedy,Romance,Melodrama,"/>
    <s v="Prosopagnosia,Rich Man/Poor Woman,Eccentric Male Lead,Idol Actor,Prodigy,EXO,Pathetic Female Lead,Entrepreneur,Weak Female Lead,Slow Burn Romance,"/>
    <s v="https://mydramalist.com/26135-rich-man-poor-woman"/>
  </r>
  <r>
    <s v="rich family's son"/>
    <x v="3"/>
    <x v="1"/>
    <n v="30"/>
    <s v="Choi Chang Wook,Shim So Yeon,"/>
    <s v="Kim Jung Soo,"/>
    <n v="100"/>
    <n v="7.5"/>
    <n v="336"/>
    <n v="1980"/>
    <n v="2"/>
    <s v="Business,Romance,Drama,Family,Melodrama,"/>
    <s v="Hatred,Flashback To Past,Single Mother,Tough Female Lead,Hidden Past,Love Confession,Mature Protagonist,Nice Female Lead,Secondary Couple,Mistake,"/>
    <s v="https://mydramalist.com/27187-rich-family-s-son"/>
  </r>
  <r>
    <s v="risky romance"/>
    <x v="3"/>
    <x v="1"/>
    <n v="35"/>
    <s v="Lee Chang Han,"/>
    <s v="Kim Nam Hee,Heo Seung Min,"/>
    <n v="32"/>
    <n v="7.5"/>
    <n v="1309"/>
    <n v="3966"/>
    <n v="9"/>
    <s v="Romance,Medical,"/>
    <s v="Death Of Friend,Hospital,Arrogant Male Lead,Hate To Love,Cold Man/Warm Woman,Eccentric Female Lead,Cohabitation,Strong Female Lead,Female Chases Male First,"/>
    <s v="https://mydramalist.com/28767-life-and-death-romance"/>
  </r>
  <r>
    <s v="room no. 9"/>
    <x v="3"/>
    <x v="4"/>
    <n v="65"/>
    <s v="Ji Young Soo,"/>
    <s v="Jung Sung Hee,"/>
    <n v="16"/>
    <n v="7.8"/>
    <n v="990"/>
    <n v="4478"/>
    <n v="3"/>
    <s v="Mystery,Drama,Fantasy,"/>
    <s v="Body Swap,Prison,Mistake,Independent Female Lead,Hardworking Female Lead,Female Centered Plot,Secret Crush,Secret,Badass Female Lead,Wrongfully Accused,"/>
    <s v="https://mydramalist.com/28445-room-n9"/>
  </r>
  <r>
    <s v="secret mother"/>
    <x v="3"/>
    <x v="2"/>
    <n v="30"/>
    <s v="Park Yong Soon,"/>
    <s v="Hwang Ye Jin,"/>
    <n v="32"/>
    <n v="7.9"/>
    <n v="583"/>
    <n v="2265"/>
    <n v="3"/>
    <s v="Suspense,Mystery,Psychological,Drama,Family,"/>
    <s v="Memory Manipulation,Crime Against Children,Housewife Bullying,Motherhood,Strong Woman,Disappearance,Doctor,Elementary School,Teacher,Hidden Identity,"/>
    <s v="https://mydramalist.com/28325-secret-mother"/>
  </r>
  <r>
    <s v="secrets and lies"/>
    <x v="3"/>
    <x v="1"/>
    <n v="35"/>
    <s v="Kim Jung Ho,"/>
    <s v="Lee Do Hyeon,"/>
    <n v="122"/>
    <n v="6.7"/>
    <n v="65"/>
    <n v="444"/>
    <n v="2"/>
    <s v="Business,Romance,Melodrama,"/>
    <s v="Identity Swap,Possessive Wife,Materialistic Character,Strict Grandfather,Manipulative Character,Evil Daughter-in-Law,Useless Father,Chairman,Selfish Mother,Deceitful Mother,"/>
    <s v="https://mydramalist.com/28579-secrets-and-lies"/>
  </r>
  <r>
    <s v="short"/>
    <x v="3"/>
    <x v="5"/>
    <n v="50"/>
    <s v="Kim Young Min,"/>
    <s v="Kim Jung Ae,"/>
    <n v="4"/>
    <n v="7.7"/>
    <n v="623"/>
    <n v="1674"/>
    <n v="2"/>
    <s v="Friendship,Comedy,Romance,Life,Sports,"/>
    <s v="Short Track Speed Skating,Competition,Miniseries,Bromance,Grandpa-Grandson Relationship,Winter Sport,University,Male Rivalry,Student,Audition,"/>
    <s v="https://mydramalist.com/26779-short"/>
  </r>
  <r>
    <s v="should we kiss first?"/>
    <x v="3"/>
    <x v="2"/>
    <n v="35"/>
    <s v="Son Jung Hyun,"/>
    <s v="Bae Yoo Mi,"/>
    <n v="40"/>
    <n v="7.8"/>
    <n v="675"/>
    <n v="2612"/>
    <n v="9"/>
    <s v="Comedy,Romance,Life,Drama,Melodrama,"/>
    <s v="Lonely Lead,Arguments,Flirty Female Lead,Love Motel Business,Single Lead,Ex-wife,Flying Attendant,Family Conflict,Conflict,Mature Protagonist,"/>
    <s v="https://mydramalist.com/26280-should-we-kiss-first"/>
  </r>
  <r>
    <s v="sketch"/>
    <x v="3"/>
    <x v="0"/>
    <n v="80"/>
    <s v="Im Tae Woo,Jo Yong Won,"/>
    <s v="Kang Hyun Sung,"/>
    <n v="16"/>
    <n v="7.8"/>
    <n v="1670"/>
    <n v="5366"/>
    <n v="10"/>
    <s v="Action,Suspense,Supernatural,Detective,Investigation,"/>
    <s v="Teamwork,Strong Male Lead,Premonition,Fight,Death,Precognition,Sibling,Strong Female Lead,Revenge,Tragic Past,"/>
    <s v="https://mydramalist.com/26777-sketch"/>
  </r>
  <r>
    <s v="sky castle"/>
    <x v="3"/>
    <x v="0"/>
    <n v="75"/>
    <s v="Jo Hyun Taek,"/>
    <s v="Yoo Hyun Mi,"/>
    <n v="20"/>
    <n v="9"/>
    <n v="15050"/>
    <n v="35450"/>
    <n v="74"/>
    <s v="Mystery,Psychological,School,Drama,Family,"/>
    <s v="Multiple Mains,Social Commentary,Makjang,Medical,Social Satire,Female Centered Plot,Satire,Mother-Daughter Relationship,Death,Social Problems,"/>
    <s v="https://mydramalist.com/30740-sky-castle"/>
  </r>
  <r>
    <s v="the smile has left your eyes"/>
    <x v="3"/>
    <x v="4"/>
    <n v="64"/>
    <s v="Yoo Je Won,"/>
    <s v="Song Hye Jin,"/>
    <n v="16"/>
    <n v="8.3000000000000007"/>
    <n v="11320"/>
    <n v="30827"/>
    <n v="77"/>
    <s v="Thriller,Mystery,Romance,Drama,"/>
    <s v="Antihero,Psychological,Murder,Tragic Past,Smart Male Lead,Investigation,Cold Man/Warm Woman,Mature Protagonist,Eccentric Male Lead,Orphan Male Lead,"/>
    <s v="https://mydramalist.com/23520-hundred-million-stars-from-the-sky"/>
  </r>
  <r>
    <s v="something in the rain"/>
    <x v="3"/>
    <x v="0"/>
    <n v="75"/>
    <s v="Ahn Pan Seok,"/>
    <s v="Kim Eun,"/>
    <n v="16"/>
    <n v="7.9"/>
    <n v="15101"/>
    <n v="34754"/>
    <n v="139"/>
    <s v="Business,Romance,Life,Drama,Melodrama,"/>
    <s v="Family Pressure,Steamy Kiss,Nice Male Lead,Male Chases Female First,Workplace Abuse,Forbidden Love,Older Woman/Younger Man,Sismance,Disapproving Parent,Sexual Harassment,"/>
    <s v="https://mydramalist.com/25173-pretty-noona-who-buys-me-food"/>
  </r>
  <r>
    <s v="the sound of your heart: reboot"/>
    <x v="3"/>
    <x v="3"/>
    <n v="35"/>
    <m/>
    <m/>
    <n v="10"/>
    <n v="7.4"/>
    <n v="594"/>
    <n v="1694"/>
    <n v="1"/>
    <s v="Comedy,Family,Sitcom,"/>
    <s v="Adapted From A Webtoon,Miniseries,"/>
    <s v="https://mydramalist.com/26080-sound-of-your-heart-reboot-jerks"/>
  </r>
  <r>
    <s v="thirty but seventeen"/>
    <x v="3"/>
    <x v="2"/>
    <n v="35"/>
    <s v="Jo Soo Won,"/>
    <s v="Jo Sung Hee,"/>
    <n v="32"/>
    <n v="8.5"/>
    <n v="19413"/>
    <n v="38739"/>
    <n v="94"/>
    <s v="Music,Mystery,Comedy,Romance,Drama,"/>
    <s v="Cohabitation,First Love,Healing,Tragic Past,Nice Female Lead,Naive Female Lead,Trauma,Eccentric Male Lead,Dog,Nice Male Lead,"/>
    <s v="https://mydramalist.com/28327-thirty-but-seventeen"/>
  </r>
  <r>
    <s v="suits"/>
    <x v="3"/>
    <x v="3"/>
    <n v="60"/>
    <s v="Kim Jin Woo,"/>
    <s v="Kim Jung Min,"/>
    <n v="16"/>
    <n v="8.1999999999999993"/>
    <n v="4521"/>
    <n v="14918"/>
    <n v="23"/>
    <s v="Action,Business,Law,Life,Drama,"/>
    <s v="Bromance,Workplace,Office Romance,Lawyer,Hidden Identity,Poor Male Lead,Nice Male Lead,Mnemonist,Slight Romance,Hidden Personality,"/>
    <s v="https://mydramalist.com/25541-suits"/>
  </r>
  <r>
    <s v="sunny again tomorrow"/>
    <x v="3"/>
    <x v="8"/>
    <n v="30"/>
    <s v="Uh Soo Sun,"/>
    <s v="Kim Min Joo,"/>
    <n v="121"/>
    <n v="7.5"/>
    <n v="488"/>
    <n v="1492"/>
    <n v="4"/>
    <s v="Romance,Drama,Family,"/>
    <s v="Mother-Daughter Relationship,Hate To Love,Family Secret,Cold Man/Warm Woman,Hardworking Female Lead,Fashion,Adopted Child,Male Chases Female First,Family Against Marriage,Makjang,"/>
    <s v="https://mydramalist.com/28480-tommorow-is-sunny-as-well"/>
  </r>
  <r>
    <s v="sweet revenge season 2"/>
    <x v="3"/>
    <x v="22"/>
    <n v="31"/>
    <m/>
    <m/>
    <n v="32"/>
    <n v="7.9"/>
    <n v="3500"/>
    <n v="7062"/>
    <n v="14"/>
    <s v="Suspense,Mystery,Comedy,Romance,Life,Youth,Drama,Fantasy,"/>
    <s v="Neighbors,Friends To Lovers,Teenager,Youth Romance,Cold Male Lead,Single Mother,Fluffy,Brothers,Calm Male Lead,Revenge,"/>
    <s v="https://mydramalist.com/30520-sweet-revenge-season-2"/>
  </r>
  <r>
    <s v="switch: change the world"/>
    <x v="3"/>
    <x v="2"/>
    <n v="35"/>
    <m/>
    <s v="Baek Woon Cheol,"/>
    <n v="32"/>
    <n v="7.9"/>
    <n v="2308"/>
    <n v="6730"/>
    <n v="13"/>
    <s v="Suspense,Thriller,Mystery,Comedy,Law,Crime,Drama,Political,Investigation,"/>
    <s v="Identity Swap,Impersonation,Con Artist,Deception,Prosecutor,Smart Male Lead,Hidden Identity,Strong Female Lead,Money-Hungry Lead,Corrupt Legal System,"/>
    <s v="https://mydramalist.com/26730-king-peacock"/>
  </r>
  <r>
    <s v="tempted"/>
    <x v="3"/>
    <x v="1"/>
    <n v="35"/>
    <s v="Kang In,Lee Dong Hyun,"/>
    <s v="Kim Bo Yeon,"/>
    <n v="32"/>
    <n v="7.7"/>
    <n v="17152"/>
    <n v="36137"/>
    <n v="107"/>
    <s v="Friendship,Romance,Youth,Drama,Melodrama,"/>
    <s v="Rich Male Lead,Bad Man/good Woman,Bromance,Hardworking Female Lead,Second Chance,Revenge,Naive Female Lead,Betrayal,Idol Actor,Heir,"/>
    <s v="https://mydramalist.com/26230-love-game-the-great-seduction"/>
  </r>
  <r>
    <s v="that man oh soo"/>
    <x v="3"/>
    <x v="5"/>
    <n v="50"/>
    <s v="Nam Ki Hoon,"/>
    <s v="Jung Yoo Sun,"/>
    <n v="16"/>
    <n v="7.1"/>
    <n v="3893"/>
    <n v="9645"/>
    <n v="18"/>
    <s v="Comedy,Romance,Fantasy,"/>
    <s v="Love Triangle,First Love,Police Officer,Candle Night,Cupid,Love Confession,Magical Power,Hardworking Female Lead,Successful Male Lead,Grandpa-Grandson Relationship,"/>
    <s v="https://mydramalist.com/26079-that-man-oh-soo"/>
  </r>
  <r>
    <s v="when time stopped"/>
    <x v="3"/>
    <x v="8"/>
    <n v="55"/>
    <s v="Kwak Bong Cheol,"/>
    <s v="Ji Ho Jin,"/>
    <n v="12"/>
    <n v="7.4"/>
    <n v="2411"/>
    <n v="6858"/>
    <n v="21"/>
    <s v="Romance,Drama,Fantasy,"/>
    <s v="Special Power,Reincarnation,Hardship,Time Travel,Physical Transformation,Revenge Killing,Real Estate Business Pressure,Debt Passed To Children,Alcoholic Father,Parental Neglect,"/>
    <s v="https://mydramalist.com/29516-that-time-when-time-stops"/>
  </r>
  <r>
    <s v="the third charm"/>
    <x v="3"/>
    <x v="0"/>
    <n v="75"/>
    <s v="Pyo Min Soo,"/>
    <s v="Park Eun Young,Park Hee Kwon,"/>
    <n v="16"/>
    <n v="6.8"/>
    <n v="3732"/>
    <n v="11392"/>
    <n v="38"/>
    <s v="Food,Comedy,Romance,Drama,Melodrama,Detective,"/>
    <s v="Time Skip,First Love,Opposites Attract,Hairstylist,Love Triangle,Sibling,Chef,Meet Again,Writer,Nerdy Male Lead,"/>
    <s v="https://mydramalist.com/29421-third-charm"/>
  </r>
  <r>
    <s v="the beauty inside"/>
    <x v="3"/>
    <x v="0"/>
    <n v="70"/>
    <s v="Song Hyun Wook,"/>
    <s v="Im Me Ah Ri,"/>
    <n v="16"/>
    <n v="8.4"/>
    <n v="17558"/>
    <n v="38920"/>
    <n v="51"/>
    <s v="Comedy,Romance,Family,Melodrama,Supernatural,"/>
    <s v="Prosopagnosia,Strong Female Lead,Calm Male Lead,Secondary Couple,Sismance,Contract Relationship,Successful Male Lead,Bromance,Rich Female Lead,Rich Male Lead,"/>
    <s v="https://mydramalist.com/26295-the-beauty-inside"/>
  </r>
  <r>
    <s v="the guest"/>
    <x v="3"/>
    <x v="5"/>
    <n v="67"/>
    <s v="Kim Hong Seon,"/>
    <s v="Seo Jae Won,Kwon So Ra,"/>
    <n v="16"/>
    <n v="8.8000000000000007"/>
    <n v="6573"/>
    <n v="17265"/>
    <n v="68"/>
    <s v="Thriller,Mystery,Horror,Supernatural,"/>
    <s v="Exorcism,Death,Demon,Possessed,Shamanism,Murder,Psychic,Badass Female Lead,Strong Female Lead,Priest,"/>
    <s v="https://mydramalist.com/28686-hand"/>
  </r>
  <r>
    <s v="the undateables"/>
    <x v="3"/>
    <x v="2"/>
    <n v="35"/>
    <s v="Kim Yoo Jin,"/>
    <s v="Lee Jae Yoon,"/>
    <n v="32"/>
    <n v="7.6"/>
    <n v="4090"/>
    <n v="10928"/>
    <n v="20"/>
    <s v="Friendship,Comedy,Romance,Life,Drama,"/>
    <s v="Smart Male Lead,Matchmaking,Jealousy,Aquaphobia,Funny Female Lead,Arrogant Male Lead,Heartbreak,Mean Male Lead,Family Conflict,Steamy Kiss,"/>
    <s v="https://mydramalist.com/27950-handsome-guy-and-jung-eum"/>
  </r>
  <r>
    <s v="time"/>
    <x v="3"/>
    <x v="1"/>
    <n v="35"/>
    <s v="Jang Joon Ho,"/>
    <s v="Choi Ho Chul,"/>
    <n v="32"/>
    <n v="7.8"/>
    <n v="2209"/>
    <n v="7233"/>
    <n v="18"/>
    <s v="Mystery,Romance,Crime,Melodrama,"/>
    <s v="Slight Romance,Revenge,Rich Man/Poor Woman,Regret,Girls' Generation (SNSD),Forbidden Love,Mourning,Power Struggle,Tearjerker,Trauma,"/>
    <s v="https://mydramalist.com/28710-time"/>
  </r>
  <r>
    <s v="top star yoo baek"/>
    <x v="3"/>
    <x v="4"/>
    <n v="80"/>
    <s v="Yoo Hak Chan,"/>
    <s v="Lee Shi Eun,Lee So Jung,"/>
    <n v="11"/>
    <n v="7.6"/>
    <n v="1098"/>
    <n v="3234"/>
    <n v="7"/>
    <s v="Comedy,Romance,Drama,"/>
    <s v="Healing,Island,Marriage Proposal,Arrogant Male Lead,Celebrity,Rich Man/Poor Woman,Unrequited Love,Grandma-Granddaughter Relationship,Benevolent Father,Paparazzi,"/>
    <s v="https://mydramalist.com/29762-top-star-yoo-baek"/>
  </r>
  <r>
    <s v="voice 2"/>
    <x v="3"/>
    <x v="5"/>
    <n v="60"/>
    <s v="Lee Seung Young,"/>
    <s v="Ma Jin Won,"/>
    <n v="12"/>
    <n v="8.4"/>
    <n v="3686"/>
    <n v="7408"/>
    <n v="9"/>
    <s v="Thriller,Mystery,Psychological,Detective,"/>
    <s v="Strong Female Lead,Mad Dog,Leadership,Psychopath,Serial Killer,Badass Female Lead,Kidnapping,Mental Health,Tragic Past,Violence,"/>
    <s v="https://mydramalist.com/26153-voice-2"/>
  </r>
  <r>
    <s v="tv novel: waves, waves"/>
    <x v="3"/>
    <x v="3"/>
    <n v="35"/>
    <s v="Lee Duk Gun,"/>
    <s v="Lee Hyun Jae,Lee Hyang Won,"/>
    <n v="143"/>
    <n v="6.6"/>
    <n v="29"/>
    <n v="176"/>
    <n v="2"/>
    <s v="Family,Melodrama,"/>
    <s v="Idol Actor,"/>
    <s v="https://mydramalist.com/27188-tv-novel-waves-waves"/>
  </r>
  <r>
    <s v="eulachacha waikiki"/>
    <x v="3"/>
    <x v="0"/>
    <n v="65"/>
    <s v="Lee Chang Min,"/>
    <s v="Kim Ki Ho,"/>
    <n v="20"/>
    <n v="8.6"/>
    <n v="16378"/>
    <n v="35322"/>
    <n v="64"/>
    <s v="Friendship,Comedy,Life,Youth,Drama,"/>
    <s v="Housemates,Bromance,Friends To Lovers,Single Parent,Motherhood,Cohabitation,Babysitting,Single Mother,Childhood Friends,Secondary Couple,"/>
    <s v="https://mydramalist.com/26644-eulachacha-waikiki"/>
  </r>
  <r>
    <s v="what's wrong with secretary kim"/>
    <x v="3"/>
    <x v="4"/>
    <n v="69"/>
    <s v="Park Joon Hwa,"/>
    <s v="Baek Sun Woo,Choi Bo Rim,"/>
    <n v="16"/>
    <n v="8.5"/>
    <n v="46184"/>
    <n v="84536"/>
    <n v="161"/>
    <s v="Friendship,Business,Comedy,Romance,"/>
    <s v="Adapted From A Webtoon,Steamy Kiss,Strong Female Lead,Office Romance,Boss/Employee Relationship,Rich Male Lead,Arrogant Male Lead,Male Chases Female First,Calm Female Lead,Trauma,"/>
    <s v="https://mydramalist.com/27885-why-secretary-kim"/>
  </r>
  <r>
    <s v="where stars land"/>
    <x v="3"/>
    <x v="2"/>
    <n v="30"/>
    <s v="Shin Woo Cheol,"/>
    <s v="Kang Eun Kyung,"/>
    <n v="32"/>
    <n v="7.9"/>
    <n v="8385"/>
    <n v="20015"/>
    <n v="43"/>
    <s v="Comedy,Romance,Drama,Melodrama,"/>
    <s v="Airport,Gangster,Secret,Workplace,Cold Man/Warm Woman,Office Romance,Flashback To Past,Hidden Past,Mature Protagonist,Idol Actor,"/>
    <s v="https://mydramalist.com/28621-incheon-airport-people"/>
  </r>
  <r>
    <s v="witch's love"/>
    <x v="3"/>
    <x v="13"/>
    <n v="60"/>
    <s v="Park Chan Yool,"/>
    <s v="Son Eun Hye,"/>
    <n v="12"/>
    <n v="7.5"/>
    <n v="6011"/>
    <n v="13711"/>
    <n v="28"/>
    <s v="Comedy,Romance,Drama,Fantasy,Supernatural,"/>
    <s v="Magic,Love Triangle,Rich Male Lead,Secret Relationship,Sassy Female Lead,Love/Hate Relationship,Secret,Restaurant,Witch,Hidden Identity,"/>
    <s v="https://mydramalist.com/29133-witch-s-love"/>
  </r>
  <r>
    <s v="wok of love"/>
    <x v="3"/>
    <x v="2"/>
    <n v="35"/>
    <s v="Park Seon Ho,Ham Joon Ho,"/>
    <s v="Seo Sook Hyang,"/>
    <n v="38"/>
    <n v="8"/>
    <n v="7294"/>
    <n v="16946"/>
    <n v="28"/>
    <s v="Food,Comedy,Romance,Drama,"/>
    <s v="Cooking,Boss/Employee Relationship,Love Triangle,Eccentric Female Lead,Cold Man/Warm Woman,Hardworking Male Lead,Older Woman/Younger Man,Bromance,Clingy Female Lead,Gangster,"/>
    <s v="https://mydramalist.com/28256-greasy-melo"/>
  </r>
  <r>
    <s v="yeonnamdong 539"/>
    <x v="3"/>
    <x v="13"/>
    <n v="60"/>
    <m/>
    <m/>
    <n v="12"/>
    <n v="7.1"/>
    <n v="8"/>
    <n v="185"/>
    <n v="0"/>
    <s v="Friendship,Comedy,Life,"/>
    <s v="Share House,Housemates,"/>
    <s v="https://mydramalist.com/26696-yeonnamdong-539"/>
  </r>
  <r>
    <s v="your honor"/>
    <x v="3"/>
    <x v="2"/>
    <n v="35"/>
    <s v="Boo Sung Chul,"/>
    <s v="Chun Sung Il,"/>
    <n v="32"/>
    <n v="8.1"/>
    <n v="3291"/>
    <n v="8631"/>
    <n v="23"/>
    <s v="Comedy,Law,Romance,Drama,"/>
    <s v="Identity Swap,Twins,Mother-Son Relationship,Eccentric Male Lead,Lying,Ex-convict,Sibling,Revenge,Tragic Past,Brothers,"/>
    <s v="https://mydramalist.com/28978-dear-judge"/>
  </r>
  <r>
    <s v="your house helper"/>
    <x v="3"/>
    <x v="3"/>
    <n v="30"/>
    <s v="Jeon Woo Sung,"/>
    <m/>
    <n v="32"/>
    <n v="7.9"/>
    <n v="2941"/>
    <n v="7288"/>
    <n v="19"/>
    <s v="Friendship,Comedy,Romance,Life,"/>
    <s v="Housekeeping,Housekeeper,Healing,Life Lesson,Sismance,Cold Man/Warm Woman,Slow Burn Romance,Awkward Male Lead,Overcoming Struggles,Internship,"/>
    <s v="https://mydramalist.com/28177-your-house-helper"/>
  </r>
  <r>
    <s v="arthdal chronicles part 1: the children of prophecy"/>
    <x v="4"/>
    <x v="4"/>
    <n v="80"/>
    <s v="Kim Won Suk,"/>
    <s v="Kim Young Hyun,Park Sang Yeon,"/>
    <n v="6"/>
    <n v="8.5"/>
    <n v="8067"/>
    <n v="18483"/>
    <n v="24"/>
    <s v="Romance,Drama,Fantasy,Political,"/>
    <s v="Power Struggle,Multiple Mains,Curse,Clan,Hidden Identity,War,Identical Twins,Strong Female Lead,Orphan Male Lead,Slavery,"/>
    <s v="https://mydramalist.com/28116-aseudal"/>
  </r>
  <r>
    <s v="bad love"/>
    <x v="4"/>
    <x v="1"/>
    <n v="30"/>
    <s v="Kim Mi Sook,"/>
    <s v="Hong Seung Hee,"/>
    <n v="129"/>
    <n v="7.1"/>
    <n v="97"/>
    <n v="412"/>
    <n v="1"/>
    <s v="Romance,Drama,Family,Melodrama,"/>
    <s v="Stepbrother,Large Company,Fabric Store,Family Conflict,Bright Female Lead,Secondary Couple,Scandal,Chairman,Secret,Time Skip,"/>
    <s v="https://mydramalist.com/52103-bad-love"/>
  </r>
  <r>
    <s v="the banker"/>
    <x v="4"/>
    <x v="1"/>
    <n v="35"/>
    <s v="Lee Jae Jin,"/>
    <s v="Bae Sang Wook,"/>
    <n v="32"/>
    <n v="7.6"/>
    <n v="178"/>
    <n v="783"/>
    <n v="1"/>
    <s v="Business,Drama,Political,"/>
    <s v="Adapted From A Manga,Bank Auditor,Competent Protagonist,Mature Protagonist,Mistake,Hardworking Male Lead,Hardworking Female Lead,Scheme,Bank,Smart Female Lead,"/>
    <s v="https://mydramalist.com/32444-the-banker"/>
  </r>
  <r>
    <s v="moment at eighteen"/>
    <x v="4"/>
    <x v="0"/>
    <n v="70"/>
    <s v="Shim Na Yeon,"/>
    <s v="Yoon Kyung Ah,"/>
    <n v="16"/>
    <n v="8.1"/>
    <n v="6860"/>
    <n v="18147"/>
    <n v="37"/>
    <s v="Romance,Life,School,Drama,Family,"/>
    <s v="High School,Controlling Parent,Youth Romance,First Love,Shy Male Lead,High School Romance,Lying,Nice Male Lead,Love Triangle,Hardworking Male Lead,"/>
    <s v="https://mydramalist.com/31931-eighteen"/>
  </r>
  <r>
    <s v="be melodramatic"/>
    <x v="4"/>
    <x v="0"/>
    <n v="65"/>
    <s v="Lee Byung Hun,Kim Hye Young,"/>
    <s v="Lee Byung Hun,Kim Young Young,"/>
    <n v="16"/>
    <n v="8.5"/>
    <n v="5464"/>
    <n v="15882"/>
    <n v="56"/>
    <s v="Friendship,Comedy,Romance,Life,Melodrama,"/>
    <s v="Multiple Mains,Sismance,Strong Female Lead,Multiple Couples,Best Friends,Eccentric Female Lead,Housemates,Female Centered Plot,Entertainment Industry,Independent Female Lead,"/>
    <s v="https://mydramalist.com/26488-the-nature-of-a-melo"/>
  </r>
  <r>
    <s v="abyss"/>
    <x v="4"/>
    <x v="4"/>
    <n v="60"/>
    <s v="Yoo Je Won,"/>
    <s v="Moon Soo Yeon,"/>
    <n v="16"/>
    <n v="7.8"/>
    <n v="17039"/>
    <n v="37849"/>
    <n v="58"/>
    <s v="Mystery,Comedy,Law,Romance,Fantasy,"/>
    <s v="Murder,Serial Killer,Childhood Friends,Nice Male Lead,Hidden Identity,Death,Investigation,Second Chance,Hardworking Female Lead,Smart Female Lead,"/>
    <s v="https://mydramalist.com/30554-abyss"/>
  </r>
  <r>
    <s v="angel's last mission: love"/>
    <x v="4"/>
    <x v="3"/>
    <n v="35"/>
    <s v="Lee Jung Sub,"/>
    <s v="Choi Yoon Kyo,"/>
    <n v="32"/>
    <n v="8.5"/>
    <n v="17683"/>
    <n v="38541"/>
    <n v="88"/>
    <s v="Comedy,Romance,Drama,Fantasy,"/>
    <s v="Angel,Nice Male Lead,Ballerina,Rich Female Lead,Tearjerker,Childhood Friends,Ballet,Strong Female Lead,Orphan Female Lead,Warm Man/Cold Woman,"/>
    <s v="https://mydramalist.com/32362-love-of-my-life"/>
  </r>
  <r>
    <s v="tower of babel"/>
    <x v="4"/>
    <x v="17"/>
    <n v="60"/>
    <s v="Yoon Sung Shik,"/>
    <s v="Kwon Soon Won,"/>
    <n v="16"/>
    <n v="7.4"/>
    <n v="513"/>
    <n v="2146"/>
    <n v="2"/>
    <s v="Mystery,Business,Law,Romance,Family,Melodrama,"/>
    <s v="Infidelity,Prosecutor,Pregnant Lead,Attempted Assault,Actress,Wealth Obsession,Impulsive Male Lead,Evil Mother-in-law,Strict Father,Selfish Mother,"/>
    <s v="https://mydramalist.com/31284-babel"/>
  </r>
  <r>
    <s v="beautiful love, wonderful life"/>
    <x v="4"/>
    <x v="3"/>
    <n v="40"/>
    <s v="Han Joon Seo,"/>
    <s v="Bae Yoo Mi,"/>
    <n v="100"/>
    <n v="7.8"/>
    <n v="1413"/>
    <n v="5060"/>
    <n v="12"/>
    <s v="Comedy,Romance,Drama,Family,Melodrama,"/>
    <s v="Family Relationship,Hateful Mother-in-law,Multiple Mains,Mother-Daughter Relationship,Marriage Of Convenience,Multiple Couples,Time Skip,Evil Mother-in-law,Makjang,Clingy Male Lead,"/>
    <s v="https://mydramalist.com/38355-beautiful-love-wonderful-life"/>
  </r>
  <r>
    <s v="beautiful world"/>
    <x v="4"/>
    <x v="0"/>
    <n v="60"/>
    <s v="Park Chan Hong,"/>
    <s v="Kim Ji Woo,"/>
    <n v="16"/>
    <n v="8.5"/>
    <n v="1943"/>
    <n v="6074"/>
    <n v="17"/>
    <s v="Suspense,Life,School,Drama,Family,Melodrama,Tragedy,Investigation,"/>
    <s v="Married Couple,Teacher,Tearjerker,Sibling,Student,School Bullying,Strong Female Lead,Violence,Evil Father,Hatred,"/>
    <s v="https://mydramalist.com/32507-beautiful-world"/>
  </r>
  <r>
    <s v="best chicken"/>
    <x v="4"/>
    <x v="13"/>
    <n v="65"/>
    <s v="Lee Seung Hoon,"/>
    <s v="Jo Ah Young,Park Chan Young,"/>
    <n v="12"/>
    <n v="7.4"/>
    <n v="1152"/>
    <n v="3149"/>
    <n v="8"/>
    <s v="Food,Business,Comedy,Romance,Drama,"/>
    <s v="Absent Father,Introvert,Grandpa-Granddaughter Relationship,Webtoon Artist,Secret Crush,Best Friends,Restaurant,Dream,Brothers,Nice Male Lead,"/>
    <s v="https://mydramalist.com/30613-best-chicken"/>
  </r>
  <r>
    <s v="big issue"/>
    <x v="4"/>
    <x v="2"/>
    <n v="35"/>
    <s v="Lee Dong Hun,"/>
    <s v="Jang Hyuk Rin,"/>
    <n v="32"/>
    <n v="7.9"/>
    <n v="994"/>
    <n v="3287"/>
    <n v="10"/>
    <s v="Thriller,Mystery,Romance,Drama,Investigation,"/>
    <s v="Paparazzi,Badass Female Lead,Journalist,Photography,Strong Female Lead,Boss/Employee Relationship,Photographer,Cold Female Lead,Editor,Aggressive Female Lead,"/>
    <s v="https://mydramalist.com/32145-big-issue"/>
  </r>
  <r>
    <s v="black dog"/>
    <x v="4"/>
    <x v="4"/>
    <n v="75"/>
    <s v="Hwang Joon Hyuk,"/>
    <s v="Park Joo Yun,"/>
    <n v="16"/>
    <n v="8.1"/>
    <n v="1127"/>
    <n v="3734"/>
    <n v="13"/>
    <s v="Life,School,Drama,"/>
    <s v="Slice Of Life,School Problems,Personal Growth,Smart Female Lead,Workplace,Teamwork,Mentor,Strong Female Lead,Teacher,Hardworking Female Lead,"/>
    <s v="https://mydramalist.com/34245-black-dog"/>
  </r>
  <r>
    <s v="blessing of the sea"/>
    <x v="4"/>
    <x v="1"/>
    <n v="35"/>
    <s v="Kim Yong Min,Choi Eun Gyung,"/>
    <s v="Choi Yeon Geol,"/>
    <n v="121"/>
    <n v="7.2"/>
    <n v="92"/>
    <n v="529"/>
    <n v="0"/>
    <s v="Business,Comedy,Romance,Family,Melodrama,"/>
    <s v="Based On Folk Story,Competent Protagonist,Nice Female Lead,Mistake,Tetra-chromatic,Color Blindness,Grandma-Grandson Relationship,Chairwoman,Benevolent Father,Manipulative Character,"/>
    <s v="https://mydramalist.com/31206-protect-the-king"/>
  </r>
  <r>
    <s v="catch the ghost"/>
    <x v="4"/>
    <x v="4"/>
    <n v="65"/>
    <s v="Shin Yoon Sub,"/>
    <s v="So Won,Lee Young Joo,"/>
    <n v="16"/>
    <n v="8.1"/>
    <n v="4341"/>
    <n v="12132"/>
    <n v="37"/>
    <s v="Comedy,Romance,Drama,Melodrama,Investigation,"/>
    <s v="Impulsive Female Lead,Teamwork,Police,Nice Male Lead,Serial Killer,Strong Female Lead,Strong Male Lead,Smart Female Lead,Character Development,Love/Hate Relationship,"/>
    <s v="https://mydramalist.com/33538-catch-yoo-ryung"/>
  </r>
  <r>
    <s v="chief of staff"/>
    <x v="4"/>
    <x v="0"/>
    <n v="60"/>
    <s v="Kwak Jung Hwan,"/>
    <s v="Lee Dae II,"/>
    <n v="10"/>
    <n v="7.9"/>
    <n v="1232"/>
    <n v="3860"/>
    <n v="8"/>
    <s v="Drama,Political,"/>
    <s v="Corruption,Elections,Lawmaker,National Assembly,Sly Character,Civil Servant,Badass Male Lead,Workplace Abuse,Competent Protagonist,Strong Female Characters,"/>
    <s v="https://mydramalist.com/33061-the-president-s-aide"/>
  </r>
  <r>
    <s v="chief of staff 2"/>
    <x v="4"/>
    <x v="0"/>
    <n v="65"/>
    <s v="Kwak Jung Hwan,"/>
    <s v="Lee Dae II,"/>
    <n v="10"/>
    <n v="8.1"/>
    <n v="737"/>
    <n v="1926"/>
    <n v="3"/>
    <s v="Drama,Political,"/>
    <s v="Assemblywoman,Elections,Lawmaker,National Assembly,Attempted Assault,Sly Character,Plot Twist,Social Media,Attempted Murder,Civil Servant,"/>
    <s v="https://mydramalist.com/34585-the-president-s-aide-2"/>
  </r>
  <r>
    <s v="chocolate"/>
    <x v="4"/>
    <x v="0"/>
    <n v="65"/>
    <s v="Lee Hyung Min,"/>
    <s v="Lee Kyung Hee,"/>
    <n v="16"/>
    <n v="8.1"/>
    <n v="6342"/>
    <n v="14180"/>
    <n v="55"/>
    <s v="Romance,Medical,Melodrama,"/>
    <s v="Cooking,Hospice Care,Healing,Tragic Past,Slow Burn Romance,Trauma,First Love,Nice Male Lead,Compassionate Female Lead,Chef,"/>
    <s v="https://mydramalist.com/32879-chocolate"/>
  </r>
  <r>
    <s v="class of lies"/>
    <x v="4"/>
    <x v="5"/>
    <n v="70"/>
    <s v="Sung Yong Il,Park Ji Hyun,"/>
    <s v="Jang Hong Chul,"/>
    <n v="16"/>
    <n v="8.3000000000000007"/>
    <n v="4506"/>
    <n v="11887"/>
    <n v="32"/>
    <s v="Mystery,Law,School,Youth,Drama,"/>
    <s v="Lawyer,Murder,Secret,Hidden Identity,Social Problems,Teacher,Death,High School,Lying,Student,"/>
    <s v="https://mydramalist.com/33949-mr-fixed-term"/>
  </r>
  <r>
    <s v="confession"/>
    <x v="4"/>
    <x v="4"/>
    <n v="60"/>
    <s v="Kim Chul Gyu,Yoon Hyun Gi,"/>
    <s v="Im Hee Chul,"/>
    <n v="16"/>
    <n v="8.3000000000000007"/>
    <n v="1786"/>
    <n v="5952"/>
    <n v="8"/>
    <s v="Thriller,Mystery,Law,Drama,Investigation,"/>
    <s v="Competent Protagonist,Lawyer,Corruption,Wrongfully Accused,Mature Protagonist,Nice Male Lead,Bromance,Smart Male Lead,Murder,Illness,"/>
    <s v="https://mydramalist.com/31904-confession"/>
  </r>
  <r>
    <s v="crash landing on you"/>
    <x v="4"/>
    <x v="4"/>
    <n v="85"/>
    <s v="Lee Jeong Hyo,"/>
    <s v="Park Ji Eun,"/>
    <n v="16"/>
    <n v="8.9"/>
    <n v="41201"/>
    <n v="71396"/>
    <n v="278"/>
    <s v="Military,Comedy,Romance,Drama,Political,"/>
    <s v="North And South Korea,Star Crossed Lovers,Lovers From Different Countries,Fate,Army Officer,Strong Male Lead,Soldier,Strong Female Lead,Rich Female Lead,Strong Friendship,"/>
    <s v="https://mydramalist.com/35729-emergency-lands-of-love"/>
  </r>
  <r>
    <s v="the crowned clown"/>
    <x v="4"/>
    <x v="4"/>
    <n v="80"/>
    <s v="Kim Hee Won,"/>
    <s v="Shin Ha Eun,Kim Sung Deok,"/>
    <n v="16"/>
    <n v="8.4"/>
    <n v="4436"/>
    <n v="13603"/>
    <n v="32"/>
    <s v="Historical,Romance,Drama,Melodrama,Political,"/>
    <s v="Double Identity,Noble Woman/Common Man,Poor Male Lead,Identity Swap,Nice Male Lead,Character Development,Rebellion,Joseon Dynasty,Fight For The Throne,Doppelganger,"/>
    <s v="https://mydramalist.com/30468-masquerade"/>
  </r>
  <r>
    <s v="designated survivor: 60 days"/>
    <x v="4"/>
    <x v="4"/>
    <n v="70"/>
    <s v="Yoo Jong Sun,"/>
    <s v="Kim Tae Hee,"/>
    <n v="16"/>
    <n v="8.6"/>
    <n v="3026"/>
    <n v="7427"/>
    <n v="16"/>
    <s v="Suspense,Drama,Political,"/>
    <s v="Power Struggle,Conspiracy,Blue House,Lying,Social Commentary,Terrorism,Deception,National Intelligence Service,National Assembly,Death,"/>
    <s v="https://mydramalist.com/32227-designated-survivor"/>
  </r>
  <r>
    <s v="diary of a prosecutor"/>
    <x v="4"/>
    <x v="0"/>
    <n v="65"/>
    <s v="Lee Tae Gon,"/>
    <s v="Park Yeon Sun,Lee Hyun,Seo Ja Yeon,"/>
    <n v="16"/>
    <n v="8.1"/>
    <n v="1097"/>
    <n v="3700"/>
    <n v="8"/>
    <s v="Law,Life,Drama,"/>
    <s v="Slice Of Life,Social Commentary,Comedy,Strong Female Lead,Sismance,Nice Male Lead,Adapted From A Novel,Bromance,Character Development,Investigating Officer,"/>
    <s v="https://mydramalist.com/33543-war-of-prosecutors"/>
  </r>
  <r>
    <s v="different dreams"/>
    <x v="4"/>
    <x v="1"/>
    <n v="27"/>
    <s v="Yoon Sang Ho,"/>
    <s v="Jo Gyoo Won,"/>
    <n v="40"/>
    <n v="7.8"/>
    <n v="500"/>
    <n v="2590"/>
    <n v="4"/>
    <s v="Action,Historical,Romance,Medical,Melodrama,"/>
    <s v="Spy,Strong Female Lead,Return From Abroad,Military Doctor,Death Of Adoptive Father,Patient / Doctor Relationship,Freedom,Artist,Cold Female Lead,Korean Empire,"/>
    <s v="https://mydramalist.com/25843-different-dreams"/>
  </r>
  <r>
    <s v="doctor detective"/>
    <x v="4"/>
    <x v="2"/>
    <n v="35"/>
    <s v="Park Joon Woo,"/>
    <s v="Song Yoon Hee,"/>
    <n v="32"/>
    <n v="7.7"/>
    <n v="402"/>
    <n v="1936"/>
    <n v="5"/>
    <s v="Suspense,Drama,Medical,Detective,Investigation,"/>
    <s v="Team Work,Heir,Doctor,Divorced Couple,Corruption,Eccentric Male Lead,Strong Female Lead,Based On True Story,"/>
    <s v="https://mydramalist.com/33195-doctor-detective"/>
  </r>
  <r>
    <s v="doctor john"/>
    <x v="4"/>
    <x v="2"/>
    <n v="35"/>
    <s v="Jo Soo Won,"/>
    <s v="Kim Ji Woon,"/>
    <n v="32"/>
    <n v="8.5"/>
    <n v="8205"/>
    <n v="18156"/>
    <n v="53"/>
    <s v="Mystery,Comedy,Romance,Life,Drama,Medical,"/>
    <s v="Doctor,Smart Male Lead,Eccentric Male Lead,Euthanasia,Mature Protagonist,PTSD,Incurable Disease,Trauma,Student/Teacher Relationship,Hardworking Male Lead,"/>
    <s v="https://mydramalist.com/32966-doctor-room"/>
  </r>
  <r>
    <s v="doctor prisoner"/>
    <x v="4"/>
    <x v="3"/>
    <n v="35"/>
    <s v="Song Min Yeop,Hwang In Hyuk,"/>
    <s v="Park Kye Ok,"/>
    <n v="32"/>
    <n v="8.4"/>
    <n v="4107"/>
    <n v="11428"/>
    <n v="26"/>
    <s v="Suspense,Thriller,Mystery,Law,Crime,Drama,Medical,"/>
    <s v="Corruption,Power Struggle,Revenge,Prison,Smart Male Lead,Lying,Death Of A Parent,Deception,Prosecutor,Scheme,"/>
    <s v="https://mydramalist.com/31283-doctor-prisoner"/>
  </r>
  <r>
    <s v="everybody say kungdari"/>
    <x v="4"/>
    <x v="1"/>
    <n v="40"/>
    <s v="Kim Heung Dong,"/>
    <s v="Kim Ji Hyun,"/>
    <n v="99"/>
    <n v="6.8"/>
    <n v="51"/>
    <n v="184"/>
    <n v="1"/>
    <s v="Life,Drama,Family,"/>
    <s v="Grandpa-Granddaughter Relationship,Single Father,Grandpa-Grandson Relationship,Evil Parental Figure,Betrayal,Countryside,Single Parent,Second Chance,Adopted Child,Nice Male Lead,"/>
    <s v="https://mydramalist.com/38933-everybody-says-kungddari"/>
  </r>
  <r>
    <s v="extraordinary you"/>
    <x v="4"/>
    <x v="1"/>
    <n v="35"/>
    <s v="Kim Sang Hyub,Kim Sang Woo,"/>
    <s v="In Ji Hye,Song Ha Young,"/>
    <n v="32"/>
    <n v="8.4"/>
    <n v="23238"/>
    <n v="46836"/>
    <n v="147"/>
    <s v="Friendship,Comedy,Romance,School,Fantasy,"/>
    <s v="Sassy Female Lead,Nice Male Lead,Adapted From A Webtoon,High School,Illness,Idol Actor,Height Difference,Love Triangle,Character Development,Multiple Mains,"/>
    <s v="https://mydramalist.com/33768-july-found-by-chance"/>
  </r>
  <r>
    <s v="failing in love"/>
    <x v="4"/>
    <x v="1"/>
    <n v="25"/>
    <s v="Kim Min Seok,"/>
    <s v="Lee Na Eun,"/>
    <n v="10"/>
    <n v="7.6"/>
    <n v="1623"/>
    <n v="4677"/>
    <n v="8"/>
    <s v="Friendship,Romance,School,Youth,Drama,"/>
    <s v="High School,Web Series,Love Triangle,Childhood Friends,Sly Character,Smart Female Lead,Bromance,Shy Male Lead,Sweet Male Lead,Anxiety,"/>
    <s v="https://mydramalist.com/50769-failing-in-love"/>
  </r>
  <r>
    <s v="farming academy"/>
    <x v="4"/>
    <x v="2"/>
    <n v="50"/>
    <m/>
    <m/>
    <n v="4"/>
    <n v="7.4"/>
    <n v="99"/>
    <n v="680"/>
    <n v="1"/>
    <s v="Friendship,Romance,School,Youth,"/>
    <s v="Apink,Agriculture,Farm Life,College Life,Idol Actor,"/>
    <s v="https://mydramalist.com/31419-farming-academy"/>
  </r>
  <r>
    <s v="the fiery priest"/>
    <x v="4"/>
    <x v="2"/>
    <n v="35"/>
    <s v="Lee Myung Woo,"/>
    <s v="Park Jae Bum,"/>
    <n v="40"/>
    <n v="8.6999999999999993"/>
    <n v="5347"/>
    <n v="13417"/>
    <n v="49"/>
    <s v="Action,Mystery,Comedy,Crime,Drama,"/>
    <s v="Badass Male Lead,Priest,Eccentric Male Lead,Aggressive Male Lead,Sassy Female Lead,Bromance,Church,Corruption,Strong Friendship,PTSD,"/>
    <s v="https://mydramalist.com/29565-hot-blooded-priest"/>
  </r>
  <r>
    <s v="flower crew: joseon marriage agency"/>
    <x v="4"/>
    <x v="0"/>
    <n v="70"/>
    <s v="Kim Ga Ram,"/>
    <s v="Kim Yi Rang,"/>
    <n v="16"/>
    <n v="7.7"/>
    <n v="2881"/>
    <n v="8823"/>
    <n v="19"/>
    <s v="Historical,Comedy,Romance,Drama,Political,"/>
    <s v="Joseon Dynasty,Marriage Proposal,Wanna One,Love Triangle,Orphan Female Lead,Strong Female Lead,Tragic Past,Multiple Mains,Character Development,Childhood Friends,"/>
    <s v="https://mydramalist.com/33184-flower-crew-joseon-marriage-agency"/>
  </r>
  <r>
    <s v="golden garden"/>
    <x v="4"/>
    <x v="1"/>
    <n v="26"/>
    <s v="Lee Dae Young,"/>
    <s v="Park Hyun Joo,"/>
    <n v="60"/>
    <n v="7.4"/>
    <n v="314"/>
    <n v="1233"/>
    <n v="1"/>
    <s v="Suspense,Mystery,Romance,Life,Drama,"/>
    <s v="Makjang,Flashback To Past,Tough Female Lead,Nice Female Lead,Secondary Couple,Car Accident,Hardworking Female Lead,Tough Male Lead,Secret,Greed,"/>
    <s v="https://mydramalist.com/34419-golden-garden"/>
  </r>
  <r>
    <s v="graceful family"/>
    <x v="4"/>
    <x v="13"/>
    <n v="80"/>
    <s v="Han Cheol Soo,"/>
    <s v="Kwon Min Soo,Park Min Kyung,"/>
    <n v="16"/>
    <n v="8.3000000000000007"/>
    <n v="4986"/>
    <n v="11864"/>
    <n v="36"/>
    <s v="Suspense,Mystery,Drama,Family,Melodrama,Detective,Investigation,"/>
    <s v="Strong Female Lead,Smart Female Lead,Slight Romance,Badass Female Lead,Family Secret,Murder,Slow Burn Romance,Grandpa-Granddaughter Relationship,Family Conflict,Calm Male Lead,"/>
    <s v="https://mydramalist.com/34105-graceful-family"/>
  </r>
  <r>
    <s v="gracious revenge"/>
    <x v="4"/>
    <x v="3"/>
    <n v="33"/>
    <s v="Uh Soo Sun,"/>
    <s v="Oh Sang Hee,"/>
    <n v="103"/>
    <n v="7.3"/>
    <n v="176"/>
    <n v="726"/>
    <n v="1"/>
    <s v="Romance,Drama,Family,Melodrama,"/>
    <s v="Revenge,Makjang,Dangerous Love,Death Of Family,Death Of A Child,Secondary Couple,Rich Family,Smart Female Lead,Forbidden Love,Multiple Mains,"/>
    <s v="https://mydramalist.com/39631-elegant-mother-and-daughter"/>
  </r>
  <r>
    <s v="the great show"/>
    <x v="4"/>
    <x v="4"/>
    <n v="66"/>
    <s v="Shin Yong Hwi,"/>
    <s v="Seol Joon Seok,"/>
    <n v="16"/>
    <n v="7.8"/>
    <n v="1602"/>
    <n v="4465"/>
    <n v="4"/>
    <s v="Comedy,Drama,Family,Political,"/>
    <s v="Materialistic Character,Father-Daughter Relationship,Sibling,Single Father,Nice Female Lead,Secret Crush,Smart Female Lead,Single Parent,Child Abandonment,Smart Male Lead,"/>
    <s v="https://mydramalist.com/33369-the-great-show"/>
  </r>
  <r>
    <s v="haechi"/>
    <x v="4"/>
    <x v="2"/>
    <n v="30"/>
    <s v="Lee Yong Seok,"/>
    <s v="Kim Yi Young,"/>
    <n v="48"/>
    <n v="8"/>
    <n v="1540"/>
    <n v="5694"/>
    <n v="18"/>
    <s v="Action,Adventure,Historical,Romance,Melodrama,Political,"/>
    <s v="Leadership,Underdog,Teamwork,Power Struggle,Strong Friendship,Joseon Dynasty,Strong Male Lead,Oblivious Female Lead,Hardworking Male Lead,Slight Romance,"/>
    <s v="https://mydramalist.com/29332-hatch"/>
  </r>
  <r>
    <s v="he is psychometric"/>
    <x v="4"/>
    <x v="4"/>
    <n v="64"/>
    <s v="Kim Byung Soo,"/>
    <s v="Yang Jin Ah,"/>
    <n v="16"/>
    <n v="8.4"/>
    <n v="18203"/>
    <n v="41804"/>
    <n v="75"/>
    <s v="Thriller,Mystery,Comedy,Romance,Drama,Fantasy,"/>
    <s v="Psychometry,Special Power,Tragic Past,Nice Male Lead,Smart Female Lead,Bromance,Got7,Strong Female Lead,Slow Romance,Sassy Female Lead,"/>
    <s v="https://mydramalist.com/31342-psychometric-fellow"/>
  </r>
  <r>
    <s v="her private life"/>
    <x v="4"/>
    <x v="4"/>
    <n v="75"/>
    <s v="Hong Jong Chan,"/>
    <s v="Kim Hye Young,"/>
    <n v="16"/>
    <n v="8.4"/>
    <n v="26018"/>
    <n v="51975"/>
    <n v="115"/>
    <s v="Friendship,Business,Comedy,Romance,Life,Drama,Family,"/>
    <s v="Boss/Employee Relationship,Independent Female Lead,Gallery Curator,Charming Male Lead,Orphan Male Lead,Pretend Relationship,Sismance,Idol,Steamy Kiss,Calm Male Lead,"/>
    <s v="https://mydramalist.com/32293-her-private-life"/>
  </r>
  <r>
    <s v="hip hop king: nassna street"/>
    <x v="4"/>
    <x v="2"/>
    <n v="70"/>
    <s v="Lee Joon Hyeong,"/>
    <m/>
    <n v="6"/>
    <n v="8"/>
    <n v="17"/>
    <n v="613"/>
    <n v="0"/>
    <s v="Music,Drama,"/>
    <s v="APRIL,Idol Actress,Infinite,Miniseries,Coming Of Age,Hip Hop,Idol Actor,"/>
    <s v="https://mydramalist.com/32440-hip-hop-king-nassna-street"/>
  </r>
  <r>
    <s v="home for summer"/>
    <x v="4"/>
    <x v="8"/>
    <n v="30"/>
    <s v="Sung Joon Hae,"/>
    <s v="Koo Ji Won,"/>
    <n v="128"/>
    <n v="7.3"/>
    <n v="222"/>
    <n v="743"/>
    <n v="1"/>
    <s v="Romance,Drama,Family,Melodrama,"/>
    <s v="Mother-Son Relationship,Father-Son Relationship,Adoption,Cheating,Adopted Child,Father-Daughter Relationship,Mother-Daughter Relationship,Hatred,Flashback To Past,Sly Character,"/>
    <s v="https://mydramalist.com/33799-queen-s-children"/>
  </r>
  <r>
    <s v="hot stove league"/>
    <x v="4"/>
    <x v="2"/>
    <n v="62"/>
    <s v="Jung Dong Yoon,"/>
    <s v="Lee Shin Hwa,"/>
    <n v="16"/>
    <n v="8.6999999999999993"/>
    <n v="4437"/>
    <n v="10222"/>
    <n v="38"/>
    <s v="Drama,Sports,Melodrama,"/>
    <s v="Hardworking Female Lead,Baseball,Hardworking Male Lead,Workplace,Teamwork,Mature Protagonist,General Manager,Corruption,Successful Male Lead,Tough Male Lead,"/>
    <s v="https://mydramalist.com/39221-stove-league"/>
  </r>
  <r>
    <s v="hotel del luna"/>
    <x v="4"/>
    <x v="4"/>
    <n v="80"/>
    <s v="Oh Choong Hwan,"/>
    <s v="Hong Jung Eun,Hong Mi Ran,"/>
    <n v="16"/>
    <n v="8.6999999999999993"/>
    <n v="32406"/>
    <n v="67273"/>
    <n v="184"/>
    <s v="Action,Mystery,Horror,Comedy,Romance,Drama,Fantasy,"/>
    <s v="Immortal,Boss/Employee Relationship,Strong Female Lead,Ghost-seeing Male Lead,Ghost,Hotel,Rich Female Lead,Strong Friendship,Nice Male Lead,Warm Man/Cold Woman,"/>
    <s v="https://mydramalist.com/32925-hotel-del-luna"/>
  </r>
  <r>
    <s v="i hate going to work"/>
    <x v="4"/>
    <x v="3"/>
    <n v="59"/>
    <s v="Seo Joo Wan,"/>
    <s v="Park So Young,"/>
    <n v="12"/>
    <n v="7.6"/>
    <n v="56"/>
    <n v="528"/>
    <n v="0"/>
    <s v="Business,Comedy,Life,Drama,"/>
    <s v="Office Worker,Workplace,"/>
    <s v="https://mydramalist.com/33672-i-hate-going-to-work"/>
  </r>
  <r>
    <s v="i wanna hear your song"/>
    <x v="4"/>
    <x v="3"/>
    <n v="35"/>
    <s v="Lee Jung Mi,"/>
    <s v="Kim Min Joo,"/>
    <n v="32"/>
    <n v="7.5"/>
    <n v="2629"/>
    <n v="7754"/>
    <n v="13"/>
    <s v="Music,Mystery,Comedy,Romance,Drama,"/>
    <s v="Amnesia,Murder,Hidden Past,Clumsy Female Lead,Trauma,Tone Deaf,Flashback To Past,Hardworking Female Lead,Successful Male Lead,Insomnia,"/>
    <s v="https://mydramalist.com/33985-let-me-hear-your-song"/>
  </r>
  <r>
    <s v="item"/>
    <x v="4"/>
    <x v="1"/>
    <n v="35"/>
    <s v="Kim Sung Wook,"/>
    <s v="Jung Yi Do,"/>
    <n v="32"/>
    <n v="7.4"/>
    <n v="1521"/>
    <n v="5642"/>
    <n v="8"/>
    <s v="Action,Suspense,Thriller,Mystery,Psychological,Law,Supernatural,Detective,Investigation,"/>
    <s v="Adapted From A Webtoon,Impulsive Male Lead,Tragic Past,Adopted Child,Mad Dog,Supernatural Phenomena,Obsession,Priest,Criminal Profiler,Corruption,"/>
    <s v="https://mydramalist.com/30475-item"/>
  </r>
  <r>
    <s v="joseon survival"/>
    <x v="4"/>
    <x v="17"/>
    <n v="65"/>
    <s v="Lee Hyung Sun,Jang Yong Woo,"/>
    <s v="Kim Sol Ji,"/>
    <n v="16"/>
    <n v="6.8"/>
    <n v="213"/>
    <n v="1388"/>
    <n v="1"/>
    <s v="Historical,Romance,Fantasy,"/>
    <s v="Top Archer,Downfall,Miracle,Thief,Secondary Couple,Archery,Meet Again,Rich Female Lead,Doctor,Hospital,"/>
    <s v="https://mydramalist.com/33707-joseon-survival"/>
  </r>
  <r>
    <s v="justice"/>
    <x v="4"/>
    <x v="3"/>
    <n v="35"/>
    <s v="Jo Woong,"/>
    <s v="Jung Chan Mi,"/>
    <n v="32"/>
    <n v="7.7"/>
    <n v="753"/>
    <n v="3369"/>
    <n v="5"/>
    <s v="Thriller,Mystery,Law,Drama,Investigation,"/>
    <s v="Adapted From A Web Novel,Strong Female Lead,Flashback To Past,Attempted Assault,Sly Character,Judge,Attempted Murder,Badass Male Lead,Nice Female Lead,Mad Dog,"/>
    <s v="https://mydramalist.com/33432-justice"/>
  </r>
  <r>
    <s v="kill it"/>
    <x v="4"/>
    <x v="5"/>
    <n v="60"/>
    <s v="Ahn Ji Sook,Nam Sung Woo,"/>
    <s v="Choi Myung Jin,Son Hyun Soo,"/>
    <n v="12"/>
    <n v="8.1999999999999993"/>
    <n v="7400"/>
    <n v="19676"/>
    <n v="47"/>
    <s v="Action,Thriller,Mystery,Crime,Drama,Tragedy,"/>
    <s v="Strong Male Lead,Strong Female Lead,Badass Male Lead,Murder,Hidden Identity,Calm Male Lead,Hidden Past,Serial Killer,Death,Badass Female Lead,"/>
    <s v="https://mydramalist.com/32296-blue-eye"/>
  </r>
  <r>
    <s v="kingdom"/>
    <x v="4"/>
    <x v="14"/>
    <n v="51"/>
    <s v="Kim Sung Hoon,"/>
    <s v="Kim Eun Hee,"/>
    <n v="6"/>
    <n v="8.8000000000000007"/>
    <n v="16301"/>
    <n v="30789"/>
    <n v="52"/>
    <s v="Thriller,Historical,Horror,Drama,Zombies,"/>
    <s v="Joseon Dynasty,Power Struggle,Adapted From A Webtoon,Zombie Epidemic,Gore,Nice Male Lead,Strong Male Lead,Prince Lead,Corruption,Survival,"/>
    <s v="https://mydramalist.com/22806-kingdom"/>
  </r>
  <r>
    <s v="left-handed wife"/>
    <x v="4"/>
    <x v="3"/>
    <n v="35"/>
    <s v="Kim Myung Wook,"/>
    <s v="Moon Eun Ah,"/>
    <n v="103"/>
    <n v="7.2"/>
    <n v="192"/>
    <n v="1112"/>
    <n v="3"/>
    <s v="Mystery,Business,Romance,Family,Melodrama,"/>
    <s v="Makjang,Orphan Male Lead,Identity Swap,Amnesia,Rich Man/Poor Woman,Rich Male Lead,First Love,Childhood Friends,Lovers Separated,Cosmetic Company,"/>
    <s v="https://mydramalist.com/32275-left-handed-wife"/>
  </r>
  <r>
    <s v="legal high"/>
    <x v="4"/>
    <x v="0"/>
    <n v="60"/>
    <s v="Kim Jung Hyun,"/>
    <s v="Park Sung Jin,"/>
    <n v="16"/>
    <n v="7.6"/>
    <n v="978"/>
    <n v="3010"/>
    <n v="8"/>
    <s v="Friendship,Mystery,Business,Comedy,Law,Life,Drama,"/>
    <s v="Satire,Slight Romance,Eccentric Male Lead,Boss/Employee Relationship,Male Chases Female First,Eccentric Female Lead,Strong Female Lead,Obsession,Arrogant Male Lead,Sismance,"/>
    <s v="https://mydramalist.com/31464-legal-high"/>
  </r>
  <r>
    <s v="level up"/>
    <x v="4"/>
    <x v="13"/>
    <n v="60"/>
    <s v="Kim Sang Woo,"/>
    <s v="Kim Dong Kyu,"/>
    <n v="12"/>
    <n v="7.3"/>
    <n v="2168"/>
    <n v="5762"/>
    <n v="13"/>
    <s v="Business,Comedy,Romance,"/>
    <s v="Boss/Employee Relationship,Cold Man/Warm Woman,Office Romance,Rich Male Lead,Game Programmer,Competent Protagonist,Smart Male Lead,Eccentric Male Lead,Slow Burn Romance,Game Developer,"/>
    <s v="https://mydramalist.com/33313-new-work"/>
  </r>
  <r>
    <s v="leverage"/>
    <x v="4"/>
    <x v="17"/>
    <n v="60"/>
    <s v="Nam Ki Hoon,"/>
    <s v="Min Ji Hyung,"/>
    <n v="16"/>
    <n v="8.1999999999999993"/>
    <n v="1709"/>
    <n v="5000"/>
    <n v="8"/>
    <s v="Action,Comedy,Crime,Drama,Investigation,"/>
    <s v="Con Artist,Hacker,Smart Male Lead,Leadership,Friendship,Thief,Street Fight,Corruption,Badass Female Lead,Slight Romance,"/>
    <s v="https://mydramalist.com/38761-leverage"/>
  </r>
  <r>
    <s v="the lies within"/>
    <x v="4"/>
    <x v="5"/>
    <n v="60"/>
    <s v="Lee Yoon Jung,"/>
    <s v="Won Yoo Jung,Jeon Yeong Shin,"/>
    <n v="16"/>
    <n v="8"/>
    <n v="1887"/>
    <n v="5458"/>
    <n v="15"/>
    <s v="Suspense,Thriller,Mystery,Drama,Detective,Investigation,"/>
    <s v="Missing Person,Political,Assemblywoman,Car Accident,"/>
    <s v="https://mydramalist.com/33830-everyone-s-lies"/>
  </r>
  <r>
    <s v="the light in your eyes"/>
    <x v="4"/>
    <x v="0"/>
    <n v="60"/>
    <s v="Kim Seok Yoon,"/>
    <s v="Lee Nam Gyu,"/>
    <n v="12"/>
    <n v="8.1999999999999993"/>
    <n v="4847"/>
    <n v="14383"/>
    <n v="43"/>
    <s v="Friendship,Comedy,Romance,Life,Drama,Family,Melodrama,"/>
    <s v="Life Lesson,Family Relationship,Time Loop,Father-Daughter Relationship,Time Manipulation,Mother-Daughter Relationship,Poor Male Lead,Double Identity,Poor Female Lead,First Love,"/>
    <s v="https://mydramalist.com/30917-dazzling"/>
  </r>
  <r>
    <s v="liver or die"/>
    <x v="4"/>
    <x v="3"/>
    <n v="30"/>
    <s v="Jin Hyung Wook,Lee Hyun Suk,"/>
    <s v="Moon Young Nam,"/>
    <n v="40"/>
    <n v="7.6"/>
    <n v="434"/>
    <n v="1608"/>
    <n v="3"/>
    <s v="Comedy,Romance,Drama,Family,"/>
    <s v="Bad Parenting,Raised By Elder Brother,Mechanic,Absent Parents,Gambler Addict,Stepbrother,Thug,Brother-Sister Relationship,Brotherhood,Flashback To Past,"/>
    <s v="https://mydramalist.com/31600-what-s-the-problem-poong-sang"/>
  </r>
  <r>
    <s v="love affairs in the afternoon"/>
    <x v="4"/>
    <x v="19"/>
    <n v="60"/>
    <s v="Kim Jung Min,"/>
    <s v="Yoo So Jung,"/>
    <n v="16"/>
    <n v="7.9"/>
    <n v="1688"/>
    <n v="4721"/>
    <n v="20"/>
    <s v="Romance,Drama,Melodrama,"/>
    <s v="Friends To Lovers,Unhappy Relationship,Unhappy Marriage,Marriage Without Love,Break Up,Nice Female Lead,Secondary Couple,Forced Break-up,Naive Male Lead,Bickering Couple,"/>
    <s v="https://mydramalist.com/33412-love-affairs-in-the-afternoon"/>
  </r>
  <r>
    <s v="love alarm"/>
    <x v="4"/>
    <x v="14"/>
    <n v="50"/>
    <s v="Lee Na Jung,"/>
    <s v="Lee Ah Yeon,Seo Bo Ra,"/>
    <n v="8"/>
    <n v="7.8"/>
    <n v="24543"/>
    <n v="45817"/>
    <n v="112"/>
    <s v="Friendship,Comedy,Romance,School,Youth,Drama,"/>
    <s v="Love Triangle,Mobile App,Male Chases Female First,Trauma,Rich Male Lead,First Love,Adapted From A Webtoon,Tragic Past,Heartbreak,Bromance,"/>
    <s v="https://mydramalist.com/22126-love-alarm"/>
  </r>
  <r>
    <s v="love in sadness"/>
    <x v="4"/>
    <x v="1"/>
    <n v="30"/>
    <s v="Choi Yi Sup,"/>
    <s v="Song Jung Rim,"/>
    <n v="40"/>
    <n v="7.5"/>
    <n v="860"/>
    <n v="2721"/>
    <n v="10"/>
    <s v="Romance,Drama,Melodrama,"/>
    <s v="Obsession,Abusive Relationship,Makjang,Psychological,Greed,Married Couple,Plastic Surgery,Domestic Abuse,Rich Man/Poor Woman,Evil Parental Figure,"/>
    <s v="https://mydramalist.com/31550-i-love-when-i-m-sad"/>
  </r>
  <r>
    <s v="love with flaws"/>
    <x v="4"/>
    <x v="1"/>
    <n v="30"/>
    <s v="Oh Jin Suk,"/>
    <s v="Ahn Shin Yoo,"/>
    <n v="32"/>
    <n v="7.7"/>
    <n v="6382"/>
    <n v="18198"/>
    <n v="39"/>
    <s v="Comedy,Romance,Drama,Family,"/>
    <s v="Misunderstanding,Eccentric Male Lead,Trauma,Gay Character,Childhood Friends,Hate To Love,First Love,Love Triangle,Bromance,Teacher,"/>
    <s v="https://mydramalist.com/34239-people-with-flaws"/>
  </r>
  <r>
    <s v="melting me softly"/>
    <x v="4"/>
    <x v="4"/>
    <n v="65"/>
    <s v="Shin Woo Cheol,"/>
    <s v="Baek Mi Kyung,"/>
    <n v="16"/>
    <n v="7.6"/>
    <n v="11626"/>
    <n v="29019"/>
    <n v="70"/>
    <s v="Mystery,Comedy,Romance,Drama,Sci-Fi,Fantasy,"/>
    <s v="Steamy Kiss,Illness,Successful Male Lead,Calm Male Lead,Boss/Employee Relationship,Family Relationship,Smart Male Lead,Misunderstanding,Strong Female Lead,Charming Male Lead,"/>
    <s v="https://mydramalist.com/34063-let-me-melt"/>
  </r>
  <r>
    <s v="miss lee"/>
    <x v="4"/>
    <x v="4"/>
    <n v="65"/>
    <s v="Han Dong Hwa,"/>
    <s v="Park Jung Hwa,"/>
    <n v="16"/>
    <n v="7.2"/>
    <n v="219"/>
    <n v="1109"/>
    <n v="2"/>
    <s v="Business,Comedy,Life,Drama,"/>
    <s v="Girl's Day,Team Manager,Chief Director,Stoic Characters,Tough Female Lead,Sly Character,Shy Female Lead,Low Self-esteem Protagonist,Mature Protagonist,Nice Female Lead,"/>
    <s v="https://mydramalist.com/33986-miss-lee"/>
  </r>
  <r>
    <s v="mother of mine"/>
    <x v="4"/>
    <x v="3"/>
    <n v="30"/>
    <s v="Kim Jong Chang,"/>
    <s v="Jo Jung Seon,"/>
    <n v="108"/>
    <n v="7.6"/>
    <n v="636"/>
    <n v="1897"/>
    <n v="3"/>
    <s v="Friendship,Business,Romance,Life,Family,Melodrama,"/>
    <s v="Family Relationship,Mother-Daughter Relationship,Married Couple,Huge Family,Sibling,Office Romance,Rich Male Lead,Marriage,Competent Protagonist,Evil Mother-in-law,"/>
    <s v="https://mydramalist.com/32274-my-daughter-is-the-kindest"/>
  </r>
  <r>
    <s v="my absolute boyfriend"/>
    <x v="4"/>
    <x v="2"/>
    <n v="35"/>
    <s v="Jung Jung Hwa,"/>
    <s v="Yang Hyuk Moon,"/>
    <n v="40"/>
    <n v="7.3"/>
    <n v="4774"/>
    <n v="14405"/>
    <n v="28"/>
    <s v="Comedy,Romance,Drama,Fantasy,Melodrama,"/>
    <s v="Male Chases Female First,Robot,Eccentric Male Lead,Warm Man/Cold Woman,Interspecies Romance,Artificial Intelligence,Cohabitation,Nice Male Lead,Clingy Male Lead,Girl's Day,"/>
    <s v="https://mydramalist.com/28040-romantic-comedy-king"/>
  </r>
  <r>
    <s v="my country: the new age"/>
    <x v="4"/>
    <x v="0"/>
    <n v="80"/>
    <s v="Kim Jin Won,"/>
    <s v="Chae Seung Dae,"/>
    <n v="16"/>
    <n v="8.4"/>
    <n v="4717"/>
    <n v="13381"/>
    <n v="51"/>
    <s v="Action,Historical,Romance,Drama,Tragedy,"/>
    <s v="Friendship,Multiple Mains,Bromance,Joseon Dynasty,Strong Male Lead,Power Struggle,War,Smart Female Lead,First Love,Evil Parental Figure,"/>
    <s v="https://mydramalist.com/31328-my-country"/>
  </r>
  <r>
    <s v="my fellow citizens!"/>
    <x v="4"/>
    <x v="3"/>
    <n v="35"/>
    <s v="Kim Jung Hyun,"/>
    <s v="Han Jung Hoon,"/>
    <n v="36"/>
    <n v="7.7"/>
    <n v="2426"/>
    <n v="7745"/>
    <n v="17"/>
    <s v="Comedy,Romance,Crime,Drama,Detective,Political,"/>
    <s v="Con Artist,Character Development,Elections,Social Satire,Hidden Identity,Strong Female Characters,Strong Female Lead,Lying,Hardworking Female Lead,Repentance,"/>
    <s v="https://mydramalist.com/32211-dear-citizens"/>
  </r>
  <r>
    <s v="my first first love"/>
    <x v="4"/>
    <x v="14"/>
    <n v="50"/>
    <s v="Oh Jin Suk,"/>
    <s v="Kim Ran,"/>
    <n v="8"/>
    <n v="7.9"/>
    <n v="15326"/>
    <n v="30639"/>
    <n v="41"/>
    <s v="Friendship,Comedy,Romance,Youth,Drama,"/>
    <s v="Childhood Friends,Best Friends,Nice Male Lead,Extreme Friendship,Strong Friendship,Friends To Lovers,First Love,Funny Male Lead,Cohabitation,Coming Of Age,"/>
    <s v="https://mydramalist.com/30944-because-it-s-my-first-love"/>
  </r>
  <r>
    <s v="my first first love 2"/>
    <x v="4"/>
    <x v="14"/>
    <n v="50"/>
    <s v="Oh Jin Suk,"/>
    <s v="Kim Ran,"/>
    <n v="8"/>
    <n v="7.9"/>
    <n v="10173"/>
    <n v="18608"/>
    <n v="14"/>
    <s v="Friendship,Comedy,Romance,Youth,Drama,"/>
    <s v="Friends To Lovers,Coming Of Age,Childhood Friends,First Love,Eccentric Male Lead,Cohabitation,Bromance,Tough Female Lead,Competent Protagonist,Strong Female Characters,"/>
    <s v="https://mydramalist.com/37561-my-first-first-love-2"/>
  </r>
  <r>
    <s v="my lawyer, mr. jo 2: crime and punishment"/>
    <x v="4"/>
    <x v="3"/>
    <n v="35"/>
    <s v="Han Sang Woo,"/>
    <s v="Choi Wan Kyu,"/>
    <n v="40"/>
    <n v="7.4"/>
    <n v="119"/>
    <n v="657"/>
    <n v="2"/>
    <s v="Comedy,Law,Drama,Investigation,"/>
    <s v="Haechoolring,Unemployed,Lawyer,Adapted From A Webtoon,"/>
    <s v="https://mydramalist.com/21696-my-lawyer-mr.-jo-2"/>
  </r>
  <r>
    <s v="never twice"/>
    <x v="4"/>
    <x v="1"/>
    <n v="26"/>
    <s v="Choi Won Seok,"/>
    <s v="Goo Hyun Sook,"/>
    <n v="72"/>
    <n v="8"/>
    <n v="1169"/>
    <n v="3631"/>
    <n v="6"/>
    <s v="Friendship,Comedy,Romance,Drama,Family,"/>
    <s v="Bright Female Lead,Multiple Couples,Rich Male Lead,Multiple Mains,Hotel,Camping Trip,Overcoming Struggles,Guests,Past Failure,Successor,"/>
    <s v="https://mydramalist.com/38061-no-second-chance"/>
  </r>
  <r>
    <s v="the nokdu flower"/>
    <x v="4"/>
    <x v="2"/>
    <n v="35"/>
    <s v="Shin Kyung Soo,"/>
    <s v="Jung Hyun Min,"/>
    <n v="48"/>
    <n v="8.1"/>
    <n v="954"/>
    <n v="5442"/>
    <n v="11"/>
    <s v="Friendship,Historical,Romance,Life,Drama,Family,War,Political,"/>
    <s v="Brother-Sister Relationship,Enemies To Friends,Peasant Revolution,Badass Male Lead,Strong Female Characters,Nice Female Lead,Secondary Couple,Benevolent Mother,Manipulative Character,Strict Father,"/>
    <s v="https://mydramalist.com/32127-ugeumchi"/>
  </r>
  <r>
    <s v="one spring night"/>
    <x v="4"/>
    <x v="1"/>
    <n v="35"/>
    <s v="Ahn Pan Seok,"/>
    <s v="Kim Eun,"/>
    <n v="32"/>
    <n v="8.3000000000000007"/>
    <n v="10220"/>
    <n v="21484"/>
    <n v="80"/>
    <s v="Romance,Life,Drama,Melodrama,"/>
    <s v="Nice Male Lead,Single Father,Single Parent,Family Pressure,Librarian,Pharmacist,Strong Female Lead,Strong Friendship,Adult Romance,Male Chases Female First,"/>
    <s v="https://mydramalist.com/32977-spring-night"/>
  </r>
  <r>
    <s v="partners for justice 2"/>
    <x v="4"/>
    <x v="1"/>
    <n v="35"/>
    <s v="Noh Do Cheol,Han Jin Sun,"/>
    <s v="Jo Won Gi,Min Ji Eun,"/>
    <n v="32"/>
    <n v="8.6"/>
    <n v="1991"/>
    <n v="4436"/>
    <n v="18"/>
    <s v="Mystery,Law,Drama,Medical,Investigation,"/>
    <s v="Forensic Science,Prosecutor,Doctor,Uncover A Truth,Rich Female Lead,Multiple Mains,Death,Murder,"/>
    <s v="https://mydramalist.com/32917-partners-for-justice-2"/>
  </r>
  <r>
    <s v="pegasus market"/>
    <x v="4"/>
    <x v="4"/>
    <n v="75"/>
    <s v="Baek Seung Ryong,"/>
    <s v="Kim Sol Ji,"/>
    <n v="12"/>
    <n v="8.1999999999999993"/>
    <n v="990"/>
    <n v="3229"/>
    <n v="9"/>
    <s v="Business,Comedy,Drama,"/>
    <s v="Adapted From A Webtoon,Eccentric Male Lead,Teamwork,Boss/Employee Relationship,Supermarket,Corruption,Nice Male Lead,Character Development,Tragic Past,Bromance,"/>
    <s v="https://mydramalist.com/35519-cheap-cheonlima-mart"/>
  </r>
  <r>
    <s v="perfume"/>
    <x v="4"/>
    <x v="3"/>
    <n v="35"/>
    <s v="Kim Sang Hwi,"/>
    <s v="Choi Hyun Ok,"/>
    <n v="32"/>
    <n v="7.9"/>
    <n v="3400"/>
    <n v="10437"/>
    <n v="19"/>
    <s v="Comedy,Romance,Family,Fantasy,"/>
    <s v="Phobia,Transformation,Modeling,Eccentric Male Lead,Cold Man/Warm Woman,Clingy Male Lead,Double Identity,Mean Male Lead,Tragic Past,Poor Female Lead,"/>
    <s v="https://mydramalist.com/33185-perfume"/>
  </r>
  <r>
    <s v="a place in the sun"/>
    <x v="4"/>
    <x v="3"/>
    <n v="35"/>
    <s v="Kim Won Yong,"/>
    <s v="Lee Eun Joo,"/>
    <n v="102"/>
    <n v="7.4"/>
    <n v="154"/>
    <n v="1071"/>
    <n v="2"/>
    <s v="Business,Romance,Drama,Family,Melodrama,"/>
    <s v="Car Accident,Tough Male Lead,Orphan Male Lead,Smart Male Lead,Birth Secret,Heir,Switched At Birth,Nice Male Lead,Childhood Friends,Unexpected Pregnancy,"/>
    <s v="https://mydramalist.com/34567-the-sun-s-seasons"/>
  </r>
  <r>
    <s v="possessed"/>
    <x v="4"/>
    <x v="5"/>
    <n v="65"/>
    <s v="Choi Do Hoon,"/>
    <s v="Park Hee Gang,"/>
    <n v="16"/>
    <n v="7.3"/>
    <n v="2155"/>
    <n v="6006"/>
    <n v="23"/>
    <s v="Thriller,Horror,Comedy,Romance,Supernatural,Detective,Tragedy,Investigation,"/>
    <s v="Slight Romance,Strong Female Lead,Ghost-seeing Female Lead,Special Power,Eccentric Male Lead,Ghost-seeing Male Lead,Strong Friendship,Shamanism,Obsession,Serial Killer,"/>
    <s v="https://mydramalist.com/31254-possession"/>
  </r>
  <r>
    <s v="psychopath diary"/>
    <x v="4"/>
    <x v="4"/>
    <n v="80"/>
    <s v="Lee Jong Jae,"/>
    <s v="Ryu Yong Jae,Kim Hwan Chae,Choi Sung Joon,"/>
    <n v="16"/>
    <n v="8.3000000000000007"/>
    <n v="5172"/>
    <n v="14930"/>
    <n v="38"/>
    <s v="Thriller,Mystery,Comedy,Crime,"/>
    <s v="Serial Killer,Black Comedy,Psychopath,Amnesia,Personality Change,Nice Male Lead,Misunderstanding,Wrongfully Accused,Investigation,Murder,"/>
    <s v="https://mydramalist.com/37255-psychopath-diary"/>
  </r>
  <r>
    <s v="queen: love and war"/>
    <x v="4"/>
    <x v="17"/>
    <n v="70"/>
    <s v="Kim Jung Min,"/>
    <s v="Choi Soo Mi,"/>
    <n v="16"/>
    <n v="7.8"/>
    <n v="1665"/>
    <n v="4724"/>
    <n v="20"/>
    <s v="Historical,Romance,Drama,Fantasy,Political,"/>
    <s v="Joseon Dynasty,Revenge,Power Struggle,Twins,Palace Politics,Competition,Daring Lead,Hidden Identity,Queen,King,"/>
    <s v="https://mydramalist.com/39053-selection-girls-war"/>
  </r>
  <r>
    <s v="romance is a bonus book"/>
    <x v="4"/>
    <x v="4"/>
    <n v="62"/>
    <s v="Lee Jeong Hyo,"/>
    <s v="Jung Hyun Jung,"/>
    <n v="16"/>
    <n v="8.3000000000000007"/>
    <n v="24014"/>
    <n v="48242"/>
    <n v="84"/>
    <s v="Friendship,Business,Comedy,Romance,Life,Drama,Melodrama,"/>
    <s v="Friends To Lovers,Cohabitation,Office Romance,Successful Male Lead,Smart Male Lead,Strong Female Characters,Nice Male Lead,Childhood Friends,Secret Crush,Slow Burn Romance,"/>
    <s v="https://mydramalist.com/30894-romance-is-a-bonus-book"/>
  </r>
  <r>
    <s v="rookie historian goo hae ryung"/>
    <x v="4"/>
    <x v="1"/>
    <n v="35"/>
    <s v="Kang Il Soo,Han Hyun Hee,"/>
    <s v="Kim Ho Soo,"/>
    <n v="40"/>
    <n v="8.1999999999999993"/>
    <n v="9374"/>
    <n v="22047"/>
    <n v="48"/>
    <s v="Historical,Comedy,Romance,Drama,Political,"/>
    <s v="Joseon Dynasty,Strong Female Characters,Sismance,Nice Male Lead,Strong Female Lead,Prince Lead,Secret,Writer,Older Woman/Younger Man,Hardworking Female Lead,"/>
    <s v="https://mydramalist.com/33249-rookie-historian-goo-hae-ryun"/>
  </r>
  <r>
    <s v="the running mates: human rights"/>
    <x v="4"/>
    <x v="5"/>
    <n v="60"/>
    <s v="Kim Yong Soo,"/>
    <s v="Lee Hye In,Baek Jung Chul,"/>
    <n v="14"/>
    <n v="7.4"/>
    <n v="203"/>
    <n v="875"/>
    <n v="5"/>
    <s v="Law,Crime,Drama,Investigation,"/>
    <s v="Investigators,Tough Female Lead,Righteous Male Lead,Badass Male Lead,Mature Protagonist,Nice Female Lead,Righteous Female Lead,Hardworking Male Lead,Hardworking Female Lead,Hot-Tempered Male Lead,"/>
    <s v="https://mydramalist.com/33887-running-investigator"/>
  </r>
  <r>
    <s v="save me 2"/>
    <x v="4"/>
    <x v="5"/>
    <n v="60"/>
    <s v="Lee Kwon,"/>
    <s v="Seo Joo Yeon,"/>
    <n v="16"/>
    <n v="7.9"/>
    <n v="736"/>
    <n v="3121"/>
    <n v="4"/>
    <s v="Thriller,Mystery,Psychological,"/>
    <s v="Cult,Fake Religion,Airhead Male Lead,Hardworking Female Lead,Domestic Abuse,Manipulative Character,Strong Male Lead,Church,Street Fight,Domestic Violence,"/>
    <s v="https://mydramalist.com/33073-save-me-2"/>
  </r>
  <r>
    <s v="secret boutique"/>
    <x v="4"/>
    <x v="2"/>
    <n v="30"/>
    <s v="Park Hyung Ki,"/>
    <s v="Heo Seon Hee,"/>
    <n v="32"/>
    <n v="7.7"/>
    <n v="561"/>
    <n v="2304"/>
    <n v="2"/>
    <s v="Romance,Drama,Melodrama,Political,"/>
    <s v="Female Centered Plot,Scheme,Power Struggle,Revenge,Childhood Friends,Corruption,Strong Female Lead,Lying,Strong Female Characters,Independent Female Lead,"/>
    <s v="https://mydramalist.com/32993-secret-boutique"/>
  </r>
  <r>
    <s v="the secret life of my secretary"/>
    <x v="4"/>
    <x v="2"/>
    <n v="35"/>
    <s v="Lee Kwang Young,"/>
    <s v="Kim Jung Ah,"/>
    <n v="32"/>
    <n v="8.1"/>
    <n v="12471"/>
    <n v="27138"/>
    <n v="70"/>
    <s v="Mystery,Business,Comedy,Romance,Drama,"/>
    <s v="Boss/Employee Relationship,Prosopagnosia,Double Identity,Office Romance,Secretary,Secret,Workplace,Eccentric Male Lead,Office Worker,Adopted Child,"/>
    <s v="https://mydramalist.com/28963-hitting-on-the-blind-boss"/>
  </r>
  <r>
    <s v="shady mom-in-law"/>
    <x v="4"/>
    <x v="2"/>
    <n v="30"/>
    <s v="Lee Jung Hoon,"/>
    <s v="Kim In Kang,"/>
    <n v="123"/>
    <n v="6.9"/>
    <n v="82"/>
    <n v="371"/>
    <n v="2"/>
    <s v="Mystery,Romance,Drama,Family,"/>
    <s v="Fashion Designer,Abusive Mother,Deceitful Mother,Love At First Sight,Mother-Daughter Relationship,Makjang,Fashion,Nice Male Lead,"/>
    <s v="https://mydramalist.com/35259-shady-mom-in-law"/>
  </r>
  <r>
    <s v="special labor inspector jo"/>
    <x v="4"/>
    <x v="1"/>
    <n v="35"/>
    <s v="Park Won Gook,"/>
    <s v="Kim Ban Di,"/>
    <n v="32"/>
    <n v="8.1"/>
    <n v="943"/>
    <n v="3155"/>
    <n v="6"/>
    <s v="Action,Business,Comedy,Drama,"/>
    <s v="Strong Friendship,Righteous Male Lead,Single Parent,Eccentric Character,Social Problems,Boss/Employee Relationship,Satire,Slight Romance,Teamwork,Power Struggle,"/>
    <s v="https://mydramalist.com/32684-special-labor-inspector-jo"/>
  </r>
  <r>
    <s v="spring turns to spring"/>
    <x v="4"/>
    <x v="1"/>
    <n v="35"/>
    <s v="Kim Sang Ho,Park Seung Woo,"/>
    <s v="Lee Hye Seon,"/>
    <n v="32"/>
    <n v="7.9"/>
    <n v="978"/>
    <n v="2934"/>
    <n v="6"/>
    <s v="Friendship,Business,Comedy,Drama,Fantasy,"/>
    <s v="Body Swap,Female Centered Plot,Sismance,Sassy Female Lead,Smart Female Lead,Strong Female Lead,Eccentric Female Lead,Naive Female Lead,Infidelity,Revenge,"/>
    <s v="https://mydramalist.com/31562-spring-must-be-coming"/>
  </r>
  <r>
    <s v="strangers from hell"/>
    <x v="4"/>
    <x v="5"/>
    <n v="60"/>
    <s v="Lee Chang Hee,"/>
    <s v="Jung Yi Do,"/>
    <n v="10"/>
    <n v="8.6"/>
    <n v="9711"/>
    <n v="23232"/>
    <n v="77"/>
    <s v="Thriller,Mystery,Horror,Psychological,Drama,"/>
    <s v="Adapted From A Webtoon,Hostel,Murder,PTSD,Dark Plot,Gaslighting,Mental Illness,Mental Torment,Psychopath,Trauma,"/>
    <s v="https://mydramalist.com/33075-strangers-from-hell"/>
  </r>
  <r>
    <s v="the tale of nokdu"/>
    <x v="4"/>
    <x v="3"/>
    <n v="33"/>
    <s v="Kim Dong Hwi,Lee Hyun Jin,Kang Soo Yeon,"/>
    <s v="Baek So Yeon,Im Ye Jin,"/>
    <n v="32"/>
    <n v="8.4"/>
    <n v="12100"/>
    <n v="29986"/>
    <n v="72"/>
    <s v="Action,Historical,Comedy,Romance,"/>
    <s v="Cross-Dressing,Joseon Dynasty,Smart Female Lead,Smart Male Lead,Strong Male Lead,Strong Female Lead,Orphan Female Lead,Gender Bender,First Love,Fluffy,"/>
    <s v="https://mydramalist.com/34027-mung-bean-chronicles"/>
  </r>
  <r>
    <s v="touch your heart"/>
    <x v="4"/>
    <x v="4"/>
    <n v="70"/>
    <s v="Park Joon Hwa,"/>
    <s v="Choi Bo Rim,Lee Myung Sook,"/>
    <n v="16"/>
    <n v="8.3000000000000007"/>
    <n v="21619"/>
    <n v="44715"/>
    <n v="104"/>
    <s v="Comedy,Law,Romance,Life,Drama,"/>
    <s v="Famous Lead/Common Lead,Lawyer,Hardworking Male Lead,Law Firm,Office Romance,Hardworking Female Lead,Smart Male Lead,Fluffy,Nice Male Lead,Calm Male Lead,"/>
    <s v="https://mydramalist.com/30817-touch-your-heart"/>
  </r>
  <r>
    <s v="ugly miss young ae season 17"/>
    <x v="4"/>
    <x v="4"/>
    <n v="60"/>
    <m/>
    <s v="Baek Ji Hyun,"/>
    <n v="12"/>
    <n v="7.5"/>
    <n v="2"/>
    <n v="72"/>
    <n v="0"/>
    <s v="Comedy,Life,Drama,"/>
    <s v="Working Mom,Overweight,Married Couple,Workplace,Slice Of Life,"/>
    <s v="https://mydramalist.com/32713-ugly-miss-young-ae-season-17"/>
  </r>
  <r>
    <s v="unasked family"/>
    <x v="4"/>
    <x v="8"/>
    <n v="30"/>
    <s v="Park Ki Hyun,"/>
    <m/>
    <n v="123"/>
    <n v="7.5"/>
    <n v="155"/>
    <n v="625"/>
    <n v="2"/>
    <s v="Comedy,Romance,Drama,Family,"/>
    <s v="Heart Surgery,Optimistic Male Lead,Orphan Male Lead,Jealousy,Lawyer,Heart Disease,Accident,Misunderstanding,Love Triangle,Time Skip,"/>
    <s v="https://mydramalist.com/44935-down-the-flower-path"/>
  </r>
  <r>
    <s v="vagabond"/>
    <x v="4"/>
    <x v="2"/>
    <n v="70"/>
    <s v="Yoo In Shik,"/>
    <s v="Jang Young Chul,Jung Kyung Soon,"/>
    <n v="16"/>
    <n v="8.5"/>
    <n v="16783"/>
    <n v="36786"/>
    <n v="77"/>
    <s v="Action,Thriller,Mystery,Crime,Melodrama,"/>
    <s v="Plane Crash,Revenge,National Intelligence Service,Corruption,Agent,Death Of A Child,Death,Strong Male Lead,Spy,Terrorist,"/>
    <s v="https://mydramalist.com/28742-vagabond"/>
  </r>
  <r>
    <s v="v.i.p"/>
    <x v="4"/>
    <x v="2"/>
    <n v="30"/>
    <s v="Lee Jung Rim,"/>
    <s v="Cha Hye Won,"/>
    <n v="32"/>
    <n v="8"/>
    <n v="2474"/>
    <n v="6639"/>
    <n v="16"/>
    <s v="Mystery,Business,Romance,Drama,Melodrama,"/>
    <s v="Infidelity,Boss/Employee Relationship,Strong Female Lead,Multiple Mains,Married Couple,Secret,Office Worker,Management Team,Sexual Harassment,Passionate Kiss,"/>
    <s v="https://mydramalist.com/33008-v-i-p"/>
  </r>
  <r>
    <s v="voice 3: city of accomplices"/>
    <x v="4"/>
    <x v="5"/>
    <n v="60"/>
    <s v="Nam Ki Hoon,"/>
    <s v="Ma Jin Won,"/>
    <n v="16"/>
    <n v="8.1999999999999993"/>
    <n v="2005"/>
    <n v="4403"/>
    <n v="8"/>
    <s v="Thriller,Mystery,Psychological,Detective,Investigation,"/>
    <s v="Strong Female Lead,Leadership,Serial Killer,Tough Male Lead,Secret,Calm Female Lead,Psychopath,Teamwork,Smart Female Lead,Smart Male Lead,"/>
    <s v="https://mydramalist.com/30874-voice-3"/>
  </r>
  <r>
    <s v="want a taste?"/>
    <x v="4"/>
    <x v="2"/>
    <n v="30"/>
    <s v="Yoon Ryu Hae,"/>
    <s v="Kim Do Hyun,"/>
    <n v="124"/>
    <n v="7"/>
    <n v="111"/>
    <n v="471"/>
    <n v="6"/>
    <s v="Romance,Drama,Family,"/>
    <s v="Infidelity,Married Couple,Multiple Couples,Marriage,Actor Trainee,Drama Producer,Law Student,Secondary Couple,Housekeeper,University,"/>
    <s v="https://mydramalist.com/40921-wanna-taste"/>
  </r>
  <r>
    <s v="watcher"/>
    <x v="4"/>
    <x v="5"/>
    <n v="65"/>
    <s v="Ahn Gil Ho,"/>
    <s v="Han Sang Woon,"/>
    <n v="16"/>
    <n v="8.3000000000000007"/>
    <n v="2941"/>
    <n v="9405"/>
    <n v="16"/>
    <s v="Suspense,Thriller,Psychological,Drama,Detective,Political,Investigation,"/>
    <s v="Smart Male Lead,Smart Female Lead,Corruption,Tragic Past,Competent Protagonist,Secret,Trauma,Nice Male Lead,Badass Male Lead,Character Development,"/>
    <s v="https://mydramalist.com/33194-watcher"/>
  </r>
  <r>
    <s v="welcome 2 life"/>
    <x v="4"/>
    <x v="1"/>
    <n v="35"/>
    <s v="Kim Keun Hong,Shim So Yeon,"/>
    <s v="Yoo Hee Kyung,"/>
    <n v="32"/>
    <n v="8.3000000000000007"/>
    <n v="1974"/>
    <n v="6297"/>
    <n v="11"/>
    <s v="Comedy,Law,Romance,Drama,Fantasy,"/>
    <s v="Morally Ambiguous Lead,Successful Male Lead,Smart Male Lead,Strong Female Lead,Married Couple,Parallel Dimension,Prosecutor,Lawyer,Second Chance,Marriage,"/>
    <s v="https://mydramalist.com/33670-living-two-lives-anyway"/>
  </r>
  <r>
    <s v="eulachacha waikiki 2"/>
    <x v="4"/>
    <x v="0"/>
    <n v="70"/>
    <s v="Lee Chang Min,"/>
    <s v="Kim Ki Ho,"/>
    <n v="16"/>
    <n v="8.1999999999999993"/>
    <n v="5416"/>
    <n v="13419"/>
    <n v="27"/>
    <s v="Friendship,Comedy,Romance,Life,Youth,Drama,"/>
    <s v="Multiple Mains,Bromance,Housemates,First Love,Slow Burn Romance,Childhood Friends,Misunderstanding,Chef,Poor Female Lead,Hardworking Male Lead,"/>
    <s v="https://mydramalist.com/29322-eulachacha-waikiki-2"/>
  </r>
  <r>
    <s v="when the camellia blooms"/>
    <x v="4"/>
    <x v="3"/>
    <n v="35"/>
    <s v="Cha Young Hoon,"/>
    <s v="Im Sang Choon,"/>
    <n v="40"/>
    <n v="8.5"/>
    <n v="13099"/>
    <n v="30307"/>
    <n v="66"/>
    <s v="Thriller,Comedy,Romance,Drama,Family,"/>
    <s v="Single Mother,Mystery,Police Officer,Motherhood,Serial Killer,Mother-Son Relationship,Hardworking Female Lead,Dorky Male Lead,Male Chases Female First,Nice Male Lead,"/>
    <s v="https://mydramalist.com/30911-when-camellia-blooms"/>
  </r>
  <r>
    <s v="when the devil calls your name"/>
    <x v="4"/>
    <x v="4"/>
    <n v="75"/>
    <s v="Min Jin Gi,"/>
    <s v="Noh Hye Young,Go Nae Ri,"/>
    <n v="16"/>
    <n v="8"/>
    <n v="2333"/>
    <n v="8896"/>
    <n v="11"/>
    <s v="Music,Comedy,Drama,Fantasy,Melodrama,Supernatural,"/>
    <s v="Hidden Identity,Devil,Actor,Bromance,Secret,Tragic Past,Trauma,Eccentric Male Lead,Evil Stepfather,Unfortunate Female Lead,"/>
    <s v="https://mydramalist.com/31224-when-the-devil-calls-your-name"/>
  </r>
  <r>
    <s v="the wind blows"/>
    <x v="4"/>
    <x v="0"/>
    <n v="70"/>
    <s v="Jung Jung Hwa,Kim Bo Kyung,"/>
    <s v="Hwang Joo Ha,"/>
    <n v="16"/>
    <n v="7.7"/>
    <n v="330"/>
    <n v="1420"/>
    <n v="4"/>
    <s v="Romance,Drama,Melodrama,"/>
    <s v="Caretaker,Ex Relationship,Love Confession,Competent Protagonist,Nice Female Lead,Secondary Couple,Hardworking Female Lead,Fake Identity,Secret Crush,Grandma-Granddaughter Relationship,"/>
    <s v="https://mydramalist.com/33338-the-wind-blows"/>
  </r>
  <r>
    <s v="woman of 9.9 billion"/>
    <x v="4"/>
    <x v="3"/>
    <n v="35"/>
    <s v="Kim Young Jo,"/>
    <s v="Han Ji Hoon,"/>
    <n v="32"/>
    <n v="7.6"/>
    <n v="866"/>
    <n v="2821"/>
    <n v="4"/>
    <s v="Suspense,Mystery,Drama,"/>
    <s v="Revenge,Aggressive Male Lead,Domestic Violence,Hot-Tempered Male Lead,Orphan Female Lead,Multiple Couples,Money Laundering,Ex-detective,Businessman,Strong Female Characters,"/>
    <s v="https://mydramalist.com/39891-9-9-billion-women"/>
  </r>
  <r>
    <s v="see you again"/>
    <x v="4"/>
    <x v="23"/>
    <n v="45"/>
    <s v="Chung Shu Kai,"/>
    <s v="Gao Xuan,Ren Bao Ru,"/>
    <n v="45"/>
    <n v="7.7"/>
    <n v="411"/>
    <n v="1996"/>
    <n v="8"/>
    <s v="Romance,Life,Sci-Fi,"/>
    <s v="Time Travel,Stalking,Car Accident,Smart Female Lead,Dream,Crossworlds Traveler,Nice Male Lead,Female Chases Male First,Adapted From A Novel,"/>
    <s v="https://mydramalist.com/22174-see-you-again"/>
  </r>
  <r>
    <s v="dr. romantic 2"/>
    <x v="5"/>
    <x v="2"/>
    <n v="70"/>
    <s v="Yoo In Shik,Lee Gil Bok"/>
    <s v="Kang Eun Kyung"/>
    <n v="16"/>
    <n v="8.6999999999999993"/>
    <n v="10812"/>
    <n v="21703"/>
    <n v="57"/>
    <s v="Romance,Drama,Medical,Melodrama"/>
    <s v="Hospital,Smart Male Lead,Doctor,Smart Female Lead,Character Development,Hardworking Female Lead,Nurse,Healing,Love/Hate Relationship,Genius"/>
    <s v="https://mydramalist.com/38301-romantic-doctor-teacher-kim-2"/>
  </r>
  <r>
    <s v="eccentric! chef moon"/>
    <x v="5"/>
    <x v="19"/>
    <n v="65"/>
    <s v="Choi Do Hoon,Jung Hun Soo"/>
    <s v="Jung Yoo Ri,Kim Kyung Soo"/>
    <n v="16"/>
    <n v="7.6"/>
    <n v="969"/>
    <n v="2655"/>
    <n v="4"/>
    <s v="Food,Comedy,Romance,Drama,Melodrama"/>
    <s v="Amnesia,Cooking,Fashion Designer,Chef,Countryside,Successful Female Lead,Eccentric Female Lead,Cohabitation,Healing,Attempted Murder"/>
    <s v="https://mydramalist.com/47779-vacation-in-my-own-way"/>
  </r>
  <r>
    <s v="extracurricular"/>
    <x v="5"/>
    <x v="14"/>
    <n v="60"/>
    <s v="Kim Jin Min"/>
    <s v="Jin Han Sae"/>
    <n v="10"/>
    <n v="8.5"/>
    <n v="14570"/>
    <n v="29492"/>
    <n v="112"/>
    <s v="Psychological,Crime,Life,School,Youth,Drama"/>
    <s v="Prostitution,Morally Ambiguous Lead,Illegal Business,Dark Plot,Student,High School,Teenager,Greed,Smart Male Lead,Security Service Provider"/>
    <s v="https://mydramalist.com/34221-human-lessons"/>
  </r>
  <r>
    <s v="fatal promise"/>
    <x v="5"/>
    <x v="3"/>
    <n v="36"/>
    <s v="Kim Shin Il"/>
    <s v="Ma Joo Hee"/>
    <n v="104"/>
    <n v="7"/>
    <n v="142"/>
    <n v="743"/>
    <n v="2"/>
    <s v="Romance,Drama,Family,Melodrama"/>
    <s v="Betrayal,Strong Female Lead,Revenge,Nice Male Lead,Conglomerate,Cardiothoracic Surgeon,Promise,Orphan Lead,Supportive Parent,FiancÃ©e"/>
    <s v="https://mydramalist.com/55677-dangerous-promise"/>
  </r>
  <r>
    <s v="365: repeat the year"/>
    <x v="5"/>
    <x v="1"/>
    <n v="35"/>
    <s v="Kim Kyung Hee"/>
    <s v="Lee Seo Yoon,Lee Soo Kyung"/>
    <n v="24"/>
    <n v="8.6"/>
    <n v="4856"/>
    <n v="13139"/>
    <n v="46"/>
    <s v="Suspense,Thriller,Mystery,Drama,Fantasy"/>
    <s v="Strong Female Lead,Time Travel,Nice Male Lead,Suspense,Detective,Murder,Fate,Destiny,Supernatural,Accident"/>
    <s v="https://mydramalist.com/50717-365-one-year-against-destiny"/>
  </r>
  <r>
    <s v="find me in your memory"/>
    <x v="5"/>
    <x v="1"/>
    <n v="35"/>
    <s v="Oh Hyun Jong"/>
    <s v="Kim Yoon Joo"/>
    <n v="32"/>
    <n v="8.1999999999999993"/>
    <n v="6436"/>
    <n v="16461"/>
    <n v="53"/>
    <s v="Romance,Drama,Melodrama"/>
    <s v="Hyperthymesia,Memories,Actress,News Anchor,Female Chases Male First,Emotional Scars,Healing,Nice Female Lead,Idol Actor,Trauma"/>
    <s v="https://mydramalist.com/50941-the-man-s-memory"/>
  </r>
  <r>
    <s v="flower of evil"/>
    <x v="5"/>
    <x v="4"/>
    <n v="70"/>
    <s v="Kim Chul Gyu,Yoon Jong Ho"/>
    <s v="Yoo Jung Hee"/>
    <n v="16"/>
    <n v="9.1"/>
    <n v="17496"/>
    <n v="38524"/>
    <n v="200"/>
    <s v="Thriller,Mystery,Psychological,Romance,Crime,Melodrama"/>
    <s v="Married Couple,Deception,Suspense,Family Secret,Hidden Personality,Smart Female Lead,Antisocial Personality Disorder,Detective,Serial Killer,Investigation"/>
    <s v="https://mydramalist.com/54625-flower-of-evil"/>
  </r>
  <r>
    <s v="forest"/>
    <x v="5"/>
    <x v="3"/>
    <n v="31"/>
    <s v="Oh Jong Rok"/>
    <s v="Lee Sun Young"/>
    <n v="32"/>
    <n v="7.8"/>
    <n v="3617"/>
    <n v="10824"/>
    <n v="26"/>
    <s v="Business,Psychological,Romance,Drama,Medical"/>
    <s v="Trauma,Tragic Past,Rich Male Lead,Cohabitation,Steamy Kiss,Doctor,Dissociative Amnesia,Amnesia,Strong Male Lead,Love/Hate Relationship"/>
    <s v="https://mydramalist.com/33186-secret"/>
  </r>
  <r>
    <s v="the game: towards zero"/>
    <x v="5"/>
    <x v="1"/>
    <n v="30"/>
    <s v="Jang Joon Ho"/>
    <s v="Lee Ji Hyo"/>
    <n v="32"/>
    <n v="7.7"/>
    <n v="2493"/>
    <n v="8154"/>
    <n v="17"/>
    <s v="Suspense,Thriller,Mystery,Psychological,Romance,Crime,Drama,Fantasy,Melodrama,Investigation"/>
    <s v="Special Power,Serial Killer,Psychic,Detective,Policewoman,Supernatural Power,Smart Male Lead,Tragic Past,Death,Strong Female Lead"/>
    <s v="https://mydramalist.com/38723-the-game-towards-midnight"/>
  </r>
  <r>
    <s v="good casting"/>
    <x v="5"/>
    <x v="2"/>
    <n v="65"/>
    <s v="Choi Young Hoon"/>
    <s v="Park Ji Ha"/>
    <n v="16"/>
    <n v="7.8"/>
    <n v="1943"/>
    <n v="5507"/>
    <n v="18"/>
    <s v="Action,Mystery,Business,Comedy,Drama"/>
    <s v="Espionage,Undercover Agent,Strong Female Lead,Strong Female Characters,Spy,Female Centered Plot,First Love,National Intelligence Service,Older Woman/Younger Man,Sismance"/>
    <s v="https://mydramalist.com/36491-miss-casting"/>
  </r>
  <r>
    <s v="the good detective"/>
    <x v="5"/>
    <x v="0"/>
    <n v="70"/>
    <s v="Jo Nam Gook"/>
    <s v="Choi Jin Won"/>
    <n v="16"/>
    <n v="8.3000000000000007"/>
    <n v="2408"/>
    <n v="6559"/>
    <n v="21"/>
    <s v="Action,Thriller,Mystery,Drama,Detective"/>
    <s v="Detective,Wrongfully Accused,Reporter,Corruption,Police Officer,Smart Male Lead,Bromance,Investigation,Corrupt Legal System,Murder"/>
    <s v="https://mydramalist.com/51853-silence"/>
  </r>
  <r>
    <s v="graceful friends"/>
    <x v="5"/>
    <x v="0"/>
    <n v="70"/>
    <s v="Song Hyun Wook"/>
    <s v="Kim Kyung Sun,Park Hyo Yeon"/>
    <n v="17"/>
    <n v="7.5"/>
    <n v="775"/>
    <n v="2804"/>
    <n v="11"/>
    <s v="Mystery,Crime,Drama"/>
    <s v="Bromance,Multiple Couples,Murder,Jealousy,Multiple Mains,Housewife,Psychiatrist,Married Couple,Slice Of Life,Infidelity"/>
    <s v="https://mydramalist.com/35735-elegant-friends"/>
  </r>
  <r>
    <s v="hi bye, mama!"/>
    <x v="5"/>
    <x v="4"/>
    <n v="70"/>
    <s v="Yoo Je Won"/>
    <s v="Kwon Hye Joo"/>
    <n v="16"/>
    <n v="8.5"/>
    <n v="8619"/>
    <n v="18703"/>
    <n v="71"/>
    <s v="Comedy,Romance,Drama,Family,Medical,Fantasy,Melodrama,Supernatural,Tragedy"/>
    <s v="Married Couple,Mother-Daughter Relationship,Child,Reincarnation,Sismance,Death,Ghost,Heartbreak,Father-Daughter Relationship,Nice Female Lead"/>
    <s v="https://mydramalist.com/49809-hello-mom"/>
  </r>
  <r>
    <s v="homemade love story"/>
    <x v="5"/>
    <x v="3"/>
    <n v="35"/>
    <s v="Hong Seok Goo"/>
    <s v="Yoon Kyung Ah"/>
    <n v="100"/>
    <n v="7.6"/>
    <n v="438"/>
    <n v="1717"/>
    <n v="4"/>
    <s v="Comedy,Romance,Drama,Family"/>
    <s v="Family Relationship,Multiple Mains,Interior Decorator,Adopted Child,Sibling,Family Conflict,Dream,Multiple Couples,Architect,Brother-Sister Relationship"/>
    <s v="https://mydramalist.com/58203-samgwang-villa-lovers"/>
  </r>
  <r>
    <s v="hospital playlist"/>
    <x v="5"/>
    <x v="4"/>
    <n v="90"/>
    <s v="Shin Won Ho"/>
    <s v="Lee Woo Jung"/>
    <n v="12"/>
    <n v="9.1"/>
    <n v="17483"/>
    <n v="38342"/>
    <n v="143"/>
    <s v="Friendship,Comedy,Romance,Life,Drama,Medical"/>
    <s v="Strong Friendship,Doctor,Multiple Mains,Best Friends,Hospital,Slight Romance,Strong Female Lead,Heartfelt,Bromance,Nice Female Lead"/>
    <s v="https://mydramalist.com/36269-doctor-playbook"/>
  </r>
  <r>
    <s v="how to buy a friend"/>
    <x v="5"/>
    <x v="3"/>
    <n v="35"/>
    <s v="Yoo Young Eun"/>
    <m/>
    <n v="8"/>
    <n v="7.9"/>
    <n v="1749"/>
    <n v="5404"/>
    <n v="9"/>
    <s v="Friendship,Mystery,Comedy,Romance,School,Youth,Drama"/>
    <s v="School Bullying,High School,Bromance,Suicide,Strong Friendship,Best Friends,Bodyguard,Poetry,Dramatic Events,Caring Parents"/>
    <s v="https://mydramalist.com/55013-friend-contract"/>
  </r>
  <r>
    <s v="hush"/>
    <x v="5"/>
    <x v="0"/>
    <n v="70"/>
    <s v="Choi Kyu Shik"/>
    <s v="Kim Jung Min"/>
    <n v="16"/>
    <n v="7.6"/>
    <n v="457"/>
    <n v="2099"/>
    <n v="7"/>
    <s v="Business,Comedy,Life,Drama"/>
    <s v="Journalist,Girls' Generation (SNSD),Reporter,Journalism,Corruption,Newspaper Company,Injustice,Flashback To Past,Workplace,Media Industry"/>
    <s v="https://mydramalist.com/57239-hush"/>
  </r>
  <r>
    <s v="hyena"/>
    <x v="5"/>
    <x v="2"/>
    <n v="60"/>
    <s v="Jang Tae Yoo"/>
    <s v="Kim Roo Ri"/>
    <n v="16"/>
    <n v="8.3000000000000007"/>
    <n v="3762"/>
    <n v="10114"/>
    <n v="39"/>
    <s v="Comedy,Law,Romance,Drama"/>
    <s v="Strong Female Characters,Law Firm,Badass Female Lead,Sismance,Investigation,Love/Hate Relationship,Lawyer,Deception,Strong Female Lead,Corruption"/>
    <s v="https://mydramalist.com/36297-hyena"/>
  </r>
  <r>
    <s v="it's okay to not be okay"/>
    <x v="5"/>
    <x v="4"/>
    <n v="75"/>
    <s v="Park Shin Woo,Jung Dong Yoon"/>
    <s v="Jo Yong"/>
    <n v="16"/>
    <n v="9.1"/>
    <n v="37887"/>
    <n v="67482"/>
    <n v="413"/>
    <s v="Psychological,Comedy,Romance,Drama,Family"/>
    <s v="Melodrama,Independent Female Lead,Sibling Relationship,Mental Health,Emotionally Wounded,Successful Female Lead,Strong Female Lead,Healing,Caregiver,Strong Male Lead"/>
    <s v="https://mydramalist.com/49865-psycho-but-it-s-okay"/>
  </r>
  <r>
    <s v="itaewon class"/>
    <x v="5"/>
    <x v="0"/>
    <n v="70"/>
    <s v="Kim Seong Yoon"/>
    <s v="Kwang Jin"/>
    <n v="16"/>
    <n v="8.5"/>
    <n v="30652"/>
    <n v="56967"/>
    <n v="216"/>
    <s v="Food,Friendship,Business,Romance,Life,Drama"/>
    <s v="Revenge,Smart Female Lead,Female Chases Male First,Badass Female Lead,Smart Male Lead,Tragic Past,Strong Female Lead,Restaurant,Adapted From A Webtoon,Boss/Employee Relationship"/>
    <s v="https://mydramalist.com/33898-itaewon-class"/>
  </r>
  <r>
    <s v="kairos"/>
    <x v="5"/>
    <x v="1"/>
    <n v="70"/>
    <s v="Park Seung Woo"/>
    <s v="Lee Soo Hyun"/>
    <n v="16"/>
    <n v="8.5"/>
    <n v="2780"/>
    <n v="8911"/>
    <n v="39"/>
    <s v="Action,Suspense,Thriller,Drama,Sci-Fi,Fantasy"/>
    <s v="Time Altering,Past And Present,Hardworking Male Lead,Smart Male Lead,Family Secret,Rich Male Lead,Betrayal,Gaslighting,Different Timelines,Successful Male Lead"/>
    <s v="https://mydramalist.com/58337-kairos"/>
  </r>
  <r>
    <s v="king maker: the change of destiny"/>
    <x v="5"/>
    <x v="17"/>
    <n v="62"/>
    <s v="Yoon Sang Ho"/>
    <s v="Bang Ji Young"/>
    <n v="21"/>
    <n v="7.7"/>
    <n v="585"/>
    <n v="3059"/>
    <n v="5"/>
    <s v="Historical,Romance,Drama,Supernatural,Political"/>
    <s v="Power Struggle,Joseon Dynasty,Fate,Princess,Physiognomist,Psychic,Adapted From A Novel,Lee Byung Joo,Throne Successor,Special Power"/>
    <s v="https://mydramalist.com/22343-wind-and-cloud-and-rain"/>
  </r>
  <r>
    <s v="the king: eternal monarch"/>
    <x v="5"/>
    <x v="2"/>
    <n v="70"/>
    <s v="Baek Sang Hoon,Yoo Je Won,Jung Ji Hyun"/>
    <s v="Kim Eun Sook"/>
    <n v="16"/>
    <n v="8.1"/>
    <n v="22430"/>
    <n v="45970"/>
    <n v="253"/>
    <s v="Mystery,Romance,Drama,Sci-Fi"/>
    <s v="Parallel Universe,King,Bodyguard,Doppelganger,Royal Family,Male Lead Saves Female Lead,Royalty,Male Chases Female First,Murder,Fast Paced Romance"/>
    <s v="https://mydramalist.com/35039-the-king-the-eternal-monarch"/>
  </r>
  <r>
    <s v="kingdom: season 2"/>
    <x v="5"/>
    <x v="14"/>
    <n v="45"/>
    <s v="Kim Sung Hoon,Park In Je"/>
    <s v="Kim Eun Hee"/>
    <n v="6"/>
    <n v="8.9"/>
    <n v="11343"/>
    <n v="18564"/>
    <n v="29"/>
    <s v="Thriller,Historical,Horror,Drama,Zombies"/>
    <s v="Outbreak,Strong Female Lead,Corruption,Strong Male Lead,Smart Female Lead,Gore,Greed,Power Struggle,Prince Lead,Pre-produced"/>
    <s v="https://mydramalist.com/32220-kingdom-2"/>
  </r>
  <r>
    <s v="kkondae  intern"/>
    <x v="5"/>
    <x v="1"/>
    <n v="35"/>
    <s v="Nam Sung Woo"/>
    <s v="Shin So Ra"/>
    <n v="24"/>
    <n v="7.9"/>
    <n v="1485"/>
    <n v="4755"/>
    <n v="20"/>
    <s v="Business,Comedy,Life,Drama"/>
    <s v="Bromance,Internship,Workplace,Food,Marketing,Slight Romance,Rivalry,Colleagues,Multiple Mains,Revenge"/>
    <s v="https://mydramalist.com/54683-old-school-intern"/>
  </r>
  <r>
    <s v="lie after lie"/>
    <x v="5"/>
    <x v="19"/>
    <n v="69"/>
    <s v="Kim Jung Kwon"/>
    <s v="Kim Ji Eun"/>
    <n v="16"/>
    <n v="8.3000000000000007"/>
    <n v="2154"/>
    <n v="6370"/>
    <n v="24"/>
    <s v="Suspense,Romance,Drama,Melodrama"/>
    <s v="Makjang,Nice Male Lead,Adopted Child,Father-Daughter Relationship,Female Antagonist,Wrongfully Accused,Revenge,Domestic Abuse,Hidden Identity,Domestic Violence"/>
    <s v="https://mydramalist.com/54715-lie-of-a-lie"/>
  </r>
  <r>
    <s v="live on"/>
    <x v="5"/>
    <x v="0"/>
    <n v="63"/>
    <s v="Kim Sang Woo"/>
    <s v="Bang Yoo Jung"/>
    <n v="8"/>
    <n v="8.1999999999999993"/>
    <n v="3804"/>
    <n v="9134"/>
    <n v="29"/>
    <s v="Friendship,Comedy,Romance,School,Youth,Drama"/>
    <s v="High School,Hidden Past,Student,Victon,Secret,Idol Actor,Broadcasting Club,NU'EST,Popular Female Lead,School Bullying"/>
    <s v="https://mydramalist.com/62495-untitled"/>
  </r>
  <r>
    <s v="lonely enough to love"/>
    <x v="5"/>
    <x v="7"/>
    <n v="60"/>
    <s v="Lee Hyun Joo"/>
    <s v="Jo Jin Kook"/>
    <n v="10"/>
    <n v="7.2"/>
    <n v="1176"/>
    <n v="3911"/>
    <n v="8"/>
    <s v="Psychological,Romance,Youth,Drama"/>
    <s v="Cohabitation,Housemates,Love Triangle,Reverse-Harem,Mischievous Male Lead,Righteous Female Lead,Male Chases Female First,B14a,Trauma,Nice Male Lead"/>
    <s v="https://mydramalist.com/60353-love-is-annoying-but-i-hate-being-lonely"/>
  </r>
  <r>
    <s v="a love so beautiful"/>
    <x v="5"/>
    <x v="24"/>
    <n v="20"/>
    <m/>
    <m/>
    <n v="24"/>
    <n v="7.8"/>
    <n v="4481"/>
    <n v="11308"/>
    <n v="43"/>
    <s v="Friendship,Comedy,Romance,School,Youth"/>
    <s v="Unrequited Love,First Love,Height Difference,Bright Female Lead,Female Chases Male First,Adapted From A Novel,Love Triangle,Slice Of Life,Smart Male Lead,High School"/>
    <s v="https://mydramalist.com/63483-a-love-so-beautiful"/>
  </r>
  <r>
    <s v="lovestruck in the city"/>
    <x v="5"/>
    <x v="24"/>
    <n v="33"/>
    <s v="Park Shin Woo"/>
    <s v="Jung Hyun Jung"/>
    <n v="17"/>
    <n v="7.9"/>
    <n v="5852"/>
    <n v="16668"/>
    <n v="87"/>
    <s v="Romance,Life,Youth,Drama"/>
    <s v="Passionate Male Lead,Flashback To Past,Break Up,Multiple Couples,Steamy Kiss,Multiple Mains,Obsession,Fast Paced Romance,Best Friends,Marriage Proposal"/>
    <s v="https://mydramalist.com/65277-love-way-of-urban-man-woman"/>
  </r>
  <r>
    <s v="a man in a veil"/>
    <x v="5"/>
    <x v="3"/>
    <n v="35"/>
    <s v="Shin Chang Seok"/>
    <s v="Lee Jung Dae"/>
    <n v="105"/>
    <n v="7.2"/>
    <n v="162"/>
    <n v="866"/>
    <n v="4"/>
    <s v="Business,Romance,Life,Drama,Family,Melodrama"/>
    <s v="Makjang,Hidden Identity,Nice Female Lead,Revenge,Rich Male Lead,Poor Female Lead,Intellectual Disability,Nice Male Lead,DNA Paternity Testing,Distant Father"/>
    <s v="https://mydramalist.com/63479-the-secret-man"/>
  </r>
  <r>
    <s v="into the ring"/>
    <x v="5"/>
    <x v="3"/>
    <n v="35"/>
    <s v="Hwang Seung Gi,Choi Yeon Soo"/>
    <s v="Moon Hyun Kyung"/>
    <n v="32"/>
    <n v="8.3000000000000007"/>
    <n v="3149"/>
    <n v="8602"/>
    <n v="42"/>
    <s v="Comedy,Romance,Drama,Political"/>
    <s v="Quirky Humour,Eccentric Female Lead,Childhood Friends,Strong Female Lead,Hardworking Male Lead,Politics,Aggressive Female Lead,Office Romance,Nice Male Lead,Corruption"/>
    <s v="https://mydramalist.com/55675-the-ballot"/>
  </r>
  <r>
    <s v="memorist"/>
    <x v="5"/>
    <x v="4"/>
    <n v="65"/>
    <s v="So Jae Hyun,Kim Hwi"/>
    <s v="Ahn Do Ha,Hwang Ha Na"/>
    <n v="16"/>
    <n v="8.4"/>
    <n v="7324"/>
    <n v="19520"/>
    <n v="63"/>
    <s v="Action,Thriller,Mystery,Crime,Supernatural"/>
    <s v="Serial Killer,Police Officer,Adapted From A Webtoon,Criminal Profiler,Eccentric Male Lead,Smart Female Lead,Calm Female Lead,Investigation,Supernatural Power,Detective"/>
    <s v="https://mydramalist.com/49999-memorist"/>
  </r>
  <r>
    <s v="to all the guys who loved me"/>
    <x v="5"/>
    <x v="3"/>
    <n v="35"/>
    <s v="Choi Yoon Seok"/>
    <s v="Lee Eun Young"/>
    <n v="32"/>
    <n v="7.1"/>
    <n v="1675"/>
    <n v="6019"/>
    <n v="18"/>
    <s v="Business,Comedy,Romance,Drama,Fantasy"/>
    <s v="Love Triangle,Reincarnated Lovers,Childhood Friends,Eccentric Female Lead,Webtoon Artist,Successful Male Lead,Heartbreak,Fate,Cohabitation,Friendship"/>
    <s v="https://mydramalist.com/57159-the-guy-is-that-guy"/>
  </r>
  <r>
    <s v="missing: the other side"/>
    <x v="5"/>
    <x v="5"/>
    <n v="70"/>
    <s v="Min Yeon Hong"/>
    <s v="Ban Ki Ri,Jung So Young"/>
    <n v="12"/>
    <n v="8.5"/>
    <n v="2289"/>
    <n v="5883"/>
    <n v="17"/>
    <s v="Thriller,Mystery,Fantasy"/>
    <s v="Con Artist,Ghost-seeing Male Lead,Spirit,Missing Person,Detective,Hacker,Bromance,Social Justice,Righteous Male Lead,Death"/>
    <s v="https://mydramalist.com/53101-missing"/>
  </r>
  <r>
    <s v="mom has an affair"/>
    <x v="5"/>
    <x v="2"/>
    <n v="32"/>
    <s v="Ko Heung Sik"/>
    <s v="Ahn Seo Jung"/>
    <n v="122"/>
    <n v="7.3"/>
    <n v="147"/>
    <n v="478"/>
    <n v="4"/>
    <s v="Romance,Drama,Family"/>
    <s v="Morning Drama,Family Relationship,Single Parent,Teacher,Company Director,Single Mother,Infidelity,Single Mom,Domestic Violence"/>
    <s v="https://mydramalist.com/57163-my-mother-is-having-an-affair"/>
  </r>
  <r>
    <s v="money game"/>
    <x v="5"/>
    <x v="4"/>
    <n v="70"/>
    <s v="Kim Sang Ho"/>
    <s v="Lee Young Mi"/>
    <n v="16"/>
    <n v="7.8"/>
    <n v="387"/>
    <n v="1595"/>
    <n v="6"/>
    <s v="Business,Drama,Political"/>
    <s v="Power Struggle,Corruption,Teamwork,Strong Friendship,Bank,Investigation,Hardworking Female Lead,Greed,Office Worker,Injustice"/>
    <s v="https://mydramalist.com/34172-money-game"/>
  </r>
  <r>
    <s v="more than friends"/>
    <x v="5"/>
    <x v="0"/>
    <n v="68"/>
    <s v="Choi Sung Bum"/>
    <s v="Jo Seung Hee"/>
    <n v="16"/>
    <n v="7.5"/>
    <n v="3405"/>
    <n v="11025"/>
    <n v="56"/>
    <s v="Comedy,Romance,Youth,Drama"/>
    <s v="Multiple Couples,First Love,Love Triangle,Unrequited Love,Block B,Self-centered Character,Idol Actor,Secret Crush,Sismance,Misunderstanding"/>
    <s v="https://mydramalist.com/57047-number-of-cases-to-go-from-friends-to-lovers"/>
  </r>
  <r>
    <s v="mr. queen"/>
    <x v="5"/>
    <x v="4"/>
    <n v="80"/>
    <s v="Yoon Sung Shik"/>
    <s v="Park Kye Ok,Choi Ah Il"/>
    <n v="20"/>
    <n v="9"/>
    <n v="11961"/>
    <n v="24558"/>
    <n v="175"/>
    <s v="Historical,Comedy,Romance,Drama,Fantasy"/>
    <s v="Joseon Dynasty,Time Travel,King,Body Swap,Palace,Transmigration,Smart Male Lead,Calm Male Lead,Fight For The Throne,Gender Swap"/>
    <s v="https://mydramalist.com/58365-queen-cheorin"/>
  </r>
  <r>
    <s v="my dangerous wife"/>
    <x v="5"/>
    <x v="13"/>
    <n v="70"/>
    <s v="Lee Hyung Min"/>
    <s v="Hwang Da Eun"/>
    <n v="16"/>
    <n v="7.8"/>
    <n v="602"/>
    <n v="2224"/>
    <n v="9"/>
    <s v="Suspense,Thriller,Mystery,Psychological,Drama"/>
    <s v="Smart Female Lead,Married Couple,Kidnapping,Infidelity,Money-Obsession,Revenge,Crime,Makjang,Kind-hearted Female Lead,Famous Male Lead"/>
    <s v="https://mydramalist.com/58567-my-dangerous-wife"/>
  </r>
  <r>
    <s v="my holo love"/>
    <x v="5"/>
    <x v="14"/>
    <n v="55"/>
    <s v="Lee Sang Yeob,Yoon Jong Ho"/>
    <s v="Ryu Yong Jae,Kim Hwan Chae,Choi Sung Joon"/>
    <n v="12"/>
    <n v="8.1999999999999993"/>
    <n v="13616"/>
    <n v="25800"/>
    <n v="65"/>
    <s v="Romance,Drama,Sci-Fi,Melodrama"/>
    <s v="Artificial Intelligence,Hologram,Genius,Tragic Past,Trauma,Prosopagnosia,Smart Male Lead,Hacker,Love Triangle,Healing"/>
    <s v="https://mydramalist.com/32406-me-alone-and-you"/>
  </r>
  <r>
    <s v="my unfamiliar family"/>
    <x v="5"/>
    <x v="4"/>
    <n v="75"/>
    <s v="Kwon Young Il"/>
    <s v="Kim Eun Jung"/>
    <n v="16"/>
    <n v="8.4"/>
    <n v="1750"/>
    <n v="5019"/>
    <n v="15"/>
    <s v="Life,Drama,Family"/>
    <s v="Family Crisis,Amnesia,Misunderstanding,Family Relationship,Mother-Son Relationship,Father-Daughter Relationship,Mother-Daughter Relationship,Father-Son Relationship,Friends To Lovers,Sibling"/>
    <s v="https://mydramalist.com/55011-we-don-t-know-much-but-we-are-a-family"/>
  </r>
  <r>
    <s v="my wonderful life"/>
    <x v="5"/>
    <x v="1"/>
    <n v="35"/>
    <m/>
    <m/>
    <n v="127"/>
    <n v="6.8"/>
    <n v="128"/>
    <n v="608"/>
    <n v="3"/>
    <s v="Comedy,Romance,Drama,Family,Melodrama"/>
    <s v="Stepmother-Stepdaughter Relationship,Smart Daughter,Incompetent Husband,Half-Sibling,Cheerful Female Lead,Nice Female Lead,Hardworking Female Lead,Conglomerate,Death Of A Parent,Slight Romance"/>
    <s v="https://mydramalist.com/60779-my-perfect-life"/>
  </r>
  <r>
    <s v="mystic pop-up bar"/>
    <x v="5"/>
    <x v="0"/>
    <n v="68"/>
    <s v="Jun Chang Geun"/>
    <s v="Ha Yoon Ah"/>
    <n v="12"/>
    <n v="8.6"/>
    <n v="11726"/>
    <n v="24429"/>
    <n v="80"/>
    <s v="Mystery,Comedy,Drama,Family,Fantasy"/>
    <s v="Afterlife,Tragic Past,Spirit,Hot-tempered Female Lead,Adapted From A Webtoon,Grudge,Family Relationship,Flashback To Past,Food,Special Power"/>
    <s v="https://mydramalist.com/34539-ssang-gap-pocha"/>
  </r>
  <r>
    <s v="no matter what"/>
    <x v="5"/>
    <x v="8"/>
    <n v="30"/>
    <s v="Sung Joon Hae"/>
    <s v="Go Bong Hwang"/>
    <n v="120"/>
    <n v="7.5"/>
    <n v="148"/>
    <n v="594"/>
    <n v="2"/>
    <s v="Romance,Drama,Family"/>
    <s v="Broadcasting Writer,Weather Forecaster,Remarriage,Entertainment Industry,Orphan Male Lead,Hardship,Prejudice,One-night Stand,Sisterhood,Divorce"/>
    <s v="https://mydramalist.com/64539-no-matter-what-anyone-says"/>
  </r>
  <r>
    <s v="no, thank you"/>
    <x v="5"/>
    <x v="24"/>
    <n v="20"/>
    <s v="Lee Kwang Young"/>
    <m/>
    <n v="12"/>
    <n v="8"/>
    <n v="8"/>
    <n v="477"/>
    <n v="0"/>
    <s v="Comedy,Romance,Life,Drama,Family"/>
    <s v="Ordinary Husband,Soo Shin Ji,Daughter-in-law,Family Relationship,Married Couple,Web Series,Marriage,Adapted From A Webtoon"/>
    <s v="https://mydramalist.com/62237-daughter-in-law"/>
  </r>
  <r>
    <s v="nobody knows"/>
    <x v="5"/>
    <x v="2"/>
    <n v="70"/>
    <s v="Lee Jung Heum"/>
    <s v="Kim Eun Hyang"/>
    <n v="16"/>
    <n v="8.5"/>
    <n v="2387"/>
    <n v="8849"/>
    <n v="22"/>
    <s v="Mystery,Drama,Detective,Investigation"/>
    <s v="Strong Female Lead,Smart Female Lead,Police,Crime,Unusual Friendship,Murder,Death,Strong Friendship,Guilt,Teacher"/>
    <s v="https://mydramalist.com/35205-nobody-knows"/>
  </r>
  <r>
    <s v="oh my baby"/>
    <x v="5"/>
    <x v="4"/>
    <n v="65"/>
    <s v="Nam Ki Hoon"/>
    <s v="Yang Hyuk Moon"/>
    <n v="16"/>
    <n v="7.9"/>
    <n v="2929"/>
    <n v="8125"/>
    <n v="32"/>
    <s v="Comedy,Romance,Life,Drama,Family,Medical"/>
    <s v="Hardworking Female Lead,Reverse-Harem,Motherhood,Pregnancy,Strong Female Lead,Romance,Female Infertility,Babies,Mother-Daughter Relationship,Magazine Editor"/>
    <s v="https://mydramalist.com/52839-oh-my-baby"/>
  </r>
  <r>
    <s v="once again"/>
    <x v="5"/>
    <x v="3"/>
    <n v="35"/>
    <s v="Lee Jae Sang"/>
    <s v="Yang Hee Seung"/>
    <n v="100"/>
    <n v="8.5"/>
    <n v="2284"/>
    <n v="6164"/>
    <n v="20"/>
    <s v="Business,Comedy,Romance,Life,Drama,Family"/>
    <s v="Divorce,Family Relationship,Multiple Couples,Multiple Mains,Huge Family,Marriage,Married Couple,Divorced Couple,Age Gap,Doctor"/>
    <s v="https://mydramalist.com/44611-i-have-been-there-once"/>
  </r>
  <r>
    <s v="the penthouse: war in life"/>
    <x v="5"/>
    <x v="2"/>
    <n v="85"/>
    <s v="Joo Dong Min"/>
    <s v="Kim Soon Ok"/>
    <n v="21"/>
    <n v="8.6999999999999993"/>
    <n v="6778"/>
    <n v="15948"/>
    <n v="60"/>
    <s v="Suspense,Thriller,Crime,Drama,Family"/>
    <s v="Makjang,Greed,Revenge,Married Couple,Multiple Mains,Betrayal,Jealousy,Female Centered Plot,Opera Singer,Twins"/>
    <s v="https://mydramalist.com/53535-penthouse"/>
  </r>
  <r>
    <s v="a piece of your mind"/>
    <x v="5"/>
    <x v="4"/>
    <n v="71"/>
    <s v="Lee Sang Yeob"/>
    <s v="Lee Sook Yun"/>
    <n v="12"/>
    <n v="8.1"/>
    <n v="5887"/>
    <n v="16094"/>
    <n v="75"/>
    <s v="Romance,Life,Drama,Melodrama"/>
    <s v="Healing,Depression,Emotional Scars,Tragic Past,Character Development,Slow Burn Romance,Sound Engineer,Slice Of Life,Music,Slow Burn Story"/>
    <s v="https://mydramalist.com/38491-half-of-half"/>
  </r>
  <r>
    <s v="please don't date him"/>
    <x v="5"/>
    <x v="1"/>
    <n v="60"/>
    <s v="Oh Mi Kyeong"/>
    <m/>
    <n v="10"/>
    <n v="7.7"/>
    <n v="1755"/>
    <n v="6058"/>
    <n v="18"/>
    <s v="Comedy,Romance,Drama,Sci-Fi"/>
    <s v="Artificial Intelligence,Programmer,Smart Female Lead,Firefighters,Nice Male Lead,Obsessive Ex-lover,Clingy Ex-boyfriend,Sismance,Idol Actor,Break Off Engagement"/>
    <s v="https://mydramalist.com/62539-please-don-t-meet-the-man"/>
  </r>
  <r>
    <s v="private lives"/>
    <x v="5"/>
    <x v="0"/>
    <n v="75"/>
    <s v="Nam Gun"/>
    <s v="Yoo Sung Yeol"/>
    <n v="16"/>
    <n v="7.5"/>
    <n v="3579"/>
    <n v="10901"/>
    <n v="19"/>
    <s v="Thriller,Mystery,Romance,Crime,Drama"/>
    <s v="Con Artist,Secret,Fraud,Swindling,Marriage,Corruption,Lovers To Enemies,Secret Organization,Espionage,Enemies To Friends"/>
    <s v="https://mydramalist.com/57049-private-life"/>
  </r>
  <r>
    <s v="record of youth"/>
    <x v="5"/>
    <x v="4"/>
    <n v="75"/>
    <s v="Ahn Gil Ho"/>
    <s v="Ha Myung Hee"/>
    <n v="16"/>
    <n v="7.6"/>
    <n v="10831"/>
    <n v="25334"/>
    <n v="97"/>
    <s v="Friendship,Romance,Youth,Drama,Family,Melodrama"/>
    <s v="Dysfunctional Family,Family Relationship,Dream,Makeup Artist,Hardworking Male Lead,Family Pressure,Love Triangle,Grandpa-Grandson Relationship,Strong Female Lead,Modeling"/>
    <s v="https://mydramalist.com/52015-youth-report"/>
  </r>
  <r>
    <s v="the goddess of revenge"/>
    <x v="5"/>
    <x v="17"/>
    <n v="62"/>
    <s v="Kang Min Gu"/>
    <s v="Kim Hyo Jin"/>
    <n v="16"/>
    <n v="7.6"/>
    <n v="605"/>
    <n v="2286"/>
    <n v="6"/>
    <s v="Mystery,Drama"/>
    <s v="Revenge,Lawyer,Makjang,Heiress,Detective,Popular Female Lead,Internet Celebrity,Teamwork,Smart Male Lead,Mother-Son Relationship"/>
    <s v="https://mydramalist.com/60861-channel-o-hara-revenge"/>
  </r>
  <r>
    <s v="secret royal inspector"/>
    <x v="5"/>
    <x v="3"/>
    <n v="70"/>
    <s v="Kim Jung Min"/>
    <m/>
    <n v="16"/>
    <n v="8"/>
    <n v="1394"/>
    <n v="5555"/>
    <n v="14"/>
    <s v="Historical,Mystery,Comedy,Romance,Drama"/>
    <s v="Joseon Dynasty,Historical Fiction,Corruption,Master-Slave Relationship,Idol Actor,Hidden Identity,Fight For Justice,Detective,Undercover Operation,Half-Sibling"/>
    <s v="https://mydramalist.com/62153-new-secret-royal-inspector"/>
  </r>
  <r>
    <s v="rugal"/>
    <x v="5"/>
    <x v="5"/>
    <n v="65"/>
    <s v="Kang Cheol Woo"/>
    <s v="Do Hyun"/>
    <n v="16"/>
    <n v="7.6"/>
    <n v="3413"/>
    <n v="9947"/>
    <n v="27"/>
    <s v="Action,Thriller,Crime,Drama,Sci-Fi"/>
    <s v="Power Struggle,Human Experimentation,Hot-Tempered Male Lead,Adapted From A Webtoon,Biotechnology,Skilled Killer,Revenge,Strong Male Lead,Wrongfully Accused,Bromance"/>
    <s v="https://mydramalist.com/40113-rugal"/>
  </r>
  <r>
    <s v="run on"/>
    <x v="5"/>
    <x v="0"/>
    <n v="75"/>
    <s v="Lee Jae Hoon"/>
    <s v="Park Shi Hyun"/>
    <n v="16"/>
    <n v="8.5"/>
    <n v="12056"/>
    <n v="26785"/>
    <n v="132"/>
    <s v="Romance,Life,Drama,Sports"/>
    <s v="Calm Male Lead,Strong Female Lead,Secondary Couple,Hardworking Female Lead,Smart Female Lead,Eccentric Male Lead,Nice Male Lead,Orphan Female Lead,Sismance,Female Chases Male First"/>
    <s v="https://mydramalist.com/58651-run-on"/>
  </r>
  <r>
    <s v="the school nurse files"/>
    <x v="5"/>
    <x v="14"/>
    <n v="51"/>
    <s v="Lee Kyung Mi"/>
    <s v="Chung Se Rang"/>
    <n v="6"/>
    <n v="7.5"/>
    <n v="4931"/>
    <n v="12248"/>
    <n v="49"/>
    <s v="Mystery,Horror,Comedy,Drama,Fantasy,Supernatural"/>
    <s v="Ghost-seeing Female Lead,Exorcism,High School,Teacher,Brave Female Lead,Adapted From A Novel,School,Special Power,Eccentric Female Lead,Supernatural Phenomena"/>
    <s v="https://mydramalist.com/32566-nurse-teacher-ahn-eun-young"/>
  </r>
  <r>
    <s v="search"/>
    <x v="5"/>
    <x v="5"/>
    <n v="60"/>
    <s v="Im Dae Woong"/>
    <s v="Goo Mo,Go Myung Joo"/>
    <n v="10"/>
    <n v="8.1999999999999993"/>
    <n v="3363"/>
    <n v="9355"/>
    <n v="27"/>
    <s v="Military,Suspense,Thriller,Mystery,Horror"/>
    <s v="Survival,Secret Operation,Virus,Army Officer,Police Dog,Demilitarized Zone,Female Warrior,Tragic Past,Sergeant,Smart Female Lead"/>
    <s v="https://mydramalist.com/51325-the-search"/>
  </r>
  <r>
    <s v="she knows everything"/>
    <x v="5"/>
    <x v="1"/>
    <n v="70"/>
    <s v="Lee Dong Hyun"/>
    <m/>
    <n v="4"/>
    <n v="7.3"/>
    <n v="535"/>
    <n v="1483"/>
    <n v="7"/>
    <s v="Mystery,Psychological,Crime,Drama,Investigation"/>
    <s v="Meddlesome Personality,Self-conceited,Find The Truth,Real-estate Agent,Quarreling,Mysterious Case,Conflict,Hit And Run,Bad Cop,Child Behavior Issues"/>
    <s v="https://mydramalist.com/58827-miss-lee-knows"/>
  </r>
  <r>
    <s v="soul mechanic"/>
    <x v="5"/>
    <x v="3"/>
    <n v="35"/>
    <s v="Yoo Hyun Ki"/>
    <s v="Lee Hyang Hee"/>
    <n v="32"/>
    <n v="7.8"/>
    <n v="1667"/>
    <n v="5939"/>
    <n v="18"/>
    <s v="Psychological,Comedy,Romance,Life,Drama,Medical"/>
    <s v="Mental Health,Healing,Nice Male Lead,Older Man/Younger Woman,Character Development,Age Gap,Eccentric Male Lead,Psychiatry,Slow Burn Romance,Father-Son Relationship"/>
    <s v="https://mydramalist.com/50943-soul-repairer"/>
  </r>
  <r>
    <s v="the spies who loved me"/>
    <x v="5"/>
    <x v="1"/>
    <n v="70"/>
    <s v="Lee Jae Jin"/>
    <s v="Lee Ji Min"/>
    <n v="16"/>
    <n v="7.5"/>
    <n v="1592"/>
    <n v="6916"/>
    <n v="15"/>
    <s v="Suspense,Thriller,Comedy,Romance,Drama"/>
    <s v="Secret,Spy,Designer,Hidden Identity,Hidden Past,Fake Identity,Ex-husband Returns,Multiple Marriages,Secret Agent,Fashion Designer"/>
    <s v="https://mydramalist.com/58895-the-spy-who-loved-me"/>
  </r>
  <r>
    <s v="start-up"/>
    <x v="5"/>
    <x v="4"/>
    <n v="85"/>
    <s v="Oh Choong Hwan"/>
    <s v="Park Hye Ryun"/>
    <n v="16"/>
    <n v="8.1"/>
    <n v="17530"/>
    <n v="36252"/>
    <n v="354"/>
    <s v="Business,Comedy,Romance,Youth,Drama"/>
    <s v="Lying,Competition,Workplace,App Developer,Hardworking Female Lead,Artificial Intelligence,Nice Female Lead,Office Romance,Hardworking Male Lead,Love Triangle"/>
    <s v="https://mydramalist.com/51909-sandbox"/>
  </r>
  <r>
    <s v="stranger 2"/>
    <x v="5"/>
    <x v="4"/>
    <n v="62"/>
    <s v="Park Hyun Suk"/>
    <s v="Lee Soo Yeon"/>
    <n v="16"/>
    <n v="8.6"/>
    <n v="4293"/>
    <n v="10175"/>
    <n v="41"/>
    <s v="Thriller,Mystery,Crime,Drama,Investigation"/>
    <s v="Corruption,Calm Male Lead,Prosecutor,Smart Male Lead,Emotional Blunting,Law,Strong Female Lead,Suspense,Police Officer,Power Struggle"/>
    <s v="https://mydramalist.com/27361-stranger-2"/>
  </r>
  <r>
    <s v="sweet home"/>
    <x v="5"/>
    <x v="14"/>
    <n v="52"/>
    <s v="Lee Eung Bok"/>
    <m/>
    <n v="10"/>
    <n v="8.8000000000000007"/>
    <n v="14982"/>
    <n v="27084"/>
    <n v="122"/>
    <s v="Action,Thriller,Horror,Psychological,Drama,Supernatural"/>
    <s v="Monsters,Gore,Survival,Character Development,Adapted From A Webtoon,Supernatural Phenomena,School Bullying,Attempted Suicide,Trauma,Personal Growth"/>
    <s v="https://mydramalist.com/34064-sweet-home"/>
  </r>
  <r>
    <s v="sweet munchies"/>
    <x v="5"/>
    <x v="0"/>
    <n v="65"/>
    <s v="Song Ji Won"/>
    <s v="Park Seung Hye"/>
    <n v="12"/>
    <n v="7"/>
    <n v="1207"/>
    <n v="4084"/>
    <n v="16"/>
    <s v="Food,Friendship,Comedy,Romance,Life,Drama"/>
    <s v="Chef,Gay Character,Pretends To Be Gay,Love Triangle,LGBTQ+,Closeted,Oblivious Male Lead,Unrequited Love,TV Show Producer,Designer"/>
    <s v="https://mydramalist.com/33431-midnight-snack-men-women"/>
  </r>
  <r>
    <s v="tale of the nine-tailed"/>
    <x v="5"/>
    <x v="4"/>
    <n v="70"/>
    <s v="Kang Shin Hyo,Jo Nam Hyung"/>
    <s v="Han Woo Ri"/>
    <n v="16"/>
    <n v="8.3000000000000007"/>
    <n v="13689"/>
    <n v="34119"/>
    <n v="128"/>
    <s v="Action,Suspense,Thriller,Horror,Romance,Fantasy"/>
    <s v="Nine-tailed Fox,Reincarnation,Supernatural,Immortal,Interspecies Romance,Imoogi,Death Of Lover,Mythical Being,Hardworking Female Lead,Smart Female Lead"/>
    <s v="https://mydramalist.com/52995-the-story-of-gumiho"/>
  </r>
  <r>
    <s v="team bulldog: off-duty investigation"/>
    <x v="5"/>
    <x v="5"/>
    <n v="70"/>
    <s v="Kang Hyo Jin"/>
    <s v="Lee Yoo Jin,Jung Yoon Sun"/>
    <n v="12"/>
    <n v="8.1999999999999993"/>
    <n v="1401"/>
    <n v="4138"/>
    <n v="11"/>
    <s v="Action,Comedy,Crime,Drama,Investigation"/>
    <s v="Detective,Strong Female Lead,Solve Crimes,Smart Female Lead,Multiple Mains,Tv Program,Investigators,Producer,Eccentric Female Lead,Eccentric Male Lead"/>
    <s v="https://mydramalist.com/46661-further-investigation"/>
  </r>
  <r>
    <s v="tell me what you saw"/>
    <x v="5"/>
    <x v="5"/>
    <n v="60"/>
    <s v="Lee Joon Hyeong"/>
    <m/>
    <n v="16"/>
    <n v="8.1999999999999993"/>
    <n v="3464"/>
    <n v="8631"/>
    <n v="32"/>
    <s v="Suspense,Thriller,Mystery,Crime"/>
    <s v="Murder,Serial Killer,Strong Female Lead,Smart Male Lead,Photographic Memory,Criminal Profiler,Tragic Past,Trauma,Disability,Revenge"/>
    <s v="https://mydramalist.com/39017-call-it-like-you-see-it"/>
  </r>
  <r>
    <s v="the uncanny counter"/>
    <x v="5"/>
    <x v="5"/>
    <n v="70"/>
    <s v="Yoo Seon Dong"/>
    <s v="Jung Do Yoon,Kim Sae Bom,Yeo Ji Na"/>
    <n v="16"/>
    <n v="8.8000000000000007"/>
    <n v="12033"/>
    <n v="24135"/>
    <n v="103"/>
    <s v="Action,Mystery,Drama,Supernatural"/>
    <s v="Special Power,Righteous Male Lead,Death Of Parents,Spirit,Evil Spirit,Strong Female Lead,Multiple Mains,Orphan Male Lead,Grim Reaper,Adapted From A Webtoon"/>
    <s v="https://mydramalist.com/62085-a-wonderful-rumor"/>
  </r>
  <r>
    <s v="touch"/>
    <x v="5"/>
    <x v="19"/>
    <n v="63"/>
    <s v="Min Yeon Hong"/>
    <s v="Ahn Ho Kyung"/>
    <n v="16"/>
    <n v="7.3"/>
    <n v="1645"/>
    <n v="4868"/>
    <n v="13"/>
    <s v="Business,Comedy,Romance,Drama"/>
    <s v="Age Gap,Beauty And Makeup,Strong Female Lead,Boss/Employee Relationship,Second Chance,Idol Trainee,Domestic Abuse,Ex-girlfriend Comes Back,Slow Burn Romance,First Love"/>
    <s v="https://mydramalist.com/39743-touch"/>
  </r>
  <r>
    <s v="train"/>
    <x v="5"/>
    <x v="5"/>
    <n v="60"/>
    <s v="Lee Seung Hoon"/>
    <s v="Park Ga Yun"/>
    <n v="12"/>
    <n v="8.4"/>
    <n v="4201"/>
    <n v="11154"/>
    <n v="48"/>
    <s v="Thriller,Mystery,Crime,Sci-Fi"/>
    <s v="Parallel Dimension,Serial Killer,Suspense,Murder,Death,Tough Female Lead,Detective,Slight Romance,Strong Male Lead,Crossworlds Traveler"/>
    <s v="https://mydramalist.com/52351-train"/>
  </r>
  <r>
    <s v="true beauty"/>
    <x v="5"/>
    <x v="4"/>
    <n v="75"/>
    <s v="Kim Sang Hyub"/>
    <s v="Lee Shi Eun"/>
    <n v="16"/>
    <n v="8.4"/>
    <n v="21437"/>
    <n v="42971"/>
    <n v="246"/>
    <s v="Comedy,Romance,Youth,Drama"/>
    <s v="Adapted From A Webtoon,Makeover,Hidden Identity,Popular Male Lead,Secret,Beauty,High School,Sibling,Low Self-esteem Protagonist,Beauty Standards"/>
    <s v="https://mydramalist.com/38627-true-beauty"/>
  </r>
  <r>
    <s v="was it love?"/>
    <x v="5"/>
    <x v="0"/>
    <n v="70"/>
    <s v="Kim Do Hyung"/>
    <m/>
    <n v="16"/>
    <n v="7.4"/>
    <n v="5148"/>
    <n v="11457"/>
    <n v="57"/>
    <s v="Comedy,Romance,Drama"/>
    <s v="Single Mother,Meet Again,Film Producer,Love Pentagon,Working Mom,Reverse-Harem,First Love,Mother-Daughter Relationship,Writer,Entertainment Industry"/>
    <s v="https://mydramalist.com/49735-begin-again"/>
  </r>
  <r>
    <s v="meow, the secret boy"/>
    <x v="5"/>
    <x v="3"/>
    <n v="35"/>
    <s v="Ji Byung Hyun"/>
    <s v="Joo Hwa Mi"/>
    <n v="24"/>
    <n v="7.6"/>
    <n v="6383"/>
    <n v="17203"/>
    <n v="55"/>
    <s v="Friendship,Comedy,Romance,Drama,Fantasy"/>
    <s v="Cat,Cat Shifter,Cohabitation,Nice Male Lead,Innocent Male Lead,Love Triangle,Double Identity,Transformation,Calm Male Lead,Hidden Identity"/>
    <s v="https://mydramalist.com/32545-man-that-bakes-bread"/>
  </r>
  <r>
    <s v="when i was the most beautiful"/>
    <x v="5"/>
    <x v="1"/>
    <n v="35"/>
    <s v="Oh Kyung Hoon"/>
    <s v="Jo Hyun Kyung"/>
    <n v="32"/>
    <n v="7"/>
    <n v="1267"/>
    <n v="5599"/>
    <n v="22"/>
    <s v="Romance,Drama,Melodrama"/>
    <s v="Love Triangle,Older Woman/Younger Man,Jealousy,Student/Teacher Relationship,Love At First Sight,Naive Female Lead,Prince Syndrome,Innocent Male Lead,Obsession,Evil Aunt"/>
    <s v="https://mydramalist.com/54445-when-i-was-the-most-beautiful"/>
  </r>
  <r>
    <s v="when my love blooms"/>
    <x v="5"/>
    <x v="4"/>
    <n v="60"/>
    <s v="Son Jung Hyun"/>
    <s v="Jun Hee Young"/>
    <n v="16"/>
    <n v="7.8"/>
    <n v="2301"/>
    <n v="8404"/>
    <n v="21"/>
    <s v="Romance,Life,Drama,Family,Melodrama"/>
    <s v="Second Chance,Strong Female Lead,Flashback To Past,Female Chases Male First,First Love,Rich Man/Poor Woman,Slice Of Life,Idol Actor,Divorce,Mother-Son Relationship"/>
    <s v="https://mydramalist.com/51155-the-most-beautiful-moment-in-life"/>
  </r>
  <r>
    <s v="when the weather is fine"/>
    <x v="5"/>
    <x v="0"/>
    <n v="60"/>
    <s v="Han Ji Seung"/>
    <s v="Han Ga Ram"/>
    <n v="16"/>
    <n v="8.3000000000000007"/>
    <n v="8675"/>
    <n v="24631"/>
    <n v="114"/>
    <s v="Friendship,Romance,Drama,Family,Melodrama"/>
    <s v="Slice Of Life,Countryside,Nice Male Lead,Kind-hearted Male Lead,Adapted From A Novel,Healing,Slow Burn Romance,Secret Crush,Return To Hometown,Snowy Setting"/>
    <s v="https://mydramalist.com/39601-i-ll-go-to-you-when-the-weather-is-nice"/>
  </r>
  <r>
    <s v="the world of the married"/>
    <x v="5"/>
    <x v="0"/>
    <n v="80"/>
    <s v="Mo Wan Il"/>
    <s v="Joo Hyun"/>
    <n v="16"/>
    <n v="8.6"/>
    <n v="8617"/>
    <n v="21737"/>
    <n v="65"/>
    <s v="Romance,Drama,Family,Melodrama"/>
    <s v="Infidelity,Extramarital Affair,Betrayal,Makjang,Revenge,Dark Plot,Strong Female Lead,Mistress,Lying,Remake"/>
    <s v="https://mydramalist.com/39975-the-married-life"/>
  </r>
  <r>
    <s v="xx"/>
    <x v="5"/>
    <x v="1"/>
    <n v="25"/>
    <s v="Kim Joon Mo"/>
    <s v="Lee Seul"/>
    <n v="10"/>
    <n v="8.3000000000000007"/>
    <n v="3485"/>
    <n v="7765"/>
    <n v="21"/>
    <s v="Friendship,Business,Romance,Drama"/>
    <s v="Female Centered Plot,Independent Female Lead,Infidelity,Nice Male Lead,Betrayal,Bartender,Web Series,Sismance,Heartbreak,Lying"/>
    <s v="https://mydramalist.com/42045-blue-moon"/>
  </r>
  <r>
    <s v="zombie detective"/>
    <x v="5"/>
    <x v="3"/>
    <n v="30"/>
    <s v="Shim Jae Hyun"/>
    <s v="Baek Eun Jin"/>
    <n v="24"/>
    <n v="8.3000000000000007"/>
    <n v="3476"/>
    <n v="9678"/>
    <n v="20"/>
    <s v="Comedy,Drama,Zombies,Fantasy"/>
    <s v="Detective,Investigation,Mystery,Strong Female Lead,Nice Male Lead,Writer,Slight Romance,Survival,Tragic Past,Agency CEO"/>
    <s v="https://mydramalist.com/61063-zombie-detective"/>
  </r>
  <r>
    <s v="backstreet rookie"/>
    <x v="5"/>
    <x v="2"/>
    <n v="70"/>
    <s v="Lee Myung Woo,"/>
    <s v="Son Geun Joo,"/>
    <n v="16"/>
    <n v="7.7"/>
    <n v="8067"/>
    <n v="20416"/>
    <n v="89"/>
    <s v="Action,Business,Comedy,Romance,Life,Drama,"/>
    <s v="Hardworking Female Lead,Badass Female Lead,Adapted From A Webtoon,Bold Female Lead,Nice Female Lead,Strong Female Lead,Boss/Employee Relationship,Female Chases Male First,Misunderstanding,Store Manager,"/>
    <s v="https://mydramalist.com/49709-convenience-store-venus"/>
  </r>
  <r>
    <s v="alice"/>
    <x v="5"/>
    <x v="2"/>
    <n v="70"/>
    <s v="Baek Soo Chan,"/>
    <s v="Kim Kyu Won,"/>
    <n v="16"/>
    <n v="7.3"/>
    <n v="3114"/>
    <n v="9223"/>
    <n v="59"/>
    <s v="Mystery,Drama,Sci-Fi,Fantasy,Melodrama,"/>
    <s v="Time Travel,Mother-Son Relationship,Family Relationship,Double Identity,Alexithymia,Older Woman/Younger Man,Crossworlds Traveler,Murder,Congenital Apathy,Fateful Reunion,"/>
    <s v="https://mydramalist.com/35199-hotel-alice"/>
  </r>
  <r>
    <s v="birthcare center"/>
    <x v="5"/>
    <x v="4"/>
    <n v="65"/>
    <s v="Park Soo Won,"/>
    <s v="Kim Ji Soo,"/>
    <n v="8"/>
    <n v="8.3000000000000007"/>
    <n v="1261"/>
    <n v="3500"/>
    <n v="21"/>
    <s v="Comedy,Life,Drama,Family,Melodrama,"/>
    <s v="Motherhood,Childbirth,Female Centered Plot,Strong Female Lead,Older Woman/Younger Man,Sismance,Black Comedy,Hardworking Female Lead,Career Woman,Independent Female Lead,"/>
    <s v="https://mydramalist.com/58367-postnatal-care-center"/>
  </r>
  <r>
    <s v="18 again"/>
    <x v="5"/>
    <x v="0"/>
    <n v="70"/>
    <s v="Ha Byung Hoon,"/>
    <s v="Kim Do Yeon,Ahn Eun Bin,Choi Yi Ryoon,"/>
    <n v="16"/>
    <n v="8.8000000000000007"/>
    <n v="9217"/>
    <n v="21015"/>
    <n v="93"/>
    <s v="Comedy,Romance,Life,Youth,Drama,Fantasy,"/>
    <s v="Second Chance,Personal Growth,Return To Past,Father-Son Relationship,First Love,Divorce,Remake,Married Couple,Father-Daughter Relationship,Hardworking Female Lead,"/>
    <s v="https://mydramalist.com/52941-eighteen-again"/>
  </r>
  <r>
    <s v="cheat on me, if you can"/>
    <x v="5"/>
    <x v="3"/>
    <n v="65"/>
    <s v="Kim Min Tae,Kim Hyoung Seok,"/>
    <s v="Lee Sung Min,"/>
    <n v="16"/>
    <n v="7.8"/>
    <n v="1616"/>
    <n v="5601"/>
    <n v="21"/>
    <s v="Thriller,Mystery,Comedy,Romance,Drama,"/>
    <s v="Cheating,Marriage,Successful Male Lead,Eccentric Female Lead,Married Couple,Lawyer,Infidelity,Writer,Successful Female Lead,Older Woman/Younger Man,"/>
    <s v="https://mydramalist.com/58595-when-the-wind-blows-and-dies"/>
  </r>
  <r>
    <s v="born again"/>
    <x v="5"/>
    <x v="3"/>
    <n v="35"/>
    <s v="Jin Hyung Wook,"/>
    <s v="Jung Soo Mi,"/>
    <n v="32"/>
    <n v="7.2"/>
    <n v="2588"/>
    <n v="8382"/>
    <n v="62"/>
    <s v="Mystery,Romance,Drama,Fantasy,Melodrama,"/>
    <s v="Fated Love,Reincarnation,Love Triangle,Cold Male Lead,Fate,Character Development,Death,Serial Killer,1980s,Obsession,"/>
    <s v="https://mydramalist.com/54921-born-again"/>
  </r>
  <r>
    <s v="brilliant heritage"/>
    <x v="5"/>
    <x v="8"/>
    <n v="30"/>
    <s v="Kim Hyung Il,"/>
    <s v="Kim Kyung Hee,"/>
    <n v="122"/>
    <n v="7.4"/>
    <n v="149"/>
    <n v="553"/>
    <n v="1"/>
    <s v="Comedy,Romance,Drama,Family,Melodrama,"/>
    <s v="Multiple Couples,Money-Obsession,Death Of A Parent,Multiple Mains,Second Chance,Huge Family,Contract Relationship,"/>
    <s v="https://mydramalist.com/58331-shocking-legacy"/>
  </r>
  <r>
    <s v="the cursed"/>
    <x v="5"/>
    <x v="4"/>
    <n v="63"/>
    <s v="Kim Yong Wan,"/>
    <s v="Yeon Sang Ho,"/>
    <n v="12"/>
    <n v="7.8"/>
    <n v="1041"/>
    <n v="3474"/>
    <n v="9"/>
    <s v="Thriller,Mystery,Horror,Fantasy,Supernatural,"/>
    <s v="Strong Female Lead,Shamanism,Curse,Journalist,Reporter,Investigation,Occult,Possessed,Secret,Smart Female Lead,"/>
    <s v="https://mydramalist.com/38939-method"/>
  </r>
  <r>
    <s v="awaken"/>
    <x v="5"/>
    <x v="4"/>
    <n v="70"/>
    <s v="Jo Soo Won,"/>
    <s v="Shin Yoo Dam,"/>
    <n v="16"/>
    <n v="8.1999999999999993"/>
    <n v="2151"/>
    <n v="7011"/>
    <n v="24"/>
    <s v="Thriller,Mystery,Crime,Drama,Fantasy,"/>
    <s v="Secret,Tragic Past,Psychology,Eccentric Male Lead,Serial Killer,Teamwork,Child Abuse,Detective,Hot-tempered Female Lead,Trauma,"/>
    <s v="https://mydramalist.com/53875-day-and-night"/>
  </r>
  <r>
    <s v="do do sol sol la la sol"/>
    <x v="5"/>
    <x v="3"/>
    <n v="63"/>
    <s v="Kim Min Kyung,"/>
    <s v="Oh Ji Young,"/>
    <n v="16"/>
    <n v="7.7"/>
    <n v="8021"/>
    <n v="18264"/>
    <n v="123"/>
    <s v="Music,Comedy,Romance,Drama,Melodrama,"/>
    <s v="Pianist,Nice Male Lead,Riches To Rags,Male Chases Female First,Warmhearted Man,Nice Female Lead,Hardworking Male Lead,Classical Music,Optimistic Female Lead,Hidden Identity,"/>
    <s v="https://mydramalist.com/56655-dodosolsollalasol"/>
  </r>
  <r>
    <s v="chip-in"/>
    <x v="5"/>
    <x v="1"/>
    <n v="60"/>
    <s v="Jin Chang Gyu,"/>
    <s v="Choi Kyung,"/>
    <n v="8"/>
    <n v="7.8"/>
    <n v="958"/>
    <n v="2274"/>
    <n v="6"/>
    <s v="Suspense,Mystery,Comedy,Drama,Family,Melodrama,"/>
    <s v="Death,Strong Female Lead,Family Relationship,Black Comedy,Death Of A Parent,Death By Poisoning,Mistress,Infidelity,Mother-Daughter Relationship,Huge Family,"/>
    <s v="https://mydramalist.com/56653-pitch-in"/>
  </r>
  <r>
    <s v="dinner mate"/>
    <x v="5"/>
    <x v="1"/>
    <n v="35"/>
    <s v="Go Jae Hyun,"/>
    <s v="Kim Joo,"/>
    <n v="32"/>
    <n v="7.9"/>
    <n v="4334"/>
    <n v="12657"/>
    <n v="55"/>
    <s v="Psychological,Comedy,Romance,Life,Drama,"/>
    <s v="Ex-Boyfriend Comes Back,Ex-girlfriend Comes Back,Adapted From A Webtoon,Strong Female Lead,Bright Female Lead,Smart Male Lead,Love Square,Psychiatry,Healing,Misunderstanding,"/>
    <s v="https://mydramalist.com/14028-lets-have-dinner-together"/>
  </r>
  <r>
    <s v="delayed justice"/>
    <x v="5"/>
    <x v="2"/>
    <n v="65"/>
    <s v="Kwak Jung Hwan,"/>
    <s v="Park Sang Gyu,"/>
    <n v="20"/>
    <n v="7.7"/>
    <n v="300"/>
    <n v="1168"/>
    <n v="3"/>
    <s v="Comedy,Law,Drama,Melodrama,Investigation,"/>
    <s v="Journalist,Lawyer,Empathic Male Lead,Righteous Male Lead,Hot-Tempered Male Lead,Adapted From A Novel,Corrupt Legal System,Fight For Justice,Smart Male Lead,Reporter,"/>
    <s v="https://mydramalist.com/61331-delayed-justice"/>
  </r>
  <r>
    <s v="do you like brahms?"/>
    <x v="5"/>
    <x v="2"/>
    <n v="65"/>
    <s v="Jo Young Min,"/>
    <s v="Ryu Bo Ri,"/>
    <n v="16"/>
    <n v="8.1"/>
    <n v="5458"/>
    <n v="12936"/>
    <n v="49"/>
    <s v="Friendship,Music,Romance,Drama,Melodrama,"/>
    <s v="Violinist,Love Triangle,Pianist,Classical Music,Friends To Lovers,Finding Path To Happiness,Nice Female Lead,Shy Female Lead,First Love,Hardworking Female Lead,"/>
    <s v="https://mydramalist.com/56911-do-you-like-brahms"/>
  </r>
  <r>
    <s v="trap"/>
    <x v="5"/>
    <x v="4"/>
    <n v="12"/>
    <m/>
    <m/>
    <n v="12"/>
    <n v="7.4"/>
    <n v="744"/>
    <n v="1807"/>
    <n v="4"/>
    <s v="Thriller,Romance,School,Youth,Drama,"/>
    <s v="Betrayal,Temptation,Idol Actress,Steamy Kiss,Miniseries,Infidelity,Male Chases Female First,Web Series,Student,College Life,"/>
    <s v="https://mydramalist.com/62891-trap"/>
  </r>
  <r>
    <s v="how are you bread"/>
    <x v="5"/>
    <x v="12"/>
    <n v="42"/>
    <s v="Kim Young Joon,"/>
    <s v="Kang Soo Yeon,"/>
    <n v="5"/>
    <n v="6.8"/>
    <n v="1116"/>
    <n v="5031"/>
    <n v="9"/>
    <s v="Food,Romance,Drama,Fantasy,Melodrama,"/>
    <s v="Food,Pâtissier,Chef,First Love,Genius,Adapted From A Webtoon,Competition,EXO,Trauma,Rivalry,"/>
    <s v="https://mydramalist.com/18466-how-are-you-bread"/>
  </r>
  <r>
    <s v="the penthouse 2: war in life"/>
    <x v="6"/>
    <x v="2"/>
    <n v="75"/>
    <s v="Joo Dong Min"/>
    <s v="Kim Soon Ok"/>
    <n v="13"/>
    <n v="8.8000000000000007"/>
    <n v="3977"/>
    <n v="8595"/>
    <n v="23"/>
    <s v="Suspense,Thriller,Crime,Drama,Family"/>
    <s v="Makjang,Revenge,High Class Society,Female Centered Plot,Greed,Multiple Mains,Infidelity,Murder,Family Relationship,Betrayal"/>
    <s v="https://mydramalist.com/680959-the-penthouse-season-2"/>
  </r>
  <r>
    <s v="sell your haunted house"/>
    <x v="6"/>
    <x v="3"/>
    <n v="70"/>
    <s v="Park Jin Suk"/>
    <s v="Ha Soo Jin,Jung Yeon Seo,Lee Young Hwa"/>
    <n v="16"/>
    <n v="8.4"/>
    <n v="300"/>
    <n v="3879"/>
    <n v="0"/>
    <s v="Thriller,Mystery,Horror,Comedy,Romance,Fantasy"/>
    <s v="Excorcist,Excorcism,Real Estate,Smart Female Lead,Con Artist,Ghost,Supernatural,Suspense,Dead Parents,Hot-tempered Female Lead"/>
    <s v="https://mydramalist.com/71995-daebak-real-estate"/>
  </r>
  <r>
    <s v="blue spring from a distance"/>
    <x v="6"/>
    <x v="3"/>
    <n v="60"/>
    <m/>
    <m/>
    <n v="12"/>
    <m/>
    <n v="0"/>
    <n v="3139"/>
    <n v="0"/>
    <s v="Friendship,Romance,Life,School,Youth,"/>
    <s v="Honest Female Lead,Complicated Relationship,College Student,Perfectionist,Complicated Situation,Campus Romance,Campus Life,Hardworking Female Lead,Smart Male Lead,Coming Of Age,"/>
    <s v="https://mydramalist.com/22160-seen-from-a-distance-green-spring"/>
  </r>
  <r>
    <s v="so i married an anti-fan"/>
    <x v="6"/>
    <x v="2"/>
    <n v="60"/>
    <s v="Kang Cheol Woo,"/>
    <s v="Kim Eun Jung,Nam Ji Yeon,"/>
    <n v="16"/>
    <m/>
    <n v="0"/>
    <n v="5466"/>
    <n v="0"/>
    <s v="Music,Comedy,Romance,"/>
    <s v="Famous Lead/Common Lead,Entertainment Industry,Girls' Generation (SNSD),Pre-produced,Hate To Love,Celebrity,Rich Man/Poor Woman,Rich Male Lead,Adapted From A Novel,Idol Actor,"/>
    <s v="https://mydramalist.com/30519-so-i-married-an-anti-f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11" firstHeaderRow="1" firstDataRow="2" firstDataCol="1"/>
  <pivotFields count="14">
    <pivotField showAll="0"/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Col" dataField="1" showAll="0">
      <items count="26">
        <item h="1" x="23"/>
        <item h="1" x="19"/>
        <item h="1" x="24"/>
        <item h="1" x="15"/>
        <item h="1" x="11"/>
        <item x="0"/>
        <item h="1" x="8"/>
        <item x="3"/>
        <item x="1"/>
        <item h="1" x="6"/>
        <item h="1" x="7"/>
        <item h="1" x="13"/>
        <item h="1" x="10"/>
        <item h="1" x="12"/>
        <item h="1" x="14"/>
        <item x="5"/>
        <item h="1" x="18"/>
        <item h="1" x="20"/>
        <item h="1" x="9"/>
        <item x="2"/>
        <item h="1" x="17"/>
        <item x="4"/>
        <item h="1" x="21"/>
        <item h="1" x="22"/>
        <item h="1"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 v="5"/>
    </i>
    <i>
      <x v="7"/>
    </i>
    <i>
      <x v="8"/>
    </i>
    <i>
      <x v="15"/>
    </i>
    <i>
      <x v="19"/>
    </i>
    <i>
      <x v="21"/>
    </i>
    <i t="grand">
      <x/>
    </i>
  </colItems>
  <dataFields count="1">
    <dataField name="Count of network" fld="2" subtotal="count" baseField="0" baseItem="0"/>
  </dataFields>
  <chartFormats count="2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showGridLines="0" workbookViewId="0">
      <selection activeCell="K14" sqref="K14"/>
    </sheetView>
  </sheetViews>
  <sheetFormatPr defaultRowHeight="15" x14ac:dyDescent="0.25"/>
  <cols>
    <col min="1" max="1" width="16.5703125" bestFit="1" customWidth="1"/>
    <col min="2" max="2" width="9" customWidth="1"/>
    <col min="3" max="3" width="5.28515625" bestFit="1" customWidth="1"/>
    <col min="4" max="4" width="5.140625" bestFit="1" customWidth="1"/>
    <col min="5" max="5" width="5" bestFit="1" customWidth="1"/>
    <col min="6" max="7" width="4.140625" bestFit="1" customWidth="1"/>
    <col min="8" max="9" width="11.28515625" bestFit="1" customWidth="1"/>
    <col min="10" max="10" width="5.140625" bestFit="1" customWidth="1"/>
    <col min="11" max="11" width="14.42578125" bestFit="1" customWidth="1"/>
    <col min="12" max="12" width="11.5703125" bestFit="1" customWidth="1"/>
    <col min="13" max="13" width="5.42578125" bestFit="1" customWidth="1"/>
    <col min="14" max="14" width="5.85546875" bestFit="1" customWidth="1"/>
    <col min="15" max="15" width="13.28515625" bestFit="1" customWidth="1"/>
    <col min="16" max="16" width="7.140625" bestFit="1" customWidth="1"/>
    <col min="17" max="17" width="5" bestFit="1" customWidth="1"/>
    <col min="18" max="18" width="7.42578125" bestFit="1" customWidth="1"/>
    <col min="19" max="19" width="6.28515625" bestFit="1" customWidth="1"/>
    <col min="20" max="20" width="8.42578125" bestFit="1" customWidth="1"/>
    <col min="21" max="21" width="4.140625" bestFit="1" customWidth="1"/>
    <col min="22" max="22" width="10.28515625" bestFit="1" customWidth="1"/>
    <col min="23" max="23" width="4.140625" bestFit="1" customWidth="1"/>
    <col min="24" max="24" width="4.42578125" bestFit="1" customWidth="1"/>
    <col min="25" max="25" width="5.28515625" bestFit="1" customWidth="1"/>
    <col min="26" max="26" width="5" bestFit="1" customWidth="1"/>
    <col min="27" max="27" width="11.28515625" bestFit="1" customWidth="1"/>
  </cols>
  <sheetData>
    <row r="3" spans="1:8" x14ac:dyDescent="0.25">
      <c r="A3" s="1" t="s">
        <v>3104</v>
      </c>
      <c r="B3" s="1" t="s">
        <v>3101</v>
      </c>
    </row>
    <row r="4" spans="1:8" x14ac:dyDescent="0.25">
      <c r="A4" s="1" t="s">
        <v>3103</v>
      </c>
      <c r="B4" t="s">
        <v>15</v>
      </c>
      <c r="C4" t="s">
        <v>35</v>
      </c>
      <c r="D4" t="s">
        <v>22</v>
      </c>
      <c r="E4" t="s">
        <v>92</v>
      </c>
      <c r="F4" t="s">
        <v>28</v>
      </c>
      <c r="G4" t="s">
        <v>68</v>
      </c>
      <c r="H4" t="s">
        <v>3102</v>
      </c>
    </row>
    <row r="5" spans="1:8" x14ac:dyDescent="0.25">
      <c r="A5" s="2">
        <v>2015</v>
      </c>
      <c r="B5" s="3">
        <v>5</v>
      </c>
      <c r="C5" s="3">
        <v>18</v>
      </c>
      <c r="D5" s="3">
        <v>20</v>
      </c>
      <c r="E5" s="3">
        <v>2</v>
      </c>
      <c r="F5" s="3">
        <v>22</v>
      </c>
      <c r="G5" s="3">
        <v>13</v>
      </c>
      <c r="H5" s="3">
        <v>80</v>
      </c>
    </row>
    <row r="6" spans="1:8" x14ac:dyDescent="0.25">
      <c r="A6" s="2">
        <v>2016</v>
      </c>
      <c r="B6" s="3">
        <v>7</v>
      </c>
      <c r="C6" s="3">
        <v>20</v>
      </c>
      <c r="D6" s="3">
        <v>21</v>
      </c>
      <c r="E6" s="3">
        <v>3</v>
      </c>
      <c r="F6" s="3">
        <v>19</v>
      </c>
      <c r="G6" s="3">
        <v>14</v>
      </c>
      <c r="H6" s="3">
        <v>84</v>
      </c>
    </row>
    <row r="7" spans="1:8" x14ac:dyDescent="0.25">
      <c r="A7" s="2">
        <v>2017</v>
      </c>
      <c r="B7" s="3">
        <v>11</v>
      </c>
      <c r="C7" s="3">
        <v>21</v>
      </c>
      <c r="D7" s="3">
        <v>21</v>
      </c>
      <c r="E7" s="3">
        <v>8</v>
      </c>
      <c r="F7" s="3">
        <v>16</v>
      </c>
      <c r="G7" s="3">
        <v>17</v>
      </c>
      <c r="H7" s="3">
        <v>94</v>
      </c>
    </row>
    <row r="8" spans="1:8" x14ac:dyDescent="0.25">
      <c r="A8" s="2">
        <v>2018</v>
      </c>
      <c r="B8" s="3">
        <v>11</v>
      </c>
      <c r="C8" s="3">
        <v>18</v>
      </c>
      <c r="D8" s="3">
        <v>18</v>
      </c>
      <c r="E8" s="3">
        <v>10</v>
      </c>
      <c r="F8" s="3">
        <v>18</v>
      </c>
      <c r="G8" s="3">
        <v>19</v>
      </c>
      <c r="H8" s="3">
        <v>94</v>
      </c>
    </row>
    <row r="9" spans="1:8" x14ac:dyDescent="0.25">
      <c r="A9" s="2">
        <v>2019</v>
      </c>
      <c r="B9" s="3">
        <v>13</v>
      </c>
      <c r="C9" s="3">
        <v>17</v>
      </c>
      <c r="D9" s="3">
        <v>18</v>
      </c>
      <c r="E9" s="3">
        <v>9</v>
      </c>
      <c r="F9" s="3">
        <v>16</v>
      </c>
      <c r="G9" s="3">
        <v>20</v>
      </c>
      <c r="H9" s="3">
        <v>93</v>
      </c>
    </row>
    <row r="10" spans="1:8" x14ac:dyDescent="0.25">
      <c r="A10" s="2">
        <v>2020</v>
      </c>
      <c r="B10" s="3">
        <v>14</v>
      </c>
      <c r="C10" s="3">
        <v>15</v>
      </c>
      <c r="D10" s="3">
        <v>13</v>
      </c>
      <c r="E10" s="3">
        <v>7</v>
      </c>
      <c r="F10" s="3">
        <v>11</v>
      </c>
      <c r="G10" s="3">
        <v>20</v>
      </c>
      <c r="H10" s="3">
        <v>80</v>
      </c>
    </row>
    <row r="11" spans="1:8" x14ac:dyDescent="0.25">
      <c r="A11" s="2" t="s">
        <v>3102</v>
      </c>
      <c r="B11" s="3">
        <v>61</v>
      </c>
      <c r="C11" s="3">
        <v>109</v>
      </c>
      <c r="D11" s="3">
        <v>111</v>
      </c>
      <c r="E11" s="3">
        <v>39</v>
      </c>
      <c r="F11" s="3">
        <v>102</v>
      </c>
      <c r="G11" s="3">
        <v>103</v>
      </c>
      <c r="H11" s="3">
        <v>525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2"/>
  <sheetViews>
    <sheetView tabSelected="1" workbookViewId="0">
      <selection sqref="A1:N61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2015</v>
      </c>
      <c r="C2" t="s">
        <v>15</v>
      </c>
      <c r="D2">
        <v>60</v>
      </c>
      <c r="E2" t="s">
        <v>16</v>
      </c>
      <c r="F2" t="s">
        <v>17</v>
      </c>
      <c r="G2">
        <v>16</v>
      </c>
      <c r="H2">
        <v>8.1999999999999993</v>
      </c>
      <c r="I2">
        <v>13359</v>
      </c>
      <c r="J2">
        <v>27693</v>
      </c>
      <c r="K2">
        <v>66</v>
      </c>
      <c r="L2" t="s">
        <v>18</v>
      </c>
      <c r="M2" t="s">
        <v>19</v>
      </c>
      <c r="N2" t="s">
        <v>20</v>
      </c>
    </row>
    <row r="3" spans="1:14" x14ac:dyDescent="0.25">
      <c r="A3" t="s">
        <v>21</v>
      </c>
      <c r="B3">
        <v>2015</v>
      </c>
      <c r="C3" t="s">
        <v>22</v>
      </c>
      <c r="D3">
        <v>35</v>
      </c>
      <c r="E3" t="s">
        <v>23</v>
      </c>
      <c r="G3">
        <v>120</v>
      </c>
      <c r="H3">
        <v>7.6</v>
      </c>
      <c r="I3">
        <v>274</v>
      </c>
      <c r="J3">
        <v>1164</v>
      </c>
      <c r="K3">
        <v>0</v>
      </c>
      <c r="L3" t="s">
        <v>24</v>
      </c>
      <c r="M3" t="s">
        <v>25</v>
      </c>
      <c r="N3" t="s">
        <v>26</v>
      </c>
    </row>
    <row r="4" spans="1:14" x14ac:dyDescent="0.25">
      <c r="A4" t="s">
        <v>27</v>
      </c>
      <c r="B4">
        <v>2015</v>
      </c>
      <c r="C4" t="s">
        <v>28</v>
      </c>
      <c r="D4">
        <v>60</v>
      </c>
      <c r="E4" t="s">
        <v>29</v>
      </c>
      <c r="F4" t="s">
        <v>30</v>
      </c>
      <c r="G4">
        <v>16</v>
      </c>
      <c r="H4">
        <v>7.9</v>
      </c>
      <c r="I4">
        <v>16645</v>
      </c>
      <c r="J4">
        <v>32573</v>
      </c>
      <c r="K4">
        <v>51</v>
      </c>
      <c r="L4" t="s">
        <v>31</v>
      </c>
      <c r="M4" t="s">
        <v>32</v>
      </c>
      <c r="N4" t="s">
        <v>33</v>
      </c>
    </row>
    <row r="5" spans="1:14" x14ac:dyDescent="0.25">
      <c r="A5" t="s">
        <v>34</v>
      </c>
      <c r="B5">
        <v>2015</v>
      </c>
      <c r="C5" t="s">
        <v>35</v>
      </c>
      <c r="D5">
        <v>60</v>
      </c>
      <c r="E5" t="s">
        <v>36</v>
      </c>
      <c r="F5" t="s">
        <v>37</v>
      </c>
      <c r="G5">
        <v>20</v>
      </c>
      <c r="H5">
        <v>7.5</v>
      </c>
      <c r="I5">
        <v>264</v>
      </c>
      <c r="J5">
        <v>1231</v>
      </c>
      <c r="K5">
        <v>2</v>
      </c>
      <c r="L5" t="s">
        <v>38</v>
      </c>
      <c r="M5" t="s">
        <v>39</v>
      </c>
      <c r="N5" t="s">
        <v>40</v>
      </c>
    </row>
    <row r="6" spans="1:14" x14ac:dyDescent="0.25">
      <c r="A6" t="s">
        <v>41</v>
      </c>
      <c r="B6">
        <v>2015</v>
      </c>
      <c r="C6" t="s">
        <v>22</v>
      </c>
      <c r="D6">
        <v>70</v>
      </c>
      <c r="E6" t="s">
        <v>42</v>
      </c>
      <c r="F6" t="s">
        <v>43</v>
      </c>
      <c r="G6">
        <v>16</v>
      </c>
      <c r="H6">
        <v>8.3000000000000007</v>
      </c>
      <c r="I6">
        <v>11241</v>
      </c>
      <c r="J6">
        <v>23081</v>
      </c>
      <c r="K6">
        <v>45</v>
      </c>
      <c r="L6" t="s">
        <v>44</v>
      </c>
      <c r="M6" t="s">
        <v>45</v>
      </c>
      <c r="N6" t="s">
        <v>46</v>
      </c>
    </row>
    <row r="7" spans="1:14" x14ac:dyDescent="0.25">
      <c r="A7" t="s">
        <v>47</v>
      </c>
      <c r="B7">
        <v>2015</v>
      </c>
      <c r="C7" t="s">
        <v>35</v>
      </c>
      <c r="D7">
        <v>80</v>
      </c>
      <c r="F7" t="s">
        <v>48</v>
      </c>
      <c r="G7">
        <v>54</v>
      </c>
      <c r="H7">
        <v>7.9</v>
      </c>
      <c r="I7">
        <v>1168</v>
      </c>
      <c r="J7">
        <v>2836</v>
      </c>
      <c r="K7">
        <v>5</v>
      </c>
      <c r="L7" t="s">
        <v>49</v>
      </c>
      <c r="M7" t="s">
        <v>50</v>
      </c>
      <c r="N7" t="s">
        <v>51</v>
      </c>
    </row>
    <row r="8" spans="1:14" x14ac:dyDescent="0.25">
      <c r="A8" t="s">
        <v>52</v>
      </c>
      <c r="B8">
        <v>2015</v>
      </c>
      <c r="C8" t="s">
        <v>15</v>
      </c>
      <c r="D8">
        <v>65</v>
      </c>
      <c r="E8" t="s">
        <v>53</v>
      </c>
      <c r="F8" t="s">
        <v>54</v>
      </c>
      <c r="G8">
        <v>12</v>
      </c>
      <c r="H8">
        <v>7.8</v>
      </c>
      <c r="I8">
        <v>518</v>
      </c>
      <c r="J8">
        <v>2289</v>
      </c>
      <c r="K8">
        <v>3</v>
      </c>
      <c r="L8" t="s">
        <v>55</v>
      </c>
      <c r="M8" t="s">
        <v>56</v>
      </c>
      <c r="N8" t="s">
        <v>57</v>
      </c>
    </row>
    <row r="9" spans="1:14" x14ac:dyDescent="0.25">
      <c r="A9" t="s">
        <v>58</v>
      </c>
      <c r="B9">
        <v>2015</v>
      </c>
      <c r="C9" t="s">
        <v>35</v>
      </c>
      <c r="D9">
        <v>35</v>
      </c>
      <c r="E9" t="s">
        <v>59</v>
      </c>
      <c r="F9" t="s">
        <v>60</v>
      </c>
      <c r="G9">
        <v>102</v>
      </c>
      <c r="H9">
        <v>6.9</v>
      </c>
      <c r="I9">
        <v>208</v>
      </c>
      <c r="J9">
        <v>853</v>
      </c>
      <c r="K9">
        <v>0</v>
      </c>
      <c r="L9" t="s">
        <v>49</v>
      </c>
      <c r="N9" t="s">
        <v>61</v>
      </c>
    </row>
    <row r="10" spans="1:14" x14ac:dyDescent="0.25">
      <c r="A10" t="s">
        <v>62</v>
      </c>
      <c r="B10">
        <v>2015</v>
      </c>
      <c r="C10" t="s">
        <v>22</v>
      </c>
      <c r="D10">
        <v>35</v>
      </c>
      <c r="E10" t="s">
        <v>63</v>
      </c>
      <c r="F10" t="s">
        <v>64</v>
      </c>
      <c r="G10">
        <v>122</v>
      </c>
      <c r="H10">
        <v>6.7</v>
      </c>
      <c r="I10">
        <v>99</v>
      </c>
      <c r="J10">
        <v>454</v>
      </c>
      <c r="K10">
        <v>0</v>
      </c>
      <c r="L10" t="s">
        <v>65</v>
      </c>
      <c r="N10" t="s">
        <v>66</v>
      </c>
    </row>
    <row r="11" spans="1:14" x14ac:dyDescent="0.25">
      <c r="A11" t="s">
        <v>67</v>
      </c>
      <c r="B11">
        <v>2015</v>
      </c>
      <c r="C11" t="s">
        <v>68</v>
      </c>
      <c r="D11">
        <v>50</v>
      </c>
      <c r="E11" t="s">
        <v>69</v>
      </c>
      <c r="F11" t="s">
        <v>70</v>
      </c>
      <c r="G11">
        <v>100</v>
      </c>
      <c r="H11">
        <v>7.3</v>
      </c>
      <c r="I11">
        <v>59</v>
      </c>
      <c r="J11">
        <v>459</v>
      </c>
      <c r="K11">
        <v>1</v>
      </c>
      <c r="L11" t="s">
        <v>49</v>
      </c>
      <c r="M11" t="s">
        <v>71</v>
      </c>
      <c r="N11" t="s">
        <v>72</v>
      </c>
    </row>
    <row r="12" spans="1:14" x14ac:dyDescent="0.25">
      <c r="A12" t="s">
        <v>73</v>
      </c>
      <c r="B12">
        <v>2015</v>
      </c>
      <c r="C12" t="s">
        <v>35</v>
      </c>
      <c r="D12">
        <v>65</v>
      </c>
      <c r="E12" t="s">
        <v>74</v>
      </c>
      <c r="F12" t="s">
        <v>75</v>
      </c>
      <c r="G12">
        <v>20</v>
      </c>
      <c r="H12">
        <v>7.4</v>
      </c>
      <c r="I12">
        <v>16073</v>
      </c>
      <c r="J12">
        <v>35564</v>
      </c>
      <c r="K12">
        <v>58</v>
      </c>
      <c r="L12" t="s">
        <v>76</v>
      </c>
      <c r="M12" t="s">
        <v>77</v>
      </c>
      <c r="N12" t="s">
        <v>78</v>
      </c>
    </row>
    <row r="13" spans="1:14" x14ac:dyDescent="0.25">
      <c r="A13" t="s">
        <v>79</v>
      </c>
      <c r="B13">
        <v>2015</v>
      </c>
      <c r="C13" t="s">
        <v>68</v>
      </c>
      <c r="D13">
        <v>60</v>
      </c>
      <c r="E13" t="s">
        <v>80</v>
      </c>
      <c r="F13" t="s">
        <v>81</v>
      </c>
      <c r="G13">
        <v>16</v>
      </c>
      <c r="H13">
        <v>7.3</v>
      </c>
      <c r="I13">
        <v>3063</v>
      </c>
      <c r="J13">
        <v>10509</v>
      </c>
      <c r="K13">
        <v>12</v>
      </c>
      <c r="L13" t="s">
        <v>82</v>
      </c>
      <c r="M13" t="s">
        <v>83</v>
      </c>
      <c r="N13" t="s">
        <v>84</v>
      </c>
    </row>
    <row r="14" spans="1:14" x14ac:dyDescent="0.25">
      <c r="A14" t="s">
        <v>85</v>
      </c>
      <c r="B14">
        <v>2015</v>
      </c>
      <c r="C14" t="s">
        <v>35</v>
      </c>
      <c r="D14">
        <v>60</v>
      </c>
      <c r="E14" t="s">
        <v>86</v>
      </c>
      <c r="F14" t="s">
        <v>87</v>
      </c>
      <c r="G14">
        <v>12</v>
      </c>
      <c r="H14">
        <v>8.1999999999999993</v>
      </c>
      <c r="I14">
        <v>21570</v>
      </c>
      <c r="J14">
        <v>40146</v>
      </c>
      <c r="K14">
        <v>72</v>
      </c>
      <c r="L14" t="s">
        <v>88</v>
      </c>
      <c r="M14" t="s">
        <v>89</v>
      </c>
      <c r="N14" t="s">
        <v>90</v>
      </c>
    </row>
    <row r="15" spans="1:14" x14ac:dyDescent="0.25">
      <c r="A15" t="s">
        <v>91</v>
      </c>
      <c r="B15">
        <v>2015</v>
      </c>
      <c r="C15" t="s">
        <v>92</v>
      </c>
      <c r="D15">
        <v>75</v>
      </c>
      <c r="E15" t="s">
        <v>93</v>
      </c>
      <c r="F15" t="s">
        <v>94</v>
      </c>
      <c r="G15">
        <v>10</v>
      </c>
      <c r="H15">
        <v>7.9</v>
      </c>
      <c r="I15">
        <v>931</v>
      </c>
      <c r="J15">
        <v>2315</v>
      </c>
      <c r="K15">
        <v>3</v>
      </c>
      <c r="L15" t="s">
        <v>95</v>
      </c>
      <c r="M15" t="s">
        <v>96</v>
      </c>
      <c r="N15" t="s">
        <v>97</v>
      </c>
    </row>
    <row r="16" spans="1:14" x14ac:dyDescent="0.25">
      <c r="A16" t="s">
        <v>98</v>
      </c>
      <c r="B16">
        <v>2015</v>
      </c>
      <c r="C16" t="s">
        <v>99</v>
      </c>
      <c r="E16" t="s">
        <v>100</v>
      </c>
      <c r="F16" t="s">
        <v>100</v>
      </c>
      <c r="G16">
        <v>20</v>
      </c>
      <c r="H16">
        <v>6.2</v>
      </c>
      <c r="I16">
        <v>10</v>
      </c>
      <c r="J16">
        <v>482</v>
      </c>
      <c r="K16">
        <v>0</v>
      </c>
      <c r="L16" t="s">
        <v>101</v>
      </c>
      <c r="M16" t="s">
        <v>102</v>
      </c>
      <c r="N16" t="s">
        <v>103</v>
      </c>
    </row>
    <row r="17" spans="1:14" x14ac:dyDescent="0.25">
      <c r="A17" t="s">
        <v>104</v>
      </c>
      <c r="B17">
        <v>2015</v>
      </c>
      <c r="C17" t="s">
        <v>15</v>
      </c>
      <c r="D17">
        <v>65</v>
      </c>
      <c r="E17" t="s">
        <v>105</v>
      </c>
      <c r="F17" t="s">
        <v>106</v>
      </c>
      <c r="G17">
        <v>20</v>
      </c>
      <c r="H17">
        <v>8.3000000000000007</v>
      </c>
      <c r="I17">
        <v>6600</v>
      </c>
      <c r="J17">
        <v>16166</v>
      </c>
      <c r="K17">
        <v>30</v>
      </c>
      <c r="L17" t="s">
        <v>107</v>
      </c>
      <c r="M17" t="s">
        <v>108</v>
      </c>
      <c r="N17" t="s">
        <v>109</v>
      </c>
    </row>
    <row r="18" spans="1:14" x14ac:dyDescent="0.25">
      <c r="A18" t="s">
        <v>110</v>
      </c>
      <c r="B18">
        <v>2015</v>
      </c>
      <c r="C18" t="s">
        <v>28</v>
      </c>
      <c r="D18">
        <v>64</v>
      </c>
      <c r="E18" t="s">
        <v>111</v>
      </c>
      <c r="G18">
        <v>18</v>
      </c>
      <c r="H18">
        <v>7.4</v>
      </c>
      <c r="I18">
        <v>2304</v>
      </c>
      <c r="J18">
        <v>6083</v>
      </c>
      <c r="K18">
        <v>5</v>
      </c>
      <c r="L18" t="s">
        <v>112</v>
      </c>
      <c r="M18" t="s">
        <v>113</v>
      </c>
      <c r="N18" t="s">
        <v>114</v>
      </c>
    </row>
    <row r="19" spans="1:14" x14ac:dyDescent="0.25">
      <c r="A19" t="s">
        <v>115</v>
      </c>
      <c r="B19">
        <v>2015</v>
      </c>
      <c r="C19" t="s">
        <v>22</v>
      </c>
      <c r="D19">
        <v>40</v>
      </c>
      <c r="E19" t="s">
        <v>116</v>
      </c>
      <c r="G19">
        <v>120</v>
      </c>
      <c r="H19">
        <v>7.1</v>
      </c>
      <c r="I19">
        <v>45</v>
      </c>
      <c r="J19">
        <v>273</v>
      </c>
      <c r="K19">
        <v>0</v>
      </c>
      <c r="L19" t="s">
        <v>117</v>
      </c>
      <c r="M19" t="s">
        <v>118</v>
      </c>
      <c r="N19" t="s">
        <v>119</v>
      </c>
    </row>
    <row r="20" spans="1:14" x14ac:dyDescent="0.25">
      <c r="A20" t="s">
        <v>120</v>
      </c>
      <c r="B20">
        <v>2015</v>
      </c>
      <c r="C20" t="s">
        <v>68</v>
      </c>
      <c r="D20">
        <v>60</v>
      </c>
      <c r="E20" t="s">
        <v>121</v>
      </c>
      <c r="F20" t="s">
        <v>122</v>
      </c>
      <c r="G20">
        <v>12</v>
      </c>
      <c r="H20">
        <v>7.7</v>
      </c>
      <c r="I20">
        <v>5560</v>
      </c>
      <c r="J20">
        <v>13107</v>
      </c>
      <c r="K20">
        <v>27</v>
      </c>
      <c r="L20" t="s">
        <v>123</v>
      </c>
      <c r="M20" t="s">
        <v>124</v>
      </c>
      <c r="N20" t="s">
        <v>125</v>
      </c>
    </row>
    <row r="21" spans="1:14" x14ac:dyDescent="0.25">
      <c r="A21" t="s">
        <v>126</v>
      </c>
      <c r="B21">
        <v>2015</v>
      </c>
      <c r="C21" t="s">
        <v>28</v>
      </c>
      <c r="D21">
        <v>35</v>
      </c>
      <c r="E21" t="s">
        <v>127</v>
      </c>
      <c r="F21" t="s">
        <v>128</v>
      </c>
      <c r="G21">
        <v>120</v>
      </c>
      <c r="H21">
        <v>7.5</v>
      </c>
      <c r="I21">
        <v>21</v>
      </c>
      <c r="J21">
        <v>417</v>
      </c>
      <c r="K21">
        <v>0</v>
      </c>
      <c r="L21" t="s">
        <v>129</v>
      </c>
      <c r="M21" t="s">
        <v>130</v>
      </c>
      <c r="N21" t="s">
        <v>131</v>
      </c>
    </row>
    <row r="22" spans="1:14" x14ac:dyDescent="0.25">
      <c r="A22" t="s">
        <v>132</v>
      </c>
      <c r="B22">
        <v>2015</v>
      </c>
      <c r="C22" t="s">
        <v>22</v>
      </c>
      <c r="D22">
        <v>60</v>
      </c>
      <c r="E22" t="s">
        <v>133</v>
      </c>
      <c r="F22" t="s">
        <v>134</v>
      </c>
      <c r="G22">
        <v>50</v>
      </c>
      <c r="H22">
        <v>7.3</v>
      </c>
      <c r="I22">
        <v>244</v>
      </c>
      <c r="J22">
        <v>1748</v>
      </c>
      <c r="K22">
        <v>0</v>
      </c>
      <c r="L22" t="s">
        <v>123</v>
      </c>
      <c r="N22" t="s">
        <v>135</v>
      </c>
    </row>
    <row r="23" spans="1:14" x14ac:dyDescent="0.25">
      <c r="A23" t="s">
        <v>136</v>
      </c>
      <c r="B23">
        <v>2015</v>
      </c>
      <c r="C23" t="s">
        <v>28</v>
      </c>
      <c r="E23" t="s">
        <v>137</v>
      </c>
      <c r="G23">
        <v>2</v>
      </c>
      <c r="H23">
        <v>7.8</v>
      </c>
      <c r="I23">
        <v>27</v>
      </c>
      <c r="J23">
        <v>742</v>
      </c>
      <c r="K23">
        <v>1</v>
      </c>
      <c r="L23" t="s">
        <v>138</v>
      </c>
      <c r="M23" t="s">
        <v>139</v>
      </c>
      <c r="N23" t="s">
        <v>140</v>
      </c>
    </row>
    <row r="24" spans="1:14" x14ac:dyDescent="0.25">
      <c r="A24" t="s">
        <v>141</v>
      </c>
      <c r="B24">
        <v>2015</v>
      </c>
      <c r="C24" t="s">
        <v>22</v>
      </c>
      <c r="D24">
        <v>60</v>
      </c>
      <c r="E24" t="s">
        <v>142</v>
      </c>
      <c r="F24" t="s">
        <v>143</v>
      </c>
      <c r="G24">
        <v>50</v>
      </c>
      <c r="H24">
        <v>7.3</v>
      </c>
      <c r="I24">
        <v>651</v>
      </c>
      <c r="J24">
        <v>2941</v>
      </c>
      <c r="K24">
        <v>7</v>
      </c>
      <c r="L24" t="s">
        <v>144</v>
      </c>
      <c r="M24" t="s">
        <v>145</v>
      </c>
      <c r="N24" t="s">
        <v>146</v>
      </c>
    </row>
    <row r="25" spans="1:14" x14ac:dyDescent="0.25">
      <c r="A25" t="s">
        <v>147</v>
      </c>
      <c r="B25">
        <v>2015</v>
      </c>
      <c r="C25" t="s">
        <v>22</v>
      </c>
      <c r="D25">
        <v>40</v>
      </c>
      <c r="E25" t="s">
        <v>148</v>
      </c>
      <c r="F25" t="s">
        <v>149</v>
      </c>
      <c r="G25">
        <v>121</v>
      </c>
      <c r="H25">
        <v>7</v>
      </c>
      <c r="I25">
        <v>28</v>
      </c>
      <c r="J25">
        <v>221</v>
      </c>
      <c r="K25">
        <v>0</v>
      </c>
      <c r="L25" t="s">
        <v>150</v>
      </c>
      <c r="M25" t="s">
        <v>151</v>
      </c>
      <c r="N25" t="s">
        <v>152</v>
      </c>
    </row>
    <row r="26" spans="1:14" x14ac:dyDescent="0.25">
      <c r="A26" t="s">
        <v>153</v>
      </c>
      <c r="B26">
        <v>2015</v>
      </c>
      <c r="C26" t="s">
        <v>28</v>
      </c>
      <c r="D26">
        <v>60</v>
      </c>
      <c r="E26" t="s">
        <v>154</v>
      </c>
      <c r="F26" t="s">
        <v>155</v>
      </c>
      <c r="G26">
        <v>30</v>
      </c>
      <c r="H26">
        <v>7.6</v>
      </c>
      <c r="I26">
        <v>1669</v>
      </c>
      <c r="J26">
        <v>6136</v>
      </c>
      <c r="K26">
        <v>12</v>
      </c>
      <c r="L26" t="s">
        <v>156</v>
      </c>
      <c r="M26" t="s">
        <v>157</v>
      </c>
      <c r="N26" t="s">
        <v>158</v>
      </c>
    </row>
    <row r="27" spans="1:14" x14ac:dyDescent="0.25">
      <c r="A27" t="s">
        <v>159</v>
      </c>
      <c r="B27">
        <v>2015</v>
      </c>
      <c r="C27" t="s">
        <v>68</v>
      </c>
      <c r="D27">
        <v>60</v>
      </c>
      <c r="E27" t="s">
        <v>160</v>
      </c>
      <c r="F27" t="s">
        <v>161</v>
      </c>
      <c r="G27">
        <v>16</v>
      </c>
      <c r="H27">
        <v>7.9</v>
      </c>
      <c r="I27">
        <v>5319</v>
      </c>
      <c r="J27">
        <v>12495</v>
      </c>
      <c r="K27">
        <v>35</v>
      </c>
      <c r="L27" t="s">
        <v>162</v>
      </c>
      <c r="M27" t="s">
        <v>163</v>
      </c>
      <c r="N27" t="s">
        <v>164</v>
      </c>
    </row>
    <row r="28" spans="1:14" x14ac:dyDescent="0.25">
      <c r="A28" t="s">
        <v>165</v>
      </c>
      <c r="B28">
        <v>2015</v>
      </c>
      <c r="C28" t="s">
        <v>35</v>
      </c>
      <c r="D28">
        <v>70</v>
      </c>
      <c r="E28" t="s">
        <v>166</v>
      </c>
      <c r="F28" t="s">
        <v>167</v>
      </c>
      <c r="G28">
        <v>16</v>
      </c>
      <c r="H28">
        <v>8.4</v>
      </c>
      <c r="I28">
        <v>19447</v>
      </c>
      <c r="J28">
        <v>42541</v>
      </c>
      <c r="K28">
        <v>109</v>
      </c>
      <c r="L28" t="s">
        <v>168</v>
      </c>
      <c r="M28" t="s">
        <v>169</v>
      </c>
      <c r="N28" t="s">
        <v>170</v>
      </c>
    </row>
    <row r="29" spans="1:14" x14ac:dyDescent="0.25">
      <c r="A29" t="s">
        <v>171</v>
      </c>
      <c r="B29">
        <v>2015</v>
      </c>
      <c r="C29" t="s">
        <v>68</v>
      </c>
      <c r="D29">
        <v>60</v>
      </c>
      <c r="E29" t="s">
        <v>172</v>
      </c>
      <c r="F29" t="s">
        <v>173</v>
      </c>
      <c r="G29">
        <v>16</v>
      </c>
      <c r="H29">
        <v>7.7</v>
      </c>
      <c r="I29">
        <v>1681</v>
      </c>
      <c r="J29">
        <v>5405</v>
      </c>
      <c r="K29">
        <v>8</v>
      </c>
      <c r="L29" t="s">
        <v>174</v>
      </c>
      <c r="M29" t="s">
        <v>175</v>
      </c>
      <c r="N29" t="s">
        <v>176</v>
      </c>
    </row>
    <row r="30" spans="1:14" x14ac:dyDescent="0.25">
      <c r="A30" t="s">
        <v>177</v>
      </c>
      <c r="B30">
        <v>2015</v>
      </c>
      <c r="C30" t="s">
        <v>28</v>
      </c>
      <c r="D30">
        <v>60</v>
      </c>
      <c r="E30" t="s">
        <v>178</v>
      </c>
      <c r="F30" t="s">
        <v>179</v>
      </c>
      <c r="G30">
        <v>16</v>
      </c>
      <c r="H30">
        <v>7.3</v>
      </c>
      <c r="I30">
        <v>10131</v>
      </c>
      <c r="J30">
        <v>23422</v>
      </c>
      <c r="K30">
        <v>35</v>
      </c>
      <c r="L30" t="s">
        <v>180</v>
      </c>
      <c r="M30" t="s">
        <v>181</v>
      </c>
      <c r="N30" t="s">
        <v>182</v>
      </c>
    </row>
    <row r="31" spans="1:14" x14ac:dyDescent="0.25">
      <c r="A31" t="s">
        <v>183</v>
      </c>
      <c r="B31">
        <v>2015</v>
      </c>
      <c r="C31" t="s">
        <v>68</v>
      </c>
      <c r="D31">
        <v>60</v>
      </c>
      <c r="E31" t="s">
        <v>184</v>
      </c>
      <c r="F31" t="s">
        <v>185</v>
      </c>
      <c r="G31">
        <v>16</v>
      </c>
      <c r="H31">
        <v>8.1</v>
      </c>
      <c r="I31">
        <v>6138</v>
      </c>
      <c r="J31">
        <v>15790</v>
      </c>
      <c r="K31">
        <v>32</v>
      </c>
      <c r="L31" t="s">
        <v>186</v>
      </c>
      <c r="M31" t="s">
        <v>187</v>
      </c>
      <c r="N31" t="s">
        <v>188</v>
      </c>
    </row>
    <row r="32" spans="1:14" x14ac:dyDescent="0.25">
      <c r="A32" t="s">
        <v>189</v>
      </c>
      <c r="B32">
        <v>2015</v>
      </c>
      <c r="C32" t="s">
        <v>35</v>
      </c>
      <c r="D32">
        <v>60</v>
      </c>
      <c r="E32" t="s">
        <v>190</v>
      </c>
      <c r="F32" t="s">
        <v>191</v>
      </c>
      <c r="G32">
        <v>50</v>
      </c>
      <c r="H32">
        <v>7.5</v>
      </c>
      <c r="I32">
        <v>673</v>
      </c>
      <c r="J32">
        <v>2146</v>
      </c>
      <c r="K32">
        <v>1</v>
      </c>
      <c r="L32" t="s">
        <v>82</v>
      </c>
      <c r="M32" t="s">
        <v>192</v>
      </c>
      <c r="N32" t="s">
        <v>193</v>
      </c>
    </row>
    <row r="33" spans="1:14" x14ac:dyDescent="0.25">
      <c r="A33" t="s">
        <v>194</v>
      </c>
      <c r="B33">
        <v>2015</v>
      </c>
      <c r="C33" t="s">
        <v>22</v>
      </c>
      <c r="D33">
        <v>60</v>
      </c>
      <c r="E33" t="s">
        <v>195</v>
      </c>
      <c r="F33" t="s">
        <v>196</v>
      </c>
      <c r="G33">
        <v>50</v>
      </c>
      <c r="H33">
        <v>7.5</v>
      </c>
      <c r="I33">
        <v>735</v>
      </c>
      <c r="J33">
        <v>3125</v>
      </c>
      <c r="K33">
        <v>7</v>
      </c>
      <c r="L33" t="s">
        <v>197</v>
      </c>
      <c r="M33" t="s">
        <v>198</v>
      </c>
      <c r="N33" t="s">
        <v>199</v>
      </c>
    </row>
    <row r="34" spans="1:14" x14ac:dyDescent="0.25">
      <c r="A34" t="s">
        <v>200</v>
      </c>
      <c r="B34">
        <v>2015</v>
      </c>
      <c r="C34" t="s">
        <v>28</v>
      </c>
      <c r="D34">
        <v>60</v>
      </c>
      <c r="E34" t="s">
        <v>201</v>
      </c>
      <c r="F34" t="s">
        <v>202</v>
      </c>
      <c r="G34">
        <v>20</v>
      </c>
      <c r="H34">
        <v>7.4</v>
      </c>
      <c r="I34">
        <v>11091</v>
      </c>
      <c r="J34">
        <v>25659</v>
      </c>
      <c r="K34">
        <v>54</v>
      </c>
      <c r="L34" t="s">
        <v>203</v>
      </c>
      <c r="M34" t="s">
        <v>204</v>
      </c>
      <c r="N34" t="s">
        <v>205</v>
      </c>
    </row>
    <row r="35" spans="1:14" x14ac:dyDescent="0.25">
      <c r="A35" t="s">
        <v>206</v>
      </c>
      <c r="B35">
        <v>2015</v>
      </c>
      <c r="C35" t="s">
        <v>28</v>
      </c>
      <c r="D35">
        <v>65</v>
      </c>
      <c r="E35" t="s">
        <v>207</v>
      </c>
      <c r="F35" t="s">
        <v>208</v>
      </c>
      <c r="G35">
        <v>50</v>
      </c>
      <c r="H35">
        <v>7.7</v>
      </c>
      <c r="I35">
        <v>1423</v>
      </c>
      <c r="J35">
        <v>4431</v>
      </c>
      <c r="K35">
        <v>12</v>
      </c>
      <c r="L35" t="s">
        <v>209</v>
      </c>
      <c r="M35" t="s">
        <v>210</v>
      </c>
      <c r="N35" t="s">
        <v>211</v>
      </c>
    </row>
    <row r="36" spans="1:14" x14ac:dyDescent="0.25">
      <c r="A36" t="s">
        <v>212</v>
      </c>
      <c r="B36">
        <v>2015</v>
      </c>
      <c r="C36" t="s">
        <v>213</v>
      </c>
      <c r="D36">
        <v>35</v>
      </c>
      <c r="E36" t="s">
        <v>214</v>
      </c>
      <c r="F36" t="s">
        <v>215</v>
      </c>
      <c r="G36">
        <v>8</v>
      </c>
      <c r="H36">
        <v>7.4</v>
      </c>
      <c r="I36">
        <v>3430</v>
      </c>
      <c r="J36">
        <v>8255</v>
      </c>
      <c r="K36">
        <v>10</v>
      </c>
      <c r="L36" t="s">
        <v>216</v>
      </c>
      <c r="M36" t="s">
        <v>217</v>
      </c>
      <c r="N36" t="s">
        <v>218</v>
      </c>
    </row>
    <row r="37" spans="1:14" x14ac:dyDescent="0.25">
      <c r="A37" t="s">
        <v>219</v>
      </c>
      <c r="B37">
        <v>2015</v>
      </c>
      <c r="C37" t="s">
        <v>35</v>
      </c>
      <c r="D37">
        <v>35</v>
      </c>
      <c r="E37" t="s">
        <v>220</v>
      </c>
      <c r="F37" t="s">
        <v>221</v>
      </c>
      <c r="G37">
        <v>129</v>
      </c>
      <c r="H37">
        <v>7.1</v>
      </c>
      <c r="I37">
        <v>8</v>
      </c>
      <c r="J37">
        <v>172</v>
      </c>
      <c r="K37">
        <v>0</v>
      </c>
      <c r="L37" t="s">
        <v>222</v>
      </c>
      <c r="N37" t="s">
        <v>223</v>
      </c>
    </row>
    <row r="38" spans="1:14" x14ac:dyDescent="0.25">
      <c r="A38" t="s">
        <v>224</v>
      </c>
      <c r="B38">
        <v>2015</v>
      </c>
      <c r="C38" t="s">
        <v>22</v>
      </c>
      <c r="D38">
        <v>62</v>
      </c>
      <c r="E38" t="s">
        <v>225</v>
      </c>
      <c r="F38" t="s">
        <v>226</v>
      </c>
      <c r="G38">
        <v>20</v>
      </c>
      <c r="H38">
        <v>8.6999999999999993</v>
      </c>
      <c r="I38">
        <v>35176</v>
      </c>
      <c r="J38">
        <v>72069</v>
      </c>
      <c r="K38">
        <v>202</v>
      </c>
      <c r="L38" t="s">
        <v>203</v>
      </c>
      <c r="M38" t="s">
        <v>227</v>
      </c>
      <c r="N38" t="s">
        <v>228</v>
      </c>
    </row>
    <row r="39" spans="1:14" x14ac:dyDescent="0.25">
      <c r="A39" t="s">
        <v>229</v>
      </c>
      <c r="B39">
        <v>2015</v>
      </c>
      <c r="C39" t="s">
        <v>28</v>
      </c>
      <c r="D39">
        <v>30</v>
      </c>
      <c r="E39" t="s">
        <v>230</v>
      </c>
      <c r="G39">
        <v>20</v>
      </c>
      <c r="H39">
        <v>7.7</v>
      </c>
      <c r="I39">
        <v>558</v>
      </c>
      <c r="J39">
        <v>2222</v>
      </c>
      <c r="K39">
        <v>8</v>
      </c>
      <c r="L39" t="s">
        <v>231</v>
      </c>
      <c r="M39" t="s">
        <v>232</v>
      </c>
      <c r="N39" t="s">
        <v>233</v>
      </c>
    </row>
    <row r="40" spans="1:14" x14ac:dyDescent="0.25">
      <c r="A40" t="s">
        <v>234</v>
      </c>
      <c r="B40">
        <v>2015</v>
      </c>
      <c r="C40" t="s">
        <v>68</v>
      </c>
      <c r="D40">
        <v>60</v>
      </c>
      <c r="E40" t="s">
        <v>235</v>
      </c>
      <c r="G40">
        <v>18</v>
      </c>
      <c r="H40">
        <v>7.9</v>
      </c>
      <c r="I40">
        <v>3716</v>
      </c>
      <c r="J40">
        <v>8407</v>
      </c>
      <c r="K40">
        <v>15</v>
      </c>
      <c r="L40" t="s">
        <v>236</v>
      </c>
      <c r="M40" t="s">
        <v>237</v>
      </c>
      <c r="N40" t="s">
        <v>238</v>
      </c>
    </row>
    <row r="41" spans="1:14" x14ac:dyDescent="0.25">
      <c r="A41" t="s">
        <v>239</v>
      </c>
      <c r="B41">
        <v>2015</v>
      </c>
      <c r="C41" t="s">
        <v>28</v>
      </c>
      <c r="D41">
        <v>60</v>
      </c>
      <c r="F41" t="s">
        <v>240</v>
      </c>
      <c r="G41">
        <v>2</v>
      </c>
      <c r="H41">
        <v>7.8</v>
      </c>
      <c r="I41">
        <v>3</v>
      </c>
      <c r="J41">
        <v>81</v>
      </c>
      <c r="K41">
        <v>0</v>
      </c>
      <c r="L41" t="s">
        <v>241</v>
      </c>
      <c r="N41" t="s">
        <v>242</v>
      </c>
    </row>
    <row r="42" spans="1:14" x14ac:dyDescent="0.25">
      <c r="A42" t="s">
        <v>243</v>
      </c>
      <c r="B42">
        <v>2015</v>
      </c>
      <c r="C42" t="s">
        <v>35</v>
      </c>
      <c r="D42">
        <v>35</v>
      </c>
      <c r="F42" t="s">
        <v>244</v>
      </c>
      <c r="G42">
        <v>101</v>
      </c>
      <c r="H42">
        <v>6.8</v>
      </c>
      <c r="I42">
        <v>223</v>
      </c>
      <c r="J42">
        <v>749</v>
      </c>
      <c r="K42">
        <v>3</v>
      </c>
      <c r="L42" t="s">
        <v>49</v>
      </c>
      <c r="M42" t="s">
        <v>245</v>
      </c>
      <c r="N42" t="s">
        <v>246</v>
      </c>
    </row>
    <row r="43" spans="1:14" x14ac:dyDescent="0.25">
      <c r="A43" t="s">
        <v>247</v>
      </c>
      <c r="B43">
        <v>2015</v>
      </c>
      <c r="C43" t="s">
        <v>22</v>
      </c>
      <c r="D43">
        <v>75</v>
      </c>
      <c r="E43" t="s">
        <v>248</v>
      </c>
      <c r="F43" t="s">
        <v>249</v>
      </c>
      <c r="G43">
        <v>40</v>
      </c>
      <c r="H43">
        <v>7.6</v>
      </c>
      <c r="I43">
        <v>240</v>
      </c>
      <c r="J43">
        <v>1062</v>
      </c>
      <c r="K43">
        <v>3</v>
      </c>
      <c r="L43" t="s">
        <v>49</v>
      </c>
      <c r="M43" t="s">
        <v>250</v>
      </c>
      <c r="N43" t="s">
        <v>251</v>
      </c>
    </row>
    <row r="44" spans="1:14" x14ac:dyDescent="0.25">
      <c r="A44" t="s">
        <v>252</v>
      </c>
      <c r="B44">
        <v>2015</v>
      </c>
      <c r="C44" t="s">
        <v>28</v>
      </c>
      <c r="D44">
        <v>60</v>
      </c>
      <c r="E44" t="s">
        <v>253</v>
      </c>
      <c r="F44" t="s">
        <v>254</v>
      </c>
      <c r="G44">
        <v>20</v>
      </c>
      <c r="H44">
        <v>8.1</v>
      </c>
      <c r="I44">
        <v>9725</v>
      </c>
      <c r="J44">
        <v>20240</v>
      </c>
      <c r="K44">
        <v>52</v>
      </c>
      <c r="L44" t="s">
        <v>255</v>
      </c>
      <c r="M44" t="s">
        <v>256</v>
      </c>
      <c r="N44" t="s">
        <v>257</v>
      </c>
    </row>
    <row r="45" spans="1:14" x14ac:dyDescent="0.25">
      <c r="A45" t="s">
        <v>258</v>
      </c>
      <c r="B45">
        <v>2015</v>
      </c>
      <c r="C45" t="s">
        <v>259</v>
      </c>
      <c r="D45">
        <v>60</v>
      </c>
      <c r="E45" t="s">
        <v>260</v>
      </c>
      <c r="F45" t="s">
        <v>261</v>
      </c>
      <c r="G45">
        <v>12</v>
      </c>
      <c r="H45">
        <v>7</v>
      </c>
      <c r="I45">
        <v>7</v>
      </c>
      <c r="J45">
        <v>380</v>
      </c>
      <c r="K45">
        <v>0</v>
      </c>
      <c r="L45" t="s">
        <v>209</v>
      </c>
      <c r="M45" t="s">
        <v>262</v>
      </c>
      <c r="N45" t="s">
        <v>263</v>
      </c>
    </row>
    <row r="46" spans="1:14" x14ac:dyDescent="0.25">
      <c r="A46" t="s">
        <v>264</v>
      </c>
      <c r="B46">
        <v>2015</v>
      </c>
      <c r="C46" t="s">
        <v>22</v>
      </c>
      <c r="D46">
        <v>75</v>
      </c>
      <c r="E46" t="s">
        <v>265</v>
      </c>
      <c r="F46" t="s">
        <v>266</v>
      </c>
      <c r="G46">
        <v>50</v>
      </c>
      <c r="H46">
        <v>7.5</v>
      </c>
      <c r="I46">
        <v>79</v>
      </c>
      <c r="J46">
        <v>495</v>
      </c>
      <c r="K46">
        <v>0</v>
      </c>
      <c r="L46" t="s">
        <v>138</v>
      </c>
      <c r="N46" t="s">
        <v>267</v>
      </c>
    </row>
    <row r="47" spans="1:14" x14ac:dyDescent="0.25">
      <c r="A47" t="s">
        <v>268</v>
      </c>
      <c r="B47">
        <v>2015</v>
      </c>
      <c r="C47" t="s">
        <v>28</v>
      </c>
      <c r="D47">
        <v>65</v>
      </c>
      <c r="E47" t="s">
        <v>269</v>
      </c>
      <c r="F47" t="s">
        <v>270</v>
      </c>
      <c r="G47">
        <v>18</v>
      </c>
      <c r="H47">
        <v>7.9</v>
      </c>
      <c r="I47">
        <v>1420</v>
      </c>
      <c r="J47">
        <v>4350</v>
      </c>
      <c r="K47">
        <v>4</v>
      </c>
      <c r="L47" t="s">
        <v>271</v>
      </c>
      <c r="M47" t="s">
        <v>272</v>
      </c>
      <c r="N47" t="s">
        <v>273</v>
      </c>
    </row>
    <row r="48" spans="1:14" x14ac:dyDescent="0.25">
      <c r="A48" t="s">
        <v>274</v>
      </c>
      <c r="B48">
        <v>2015</v>
      </c>
      <c r="C48" t="s">
        <v>92</v>
      </c>
      <c r="D48">
        <v>60</v>
      </c>
      <c r="E48" t="s">
        <v>275</v>
      </c>
      <c r="F48" t="s">
        <v>276</v>
      </c>
      <c r="G48">
        <v>16</v>
      </c>
      <c r="H48">
        <v>7.9</v>
      </c>
      <c r="I48">
        <v>2061</v>
      </c>
      <c r="J48">
        <v>7200</v>
      </c>
      <c r="K48">
        <v>18</v>
      </c>
      <c r="L48" t="s">
        <v>277</v>
      </c>
      <c r="M48" t="s">
        <v>278</v>
      </c>
      <c r="N48" t="s">
        <v>279</v>
      </c>
    </row>
    <row r="49" spans="1:14" x14ac:dyDescent="0.25">
      <c r="A49" t="s">
        <v>280</v>
      </c>
      <c r="B49">
        <v>2015</v>
      </c>
      <c r="C49" t="s">
        <v>22</v>
      </c>
      <c r="D49">
        <v>75</v>
      </c>
      <c r="E49" t="s">
        <v>281</v>
      </c>
      <c r="F49" t="s">
        <v>282</v>
      </c>
      <c r="G49">
        <v>51</v>
      </c>
      <c r="H49">
        <v>7.1</v>
      </c>
      <c r="I49">
        <v>459</v>
      </c>
      <c r="J49">
        <v>1742</v>
      </c>
      <c r="K49">
        <v>1</v>
      </c>
      <c r="L49" t="s">
        <v>283</v>
      </c>
      <c r="M49" t="s">
        <v>151</v>
      </c>
      <c r="N49" t="s">
        <v>284</v>
      </c>
    </row>
    <row r="50" spans="1:14" x14ac:dyDescent="0.25">
      <c r="A50" t="s">
        <v>285</v>
      </c>
      <c r="B50">
        <v>2015</v>
      </c>
      <c r="C50" t="s">
        <v>286</v>
      </c>
      <c r="D50">
        <v>55</v>
      </c>
      <c r="E50" t="s">
        <v>287</v>
      </c>
      <c r="F50" t="s">
        <v>288</v>
      </c>
      <c r="G50">
        <v>8</v>
      </c>
      <c r="H50">
        <v>7.6</v>
      </c>
      <c r="I50">
        <v>4155</v>
      </c>
      <c r="J50">
        <v>12119</v>
      </c>
      <c r="K50">
        <v>14</v>
      </c>
      <c r="L50" t="s">
        <v>289</v>
      </c>
      <c r="M50" t="s">
        <v>290</v>
      </c>
      <c r="N50" t="s">
        <v>291</v>
      </c>
    </row>
    <row r="51" spans="1:14" x14ac:dyDescent="0.25">
      <c r="A51" t="s">
        <v>292</v>
      </c>
      <c r="B51">
        <v>2015</v>
      </c>
      <c r="C51" t="s">
        <v>28</v>
      </c>
      <c r="D51">
        <v>60</v>
      </c>
      <c r="F51" t="s">
        <v>293</v>
      </c>
      <c r="G51">
        <v>26</v>
      </c>
      <c r="H51">
        <v>7.2</v>
      </c>
      <c r="I51">
        <v>595</v>
      </c>
      <c r="J51">
        <v>2043</v>
      </c>
      <c r="K51">
        <v>13</v>
      </c>
      <c r="L51" t="s">
        <v>49</v>
      </c>
      <c r="M51" t="s">
        <v>294</v>
      </c>
      <c r="N51" t="s">
        <v>295</v>
      </c>
    </row>
    <row r="52" spans="1:14" x14ac:dyDescent="0.25">
      <c r="A52" t="s">
        <v>296</v>
      </c>
      <c r="B52">
        <v>2015</v>
      </c>
      <c r="C52" t="s">
        <v>28</v>
      </c>
      <c r="D52">
        <v>40</v>
      </c>
      <c r="E52" t="s">
        <v>297</v>
      </c>
      <c r="F52" t="s">
        <v>298</v>
      </c>
      <c r="G52">
        <v>136</v>
      </c>
      <c r="H52">
        <v>7.5</v>
      </c>
      <c r="I52">
        <v>21</v>
      </c>
      <c r="J52">
        <v>193</v>
      </c>
      <c r="K52">
        <v>1</v>
      </c>
      <c r="L52" t="s">
        <v>299</v>
      </c>
      <c r="N52" t="s">
        <v>300</v>
      </c>
    </row>
    <row r="53" spans="1:14" x14ac:dyDescent="0.25">
      <c r="A53" t="s">
        <v>301</v>
      </c>
      <c r="B53">
        <v>2015</v>
      </c>
      <c r="C53" t="s">
        <v>22</v>
      </c>
      <c r="D53">
        <v>60</v>
      </c>
      <c r="E53" t="s">
        <v>302</v>
      </c>
      <c r="F53" t="s">
        <v>303</v>
      </c>
      <c r="G53">
        <v>16</v>
      </c>
      <c r="H53">
        <v>7.3</v>
      </c>
      <c r="I53">
        <v>461</v>
      </c>
      <c r="J53">
        <v>2111</v>
      </c>
      <c r="K53">
        <v>1</v>
      </c>
      <c r="L53" t="s">
        <v>304</v>
      </c>
      <c r="M53" t="s">
        <v>305</v>
      </c>
      <c r="N53" t="s">
        <v>306</v>
      </c>
    </row>
    <row r="54" spans="1:14" x14ac:dyDescent="0.25">
      <c r="A54" t="s">
        <v>307</v>
      </c>
      <c r="B54">
        <v>2015</v>
      </c>
      <c r="C54" t="s">
        <v>99</v>
      </c>
      <c r="D54">
        <v>50</v>
      </c>
      <c r="E54" t="s">
        <v>308</v>
      </c>
      <c r="F54" t="s">
        <v>309</v>
      </c>
      <c r="G54">
        <v>16</v>
      </c>
      <c r="H54">
        <v>7.2</v>
      </c>
      <c r="I54">
        <v>2960</v>
      </c>
      <c r="J54">
        <v>8073</v>
      </c>
      <c r="K54">
        <v>13</v>
      </c>
      <c r="L54" t="s">
        <v>310</v>
      </c>
      <c r="M54" t="s">
        <v>311</v>
      </c>
      <c r="N54" t="s">
        <v>312</v>
      </c>
    </row>
    <row r="55" spans="1:14" x14ac:dyDescent="0.25">
      <c r="A55" t="s">
        <v>313</v>
      </c>
      <c r="B55">
        <v>2015</v>
      </c>
      <c r="C55" t="s">
        <v>68</v>
      </c>
      <c r="D55">
        <v>60</v>
      </c>
      <c r="E55" t="s">
        <v>314</v>
      </c>
      <c r="F55" t="s">
        <v>315</v>
      </c>
      <c r="G55">
        <v>16</v>
      </c>
      <c r="H55">
        <v>8.4</v>
      </c>
      <c r="I55">
        <v>33209</v>
      </c>
      <c r="J55">
        <v>60467</v>
      </c>
      <c r="K55">
        <v>127</v>
      </c>
      <c r="L55" t="s">
        <v>316</v>
      </c>
      <c r="M55" t="s">
        <v>317</v>
      </c>
      <c r="N55" t="s">
        <v>318</v>
      </c>
    </row>
    <row r="56" spans="1:14" x14ac:dyDescent="0.25">
      <c r="A56" t="s">
        <v>319</v>
      </c>
      <c r="B56">
        <v>2015</v>
      </c>
      <c r="C56" t="s">
        <v>35</v>
      </c>
      <c r="D56">
        <v>60</v>
      </c>
      <c r="E56" t="s">
        <v>320</v>
      </c>
      <c r="F56" t="s">
        <v>321</v>
      </c>
      <c r="G56">
        <v>16</v>
      </c>
      <c r="H56">
        <v>8.3000000000000007</v>
      </c>
      <c r="I56">
        <v>32510</v>
      </c>
      <c r="J56">
        <v>58542</v>
      </c>
      <c r="K56">
        <v>108</v>
      </c>
      <c r="L56" t="s">
        <v>322</v>
      </c>
      <c r="M56" t="s">
        <v>323</v>
      </c>
      <c r="N56" t="s">
        <v>324</v>
      </c>
    </row>
    <row r="57" spans="1:14" x14ac:dyDescent="0.25">
      <c r="A57" t="s">
        <v>325</v>
      </c>
      <c r="B57">
        <v>2015</v>
      </c>
      <c r="C57" t="s">
        <v>259</v>
      </c>
      <c r="D57">
        <v>55</v>
      </c>
      <c r="E57" t="s">
        <v>326</v>
      </c>
      <c r="G57">
        <v>8</v>
      </c>
      <c r="H57">
        <v>5.5</v>
      </c>
      <c r="I57">
        <v>2</v>
      </c>
      <c r="J57">
        <v>43</v>
      </c>
      <c r="K57">
        <v>0</v>
      </c>
      <c r="L57" t="s">
        <v>138</v>
      </c>
      <c r="N57" t="s">
        <v>327</v>
      </c>
    </row>
    <row r="58" spans="1:14" x14ac:dyDescent="0.25">
      <c r="A58" t="s">
        <v>328</v>
      </c>
      <c r="B58">
        <v>2015</v>
      </c>
      <c r="C58" t="s">
        <v>35</v>
      </c>
      <c r="D58">
        <v>50</v>
      </c>
      <c r="E58" t="s">
        <v>329</v>
      </c>
      <c r="G58">
        <v>12</v>
      </c>
      <c r="H58">
        <v>6.8</v>
      </c>
      <c r="I58">
        <v>11269</v>
      </c>
      <c r="J58">
        <v>27916</v>
      </c>
      <c r="K58">
        <v>39</v>
      </c>
      <c r="L58" t="s">
        <v>330</v>
      </c>
      <c r="M58" t="s">
        <v>331</v>
      </c>
      <c r="N58" t="s">
        <v>332</v>
      </c>
    </row>
    <row r="59" spans="1:14" x14ac:dyDescent="0.25">
      <c r="A59" t="s">
        <v>333</v>
      </c>
      <c r="B59">
        <v>2015</v>
      </c>
      <c r="C59" t="s">
        <v>334</v>
      </c>
      <c r="D59">
        <v>75</v>
      </c>
      <c r="E59" t="s">
        <v>335</v>
      </c>
      <c r="F59" t="s">
        <v>336</v>
      </c>
      <c r="G59">
        <v>12</v>
      </c>
      <c r="H59">
        <v>7.3</v>
      </c>
      <c r="I59">
        <v>2150</v>
      </c>
      <c r="J59">
        <v>6332</v>
      </c>
      <c r="K59">
        <v>11</v>
      </c>
      <c r="L59" t="s">
        <v>337</v>
      </c>
      <c r="M59" t="s">
        <v>338</v>
      </c>
      <c r="N59" t="s">
        <v>339</v>
      </c>
    </row>
    <row r="60" spans="1:14" x14ac:dyDescent="0.25">
      <c r="A60" t="s">
        <v>340</v>
      </c>
      <c r="B60">
        <v>2015</v>
      </c>
      <c r="C60" t="s">
        <v>28</v>
      </c>
      <c r="D60">
        <v>60</v>
      </c>
      <c r="E60" t="s">
        <v>341</v>
      </c>
      <c r="F60" t="s">
        <v>342</v>
      </c>
      <c r="G60">
        <v>20</v>
      </c>
      <c r="H60">
        <v>8.1999999999999993</v>
      </c>
      <c r="I60">
        <v>9445</v>
      </c>
      <c r="J60">
        <v>22297</v>
      </c>
      <c r="K60">
        <v>32</v>
      </c>
      <c r="L60" t="s">
        <v>343</v>
      </c>
      <c r="M60" t="s">
        <v>344</v>
      </c>
      <c r="N60" t="s">
        <v>345</v>
      </c>
    </row>
    <row r="61" spans="1:14" x14ac:dyDescent="0.25">
      <c r="A61" t="s">
        <v>346</v>
      </c>
      <c r="B61">
        <v>2015</v>
      </c>
      <c r="C61" t="s">
        <v>68</v>
      </c>
      <c r="D61">
        <v>100</v>
      </c>
      <c r="E61" t="s">
        <v>347</v>
      </c>
      <c r="F61" t="s">
        <v>348</v>
      </c>
      <c r="G61">
        <v>20</v>
      </c>
      <c r="H61">
        <v>9</v>
      </c>
      <c r="I61">
        <v>22083</v>
      </c>
      <c r="J61">
        <v>49134</v>
      </c>
      <c r="K61">
        <v>157</v>
      </c>
      <c r="L61" t="s">
        <v>349</v>
      </c>
      <c r="M61" t="s">
        <v>350</v>
      </c>
      <c r="N61" t="s">
        <v>351</v>
      </c>
    </row>
    <row r="62" spans="1:14" x14ac:dyDescent="0.25">
      <c r="A62" t="s">
        <v>352</v>
      </c>
      <c r="B62">
        <v>2015</v>
      </c>
      <c r="C62" t="s">
        <v>353</v>
      </c>
      <c r="D62">
        <v>60</v>
      </c>
      <c r="E62" t="s">
        <v>354</v>
      </c>
      <c r="F62" t="s">
        <v>355</v>
      </c>
      <c r="G62">
        <v>12</v>
      </c>
      <c r="H62">
        <v>7.1</v>
      </c>
      <c r="I62">
        <v>252</v>
      </c>
      <c r="J62">
        <v>1288</v>
      </c>
      <c r="K62">
        <v>0</v>
      </c>
      <c r="L62" t="s">
        <v>356</v>
      </c>
      <c r="M62" t="s">
        <v>357</v>
      </c>
      <c r="N62" t="s">
        <v>358</v>
      </c>
    </row>
    <row r="63" spans="1:14" x14ac:dyDescent="0.25">
      <c r="A63" t="s">
        <v>359</v>
      </c>
      <c r="B63">
        <v>2015</v>
      </c>
      <c r="C63" t="s">
        <v>28</v>
      </c>
      <c r="D63">
        <v>60</v>
      </c>
      <c r="E63" t="s">
        <v>360</v>
      </c>
      <c r="F63" t="s">
        <v>361</v>
      </c>
      <c r="G63">
        <v>50</v>
      </c>
      <c r="H63">
        <v>8.8000000000000007</v>
      </c>
      <c r="I63">
        <v>4790</v>
      </c>
      <c r="J63">
        <v>17139</v>
      </c>
      <c r="K63">
        <v>32</v>
      </c>
      <c r="L63" t="s">
        <v>362</v>
      </c>
      <c r="M63" t="s">
        <v>363</v>
      </c>
      <c r="N63" t="s">
        <v>364</v>
      </c>
    </row>
    <row r="64" spans="1:14" x14ac:dyDescent="0.25">
      <c r="A64" t="s">
        <v>365</v>
      </c>
      <c r="B64">
        <v>2015</v>
      </c>
      <c r="C64" t="s">
        <v>22</v>
      </c>
      <c r="D64">
        <v>60</v>
      </c>
      <c r="E64" t="s">
        <v>366</v>
      </c>
      <c r="F64" t="s">
        <v>367</v>
      </c>
      <c r="G64">
        <v>20</v>
      </c>
      <c r="H64">
        <v>7.8</v>
      </c>
      <c r="I64">
        <v>10085</v>
      </c>
      <c r="J64">
        <v>25346</v>
      </c>
      <c r="K64">
        <v>46</v>
      </c>
      <c r="L64" t="s">
        <v>368</v>
      </c>
      <c r="M64" t="s">
        <v>369</v>
      </c>
      <c r="N64" t="s">
        <v>370</v>
      </c>
    </row>
    <row r="65" spans="1:14" x14ac:dyDescent="0.25">
      <c r="A65" t="s">
        <v>371</v>
      </c>
      <c r="B65">
        <v>2015</v>
      </c>
      <c r="C65" t="s">
        <v>68</v>
      </c>
      <c r="D65">
        <v>62</v>
      </c>
      <c r="E65" t="s">
        <v>372</v>
      </c>
      <c r="F65" t="s">
        <v>373</v>
      </c>
      <c r="G65">
        <v>16</v>
      </c>
      <c r="H65">
        <v>8.1</v>
      </c>
      <c r="I65">
        <v>7377</v>
      </c>
      <c r="J65">
        <v>15994</v>
      </c>
      <c r="K65">
        <v>29</v>
      </c>
      <c r="L65" t="s">
        <v>374</v>
      </c>
      <c r="M65" t="s">
        <v>375</v>
      </c>
      <c r="N65" t="s">
        <v>376</v>
      </c>
    </row>
    <row r="66" spans="1:14" x14ac:dyDescent="0.25">
      <c r="A66" t="s">
        <v>377</v>
      </c>
      <c r="B66">
        <v>2015</v>
      </c>
      <c r="C66" t="s">
        <v>22</v>
      </c>
      <c r="D66">
        <v>60</v>
      </c>
      <c r="E66" t="s">
        <v>378</v>
      </c>
      <c r="F66" t="s">
        <v>379</v>
      </c>
      <c r="G66">
        <v>16</v>
      </c>
      <c r="H66">
        <v>8.1</v>
      </c>
      <c r="I66">
        <v>35687</v>
      </c>
      <c r="J66">
        <v>65805</v>
      </c>
      <c r="K66">
        <v>101</v>
      </c>
      <c r="L66" t="s">
        <v>380</v>
      </c>
      <c r="M66" t="s">
        <v>381</v>
      </c>
      <c r="N66" t="s">
        <v>382</v>
      </c>
    </row>
    <row r="67" spans="1:14" x14ac:dyDescent="0.25">
      <c r="A67" t="s">
        <v>383</v>
      </c>
      <c r="B67">
        <v>2015</v>
      </c>
      <c r="C67" t="s">
        <v>22</v>
      </c>
      <c r="D67">
        <v>65</v>
      </c>
      <c r="E67" t="s">
        <v>384</v>
      </c>
      <c r="F67" t="s">
        <v>385</v>
      </c>
      <c r="G67">
        <v>24</v>
      </c>
      <c r="H67">
        <v>7.7</v>
      </c>
      <c r="I67">
        <v>2563</v>
      </c>
      <c r="J67">
        <v>6753</v>
      </c>
      <c r="K67">
        <v>11</v>
      </c>
      <c r="L67" t="s">
        <v>386</v>
      </c>
      <c r="M67" t="s">
        <v>387</v>
      </c>
      <c r="N67" t="s">
        <v>388</v>
      </c>
    </row>
    <row r="68" spans="1:14" x14ac:dyDescent="0.25">
      <c r="A68" t="s">
        <v>389</v>
      </c>
      <c r="B68">
        <v>2015</v>
      </c>
      <c r="C68" t="s">
        <v>35</v>
      </c>
      <c r="D68">
        <v>50</v>
      </c>
      <c r="E68" t="s">
        <v>390</v>
      </c>
      <c r="F68" t="s">
        <v>391</v>
      </c>
      <c r="G68">
        <v>16</v>
      </c>
      <c r="H68">
        <v>7.3</v>
      </c>
      <c r="I68">
        <v>1439</v>
      </c>
      <c r="J68">
        <v>5219</v>
      </c>
      <c r="K68">
        <v>11</v>
      </c>
      <c r="L68" t="s">
        <v>392</v>
      </c>
      <c r="M68" t="s">
        <v>393</v>
      </c>
      <c r="N68" t="s">
        <v>394</v>
      </c>
    </row>
    <row r="69" spans="1:14" x14ac:dyDescent="0.25">
      <c r="A69" t="s">
        <v>395</v>
      </c>
      <c r="B69">
        <v>2015</v>
      </c>
      <c r="C69" t="s">
        <v>68</v>
      </c>
      <c r="D69">
        <v>65</v>
      </c>
      <c r="E69" t="s">
        <v>396</v>
      </c>
      <c r="G69">
        <v>16</v>
      </c>
      <c r="H69">
        <v>7.6</v>
      </c>
      <c r="I69">
        <v>1776</v>
      </c>
      <c r="J69">
        <v>4550</v>
      </c>
      <c r="K69">
        <v>9</v>
      </c>
      <c r="L69" t="s">
        <v>397</v>
      </c>
      <c r="M69" t="s">
        <v>398</v>
      </c>
      <c r="N69" t="s">
        <v>399</v>
      </c>
    </row>
    <row r="70" spans="1:14" x14ac:dyDescent="0.25">
      <c r="A70" t="s">
        <v>400</v>
      </c>
      <c r="B70">
        <v>2015</v>
      </c>
      <c r="C70" t="s">
        <v>68</v>
      </c>
      <c r="D70">
        <v>30</v>
      </c>
      <c r="F70" t="s">
        <v>401</v>
      </c>
      <c r="G70">
        <v>16</v>
      </c>
      <c r="H70">
        <v>6.6</v>
      </c>
      <c r="I70">
        <v>11</v>
      </c>
      <c r="J70">
        <v>471</v>
      </c>
      <c r="K70">
        <v>0</v>
      </c>
      <c r="L70" t="s">
        <v>402</v>
      </c>
      <c r="N70" t="s">
        <v>403</v>
      </c>
    </row>
    <row r="71" spans="1:14" x14ac:dyDescent="0.25">
      <c r="A71" t="s">
        <v>404</v>
      </c>
      <c r="B71">
        <v>2015</v>
      </c>
      <c r="C71" t="s">
        <v>259</v>
      </c>
      <c r="D71">
        <v>35</v>
      </c>
      <c r="E71" t="s">
        <v>405</v>
      </c>
      <c r="F71" t="s">
        <v>406</v>
      </c>
      <c r="G71">
        <v>129</v>
      </c>
      <c r="H71">
        <v>6.7</v>
      </c>
      <c r="I71">
        <v>215</v>
      </c>
      <c r="J71">
        <v>880</v>
      </c>
      <c r="K71">
        <v>4</v>
      </c>
      <c r="L71" t="s">
        <v>49</v>
      </c>
      <c r="N71" t="s">
        <v>407</v>
      </c>
    </row>
    <row r="72" spans="1:14" x14ac:dyDescent="0.25">
      <c r="A72" t="s">
        <v>408</v>
      </c>
      <c r="B72">
        <v>2015</v>
      </c>
      <c r="C72" t="s">
        <v>35</v>
      </c>
      <c r="D72">
        <v>60</v>
      </c>
      <c r="E72" t="s">
        <v>409</v>
      </c>
      <c r="F72" t="s">
        <v>410</v>
      </c>
      <c r="G72">
        <v>2</v>
      </c>
      <c r="H72">
        <v>7.3</v>
      </c>
      <c r="I72">
        <v>42</v>
      </c>
      <c r="J72">
        <v>231</v>
      </c>
      <c r="K72">
        <v>0</v>
      </c>
      <c r="L72" t="s">
        <v>411</v>
      </c>
      <c r="M72" t="s">
        <v>412</v>
      </c>
      <c r="N72" t="s">
        <v>413</v>
      </c>
    </row>
    <row r="73" spans="1:14" x14ac:dyDescent="0.25">
      <c r="A73" t="s">
        <v>414</v>
      </c>
      <c r="B73">
        <v>2015</v>
      </c>
      <c r="C73" t="s">
        <v>22</v>
      </c>
      <c r="D73">
        <v>35</v>
      </c>
      <c r="E73" t="s">
        <v>415</v>
      </c>
      <c r="F73" t="s">
        <v>416</v>
      </c>
      <c r="G73">
        <v>116</v>
      </c>
      <c r="H73">
        <v>7.2</v>
      </c>
      <c r="I73">
        <v>67</v>
      </c>
      <c r="J73">
        <v>319</v>
      </c>
      <c r="K73">
        <v>1</v>
      </c>
      <c r="L73" t="s">
        <v>49</v>
      </c>
      <c r="N73" t="s">
        <v>417</v>
      </c>
    </row>
    <row r="74" spans="1:14" x14ac:dyDescent="0.25">
      <c r="A74" t="s">
        <v>418</v>
      </c>
      <c r="B74">
        <v>2015</v>
      </c>
      <c r="C74" t="s">
        <v>28</v>
      </c>
      <c r="D74">
        <v>60</v>
      </c>
      <c r="E74" t="s">
        <v>419</v>
      </c>
      <c r="F74" t="s">
        <v>420</v>
      </c>
      <c r="G74">
        <v>20</v>
      </c>
      <c r="H74">
        <v>7.1</v>
      </c>
      <c r="I74">
        <v>479</v>
      </c>
      <c r="J74">
        <v>2131</v>
      </c>
      <c r="K74">
        <v>1</v>
      </c>
      <c r="L74" t="s">
        <v>421</v>
      </c>
      <c r="M74" t="s">
        <v>422</v>
      </c>
      <c r="N74" t="s">
        <v>423</v>
      </c>
    </row>
    <row r="75" spans="1:14" x14ac:dyDescent="0.25">
      <c r="A75" t="s">
        <v>424</v>
      </c>
      <c r="B75">
        <v>2015</v>
      </c>
      <c r="C75" t="s">
        <v>259</v>
      </c>
      <c r="D75">
        <v>50</v>
      </c>
      <c r="E75" t="s">
        <v>425</v>
      </c>
      <c r="F75" t="s">
        <v>426</v>
      </c>
      <c r="G75">
        <v>50</v>
      </c>
      <c r="H75">
        <v>7.6</v>
      </c>
      <c r="I75">
        <v>46</v>
      </c>
      <c r="J75">
        <v>422</v>
      </c>
      <c r="K75">
        <v>2</v>
      </c>
      <c r="L75" t="s">
        <v>427</v>
      </c>
      <c r="M75" t="s">
        <v>428</v>
      </c>
      <c r="N75" t="s">
        <v>429</v>
      </c>
    </row>
    <row r="76" spans="1:14" x14ac:dyDescent="0.25">
      <c r="A76" t="s">
        <v>430</v>
      </c>
      <c r="B76">
        <v>2015</v>
      </c>
      <c r="C76" t="s">
        <v>334</v>
      </c>
      <c r="D76">
        <v>50</v>
      </c>
      <c r="G76">
        <v>12</v>
      </c>
      <c r="H76">
        <v>7.9</v>
      </c>
      <c r="I76">
        <v>7757</v>
      </c>
      <c r="J76">
        <v>19026</v>
      </c>
      <c r="K76">
        <v>21</v>
      </c>
      <c r="L76" t="s">
        <v>431</v>
      </c>
      <c r="M76" t="s">
        <v>432</v>
      </c>
      <c r="N76" t="s">
        <v>433</v>
      </c>
    </row>
    <row r="77" spans="1:14" x14ac:dyDescent="0.25">
      <c r="A77" t="s">
        <v>434</v>
      </c>
      <c r="B77">
        <v>2015</v>
      </c>
      <c r="C77" t="s">
        <v>35</v>
      </c>
      <c r="D77">
        <v>70</v>
      </c>
      <c r="E77" t="s">
        <v>435</v>
      </c>
      <c r="F77" t="s">
        <v>436</v>
      </c>
      <c r="G77">
        <v>16</v>
      </c>
      <c r="H77">
        <v>7.1</v>
      </c>
      <c r="I77">
        <v>926</v>
      </c>
      <c r="J77">
        <v>3111</v>
      </c>
      <c r="K77">
        <v>1</v>
      </c>
      <c r="L77" t="s">
        <v>437</v>
      </c>
      <c r="M77" t="s">
        <v>438</v>
      </c>
      <c r="N77" t="s">
        <v>439</v>
      </c>
    </row>
    <row r="78" spans="1:14" x14ac:dyDescent="0.25">
      <c r="A78" t="s">
        <v>440</v>
      </c>
      <c r="B78">
        <v>2015</v>
      </c>
      <c r="C78" t="s">
        <v>35</v>
      </c>
      <c r="D78">
        <v>85</v>
      </c>
      <c r="E78" t="s">
        <v>441</v>
      </c>
      <c r="F78" t="s">
        <v>442</v>
      </c>
      <c r="G78">
        <v>12</v>
      </c>
      <c r="H78">
        <v>7.6</v>
      </c>
      <c r="I78">
        <v>11327</v>
      </c>
      <c r="J78">
        <v>27640</v>
      </c>
      <c r="K78">
        <v>38</v>
      </c>
      <c r="L78" t="s">
        <v>123</v>
      </c>
      <c r="M78" t="s">
        <v>443</v>
      </c>
      <c r="N78" t="s">
        <v>444</v>
      </c>
    </row>
    <row r="79" spans="1:14" x14ac:dyDescent="0.25">
      <c r="A79" t="s">
        <v>445</v>
      </c>
      <c r="B79">
        <v>2015</v>
      </c>
      <c r="C79" t="s">
        <v>28</v>
      </c>
      <c r="D79">
        <v>40</v>
      </c>
      <c r="E79" t="s">
        <v>446</v>
      </c>
      <c r="F79" t="s">
        <v>447</v>
      </c>
      <c r="G79">
        <v>125</v>
      </c>
      <c r="H79">
        <v>7.1</v>
      </c>
      <c r="I79">
        <v>32</v>
      </c>
      <c r="J79">
        <v>297</v>
      </c>
      <c r="K79">
        <v>0</v>
      </c>
      <c r="L79" t="s">
        <v>150</v>
      </c>
      <c r="M79" t="s">
        <v>448</v>
      </c>
      <c r="N79" t="s">
        <v>449</v>
      </c>
    </row>
    <row r="80" spans="1:14" x14ac:dyDescent="0.25">
      <c r="A80" t="s">
        <v>450</v>
      </c>
      <c r="B80">
        <v>2015</v>
      </c>
      <c r="C80" t="s">
        <v>451</v>
      </c>
      <c r="D80">
        <v>15</v>
      </c>
      <c r="G80">
        <v>18</v>
      </c>
      <c r="H80">
        <v>7.4</v>
      </c>
      <c r="I80">
        <v>2274</v>
      </c>
      <c r="J80">
        <v>7227</v>
      </c>
      <c r="K80">
        <v>10</v>
      </c>
      <c r="L80" t="s">
        <v>310</v>
      </c>
      <c r="M80" t="s">
        <v>452</v>
      </c>
      <c r="N80" t="s">
        <v>453</v>
      </c>
    </row>
    <row r="81" spans="1:14" x14ac:dyDescent="0.25">
      <c r="A81" t="s">
        <v>454</v>
      </c>
      <c r="B81">
        <v>2015</v>
      </c>
      <c r="C81" t="s">
        <v>28</v>
      </c>
      <c r="D81">
        <v>60</v>
      </c>
      <c r="E81" t="s">
        <v>455</v>
      </c>
      <c r="F81" t="s">
        <v>456</v>
      </c>
      <c r="G81">
        <v>16</v>
      </c>
      <c r="H81">
        <v>7.4</v>
      </c>
      <c r="I81">
        <v>6479</v>
      </c>
      <c r="J81">
        <v>15430</v>
      </c>
      <c r="K81">
        <v>20</v>
      </c>
      <c r="L81" t="s">
        <v>457</v>
      </c>
      <c r="M81" t="s">
        <v>458</v>
      </c>
      <c r="N81" t="s">
        <v>459</v>
      </c>
    </row>
    <row r="82" spans="1:14" x14ac:dyDescent="0.25">
      <c r="A82" t="s">
        <v>460</v>
      </c>
      <c r="B82">
        <v>2015</v>
      </c>
      <c r="C82" t="s">
        <v>28</v>
      </c>
      <c r="D82">
        <v>65</v>
      </c>
      <c r="E82" t="s">
        <v>461</v>
      </c>
      <c r="F82" t="s">
        <v>462</v>
      </c>
      <c r="G82">
        <v>16</v>
      </c>
      <c r="H82">
        <v>7.8</v>
      </c>
      <c r="I82">
        <v>4180</v>
      </c>
      <c r="J82">
        <v>10427</v>
      </c>
      <c r="K82">
        <v>13</v>
      </c>
      <c r="L82" t="s">
        <v>463</v>
      </c>
      <c r="M82" t="s">
        <v>464</v>
      </c>
      <c r="N82" t="s">
        <v>465</v>
      </c>
    </row>
    <row r="83" spans="1:14" x14ac:dyDescent="0.25">
      <c r="A83" t="s">
        <v>466</v>
      </c>
      <c r="B83">
        <v>2015</v>
      </c>
      <c r="C83" t="s">
        <v>35</v>
      </c>
      <c r="D83">
        <v>70</v>
      </c>
      <c r="E83" t="s">
        <v>467</v>
      </c>
      <c r="F83" t="s">
        <v>468</v>
      </c>
      <c r="G83">
        <v>12</v>
      </c>
      <c r="H83">
        <v>7.3</v>
      </c>
      <c r="I83">
        <v>1730</v>
      </c>
      <c r="J83">
        <v>3758</v>
      </c>
      <c r="K83">
        <v>6</v>
      </c>
      <c r="L83" t="s">
        <v>82</v>
      </c>
      <c r="M83" t="s">
        <v>469</v>
      </c>
      <c r="N83" t="s">
        <v>470</v>
      </c>
    </row>
    <row r="84" spans="1:14" x14ac:dyDescent="0.25">
      <c r="A84" t="s">
        <v>471</v>
      </c>
      <c r="B84">
        <v>2015</v>
      </c>
      <c r="C84" t="s">
        <v>15</v>
      </c>
      <c r="D84">
        <v>65</v>
      </c>
      <c r="E84" t="s">
        <v>472</v>
      </c>
      <c r="F84" t="s">
        <v>473</v>
      </c>
      <c r="G84">
        <v>16</v>
      </c>
      <c r="H84">
        <v>7.8</v>
      </c>
      <c r="I84">
        <v>4116</v>
      </c>
      <c r="J84">
        <v>10178</v>
      </c>
      <c r="K84">
        <v>22</v>
      </c>
      <c r="L84" t="s">
        <v>474</v>
      </c>
      <c r="M84" t="s">
        <v>475</v>
      </c>
      <c r="N84" t="s">
        <v>476</v>
      </c>
    </row>
    <row r="85" spans="1:14" x14ac:dyDescent="0.25">
      <c r="A85" t="s">
        <v>477</v>
      </c>
      <c r="B85">
        <v>2015</v>
      </c>
      <c r="C85" t="s">
        <v>22</v>
      </c>
      <c r="D85">
        <v>35</v>
      </c>
      <c r="E85" t="s">
        <v>478</v>
      </c>
      <c r="F85" t="s">
        <v>479</v>
      </c>
      <c r="G85">
        <v>130</v>
      </c>
      <c r="H85">
        <v>7.3</v>
      </c>
      <c r="I85">
        <v>90</v>
      </c>
      <c r="J85">
        <v>485</v>
      </c>
      <c r="K85">
        <v>0</v>
      </c>
      <c r="L85" t="s">
        <v>480</v>
      </c>
      <c r="N85" t="s">
        <v>481</v>
      </c>
    </row>
    <row r="86" spans="1:14" x14ac:dyDescent="0.25">
      <c r="A86" t="s">
        <v>482</v>
      </c>
      <c r="B86">
        <v>2015</v>
      </c>
      <c r="C86" t="s">
        <v>68</v>
      </c>
      <c r="D86">
        <v>60</v>
      </c>
      <c r="E86" t="s">
        <v>483</v>
      </c>
      <c r="F86" t="s">
        <v>484</v>
      </c>
      <c r="G86">
        <v>22</v>
      </c>
      <c r="H86">
        <v>7.4</v>
      </c>
      <c r="I86">
        <v>7</v>
      </c>
      <c r="J86">
        <v>115</v>
      </c>
      <c r="K86">
        <v>0</v>
      </c>
      <c r="L86" t="s">
        <v>485</v>
      </c>
      <c r="M86" t="s">
        <v>486</v>
      </c>
      <c r="N86" t="s">
        <v>487</v>
      </c>
    </row>
    <row r="87" spans="1:14" x14ac:dyDescent="0.25">
      <c r="A87" t="s">
        <v>488</v>
      </c>
      <c r="B87">
        <v>2015</v>
      </c>
      <c r="C87" t="s">
        <v>35</v>
      </c>
      <c r="D87">
        <v>70</v>
      </c>
      <c r="E87" t="s">
        <v>489</v>
      </c>
      <c r="F87" t="s">
        <v>490</v>
      </c>
      <c r="G87">
        <v>24</v>
      </c>
      <c r="H87">
        <v>7.5</v>
      </c>
      <c r="I87">
        <v>718</v>
      </c>
      <c r="J87">
        <v>2366</v>
      </c>
      <c r="K87">
        <v>1</v>
      </c>
      <c r="L87" t="s">
        <v>82</v>
      </c>
      <c r="M87" t="s">
        <v>491</v>
      </c>
      <c r="N87" t="s">
        <v>492</v>
      </c>
    </row>
    <row r="88" spans="1:14" x14ac:dyDescent="0.25">
      <c r="A88" t="s">
        <v>493</v>
      </c>
      <c r="B88">
        <v>2015</v>
      </c>
      <c r="C88" t="s">
        <v>22</v>
      </c>
      <c r="D88">
        <v>60</v>
      </c>
      <c r="E88" t="s">
        <v>494</v>
      </c>
      <c r="F88" t="s">
        <v>495</v>
      </c>
      <c r="G88">
        <v>16</v>
      </c>
      <c r="H88">
        <v>7.5</v>
      </c>
      <c r="I88">
        <v>7268</v>
      </c>
      <c r="J88">
        <v>15381</v>
      </c>
      <c r="K88">
        <v>38</v>
      </c>
      <c r="L88" t="s">
        <v>496</v>
      </c>
      <c r="M88" t="s">
        <v>497</v>
      </c>
      <c r="N88" t="s">
        <v>498</v>
      </c>
    </row>
    <row r="89" spans="1:14" x14ac:dyDescent="0.25">
      <c r="A89" t="s">
        <v>499</v>
      </c>
      <c r="B89">
        <v>2015</v>
      </c>
      <c r="C89" t="s">
        <v>28</v>
      </c>
      <c r="D89">
        <v>40</v>
      </c>
      <c r="E89" t="s">
        <v>500</v>
      </c>
      <c r="F89" t="s">
        <v>501</v>
      </c>
      <c r="G89">
        <v>122</v>
      </c>
      <c r="H89">
        <v>6.7</v>
      </c>
      <c r="I89">
        <v>78</v>
      </c>
      <c r="J89">
        <v>539</v>
      </c>
      <c r="K89">
        <v>1</v>
      </c>
      <c r="L89" t="s">
        <v>49</v>
      </c>
      <c r="N89" t="s">
        <v>502</v>
      </c>
    </row>
    <row r="90" spans="1:14" x14ac:dyDescent="0.25">
      <c r="A90" t="s">
        <v>503</v>
      </c>
      <c r="B90">
        <v>2015</v>
      </c>
      <c r="C90" t="s">
        <v>28</v>
      </c>
      <c r="D90">
        <v>65</v>
      </c>
      <c r="E90" t="s">
        <v>504</v>
      </c>
      <c r="F90" t="s">
        <v>505</v>
      </c>
      <c r="G90">
        <v>18</v>
      </c>
      <c r="H90">
        <v>7.8</v>
      </c>
      <c r="I90">
        <v>9340</v>
      </c>
      <c r="J90">
        <v>19377</v>
      </c>
      <c r="K90">
        <v>34</v>
      </c>
      <c r="L90" t="s">
        <v>506</v>
      </c>
      <c r="M90" t="s">
        <v>507</v>
      </c>
      <c r="N90" t="s">
        <v>508</v>
      </c>
    </row>
    <row r="91" spans="1:14" x14ac:dyDescent="0.25">
      <c r="A91" t="s">
        <v>509</v>
      </c>
      <c r="B91">
        <v>2015</v>
      </c>
      <c r="C91" t="s">
        <v>510</v>
      </c>
      <c r="D91">
        <v>15</v>
      </c>
      <c r="E91" t="s">
        <v>16</v>
      </c>
      <c r="F91" t="s">
        <v>511</v>
      </c>
      <c r="G91">
        <v>20</v>
      </c>
      <c r="H91">
        <v>7.8</v>
      </c>
      <c r="I91">
        <v>7915</v>
      </c>
      <c r="J91">
        <v>17148</v>
      </c>
      <c r="K91">
        <v>31</v>
      </c>
      <c r="L91" t="s">
        <v>123</v>
      </c>
      <c r="M91" t="s">
        <v>512</v>
      </c>
      <c r="N91" t="s">
        <v>513</v>
      </c>
    </row>
    <row r="92" spans="1:14" x14ac:dyDescent="0.25">
      <c r="A92" t="s">
        <v>514</v>
      </c>
      <c r="B92">
        <v>2015</v>
      </c>
      <c r="C92" t="s">
        <v>22</v>
      </c>
      <c r="D92">
        <v>40</v>
      </c>
      <c r="E92" t="s">
        <v>515</v>
      </c>
      <c r="F92" t="s">
        <v>516</v>
      </c>
      <c r="G92">
        <v>111</v>
      </c>
      <c r="H92">
        <v>6.8</v>
      </c>
      <c r="I92">
        <v>26</v>
      </c>
      <c r="J92">
        <v>206</v>
      </c>
      <c r="K92">
        <v>0</v>
      </c>
      <c r="L92" t="s">
        <v>24</v>
      </c>
      <c r="N92" t="s">
        <v>517</v>
      </c>
    </row>
    <row r="93" spans="1:14" x14ac:dyDescent="0.25">
      <c r="A93" t="s">
        <v>518</v>
      </c>
      <c r="B93">
        <v>2015</v>
      </c>
      <c r="C93" t="s">
        <v>259</v>
      </c>
      <c r="D93">
        <v>35</v>
      </c>
      <c r="F93" t="s">
        <v>519</v>
      </c>
      <c r="G93">
        <v>123</v>
      </c>
      <c r="H93">
        <v>7.1</v>
      </c>
      <c r="I93">
        <v>203</v>
      </c>
      <c r="J93">
        <v>697</v>
      </c>
      <c r="K93">
        <v>0</v>
      </c>
      <c r="L93" t="s">
        <v>49</v>
      </c>
      <c r="N93" t="s">
        <v>520</v>
      </c>
    </row>
    <row r="94" spans="1:14" x14ac:dyDescent="0.25">
      <c r="A94" t="s">
        <v>521</v>
      </c>
      <c r="B94">
        <v>2015</v>
      </c>
      <c r="C94" t="s">
        <v>15</v>
      </c>
      <c r="D94">
        <v>60</v>
      </c>
      <c r="E94" t="s">
        <v>522</v>
      </c>
      <c r="F94" t="s">
        <v>523</v>
      </c>
      <c r="G94">
        <v>16</v>
      </c>
      <c r="H94">
        <v>7.9</v>
      </c>
      <c r="I94">
        <v>1150</v>
      </c>
      <c r="J94">
        <v>3508</v>
      </c>
      <c r="K94">
        <v>6</v>
      </c>
      <c r="L94" t="s">
        <v>524</v>
      </c>
      <c r="M94" t="s">
        <v>525</v>
      </c>
      <c r="N94" t="s">
        <v>526</v>
      </c>
    </row>
    <row r="95" spans="1:14" x14ac:dyDescent="0.25">
      <c r="A95" t="s">
        <v>527</v>
      </c>
      <c r="B95">
        <v>2015</v>
      </c>
      <c r="C95" t="s">
        <v>35</v>
      </c>
      <c r="D95">
        <v>40</v>
      </c>
      <c r="G95">
        <v>128</v>
      </c>
      <c r="H95">
        <v>7.4</v>
      </c>
      <c r="I95">
        <v>56</v>
      </c>
      <c r="J95">
        <v>344</v>
      </c>
      <c r="K95">
        <v>0</v>
      </c>
      <c r="L95" t="s">
        <v>528</v>
      </c>
      <c r="N95" t="s">
        <v>529</v>
      </c>
    </row>
    <row r="96" spans="1:14" x14ac:dyDescent="0.25">
      <c r="A96" t="s">
        <v>530</v>
      </c>
      <c r="B96">
        <v>2016</v>
      </c>
      <c r="C96" t="s">
        <v>35</v>
      </c>
      <c r="D96">
        <v>60</v>
      </c>
      <c r="E96" t="s">
        <v>531</v>
      </c>
      <c r="F96" t="s">
        <v>532</v>
      </c>
      <c r="G96">
        <v>16</v>
      </c>
      <c r="H96">
        <v>8.6999999999999993</v>
      </c>
      <c r="I96">
        <v>54306</v>
      </c>
      <c r="J96">
        <v>100475</v>
      </c>
      <c r="K96">
        <v>213</v>
      </c>
      <c r="L96" t="s">
        <v>533</v>
      </c>
      <c r="M96" t="s">
        <v>534</v>
      </c>
      <c r="N96" t="s">
        <v>535</v>
      </c>
    </row>
    <row r="97" spans="1:14" x14ac:dyDescent="0.25">
      <c r="A97" t="s">
        <v>536</v>
      </c>
      <c r="B97">
        <v>2016</v>
      </c>
      <c r="C97" t="s">
        <v>28</v>
      </c>
      <c r="D97">
        <v>60</v>
      </c>
      <c r="E97" t="s">
        <v>137</v>
      </c>
      <c r="F97" t="s">
        <v>179</v>
      </c>
      <c r="G97">
        <v>20</v>
      </c>
      <c r="H97">
        <v>7.8</v>
      </c>
      <c r="I97">
        <v>22571</v>
      </c>
      <c r="J97">
        <v>47305</v>
      </c>
      <c r="K97">
        <v>71</v>
      </c>
      <c r="L97" t="s">
        <v>537</v>
      </c>
      <c r="M97" t="s">
        <v>538</v>
      </c>
      <c r="N97" t="s">
        <v>539</v>
      </c>
    </row>
    <row r="98" spans="1:14" x14ac:dyDescent="0.25">
      <c r="A98" t="s">
        <v>540</v>
      </c>
      <c r="B98">
        <v>2016</v>
      </c>
      <c r="C98" t="s">
        <v>28</v>
      </c>
      <c r="D98">
        <v>60</v>
      </c>
      <c r="E98" t="s">
        <v>541</v>
      </c>
      <c r="F98" t="s">
        <v>542</v>
      </c>
      <c r="G98">
        <v>20</v>
      </c>
      <c r="H98">
        <v>8.6999999999999993</v>
      </c>
      <c r="I98">
        <v>15580</v>
      </c>
      <c r="J98">
        <v>32470</v>
      </c>
      <c r="K98">
        <v>41</v>
      </c>
      <c r="L98" t="s">
        <v>107</v>
      </c>
      <c r="M98" t="s">
        <v>543</v>
      </c>
      <c r="N98" t="s">
        <v>544</v>
      </c>
    </row>
    <row r="99" spans="1:14" x14ac:dyDescent="0.25">
      <c r="A99" t="s">
        <v>545</v>
      </c>
      <c r="B99">
        <v>2016</v>
      </c>
      <c r="C99" t="s">
        <v>68</v>
      </c>
      <c r="D99">
        <v>64</v>
      </c>
      <c r="E99" t="s">
        <v>546</v>
      </c>
      <c r="F99" t="s">
        <v>484</v>
      </c>
      <c r="G99">
        <v>16</v>
      </c>
      <c r="H99">
        <v>7.7</v>
      </c>
      <c r="I99">
        <v>5313</v>
      </c>
      <c r="J99">
        <v>12557</v>
      </c>
      <c r="K99">
        <v>22</v>
      </c>
      <c r="L99" t="s">
        <v>496</v>
      </c>
      <c r="M99" t="s">
        <v>547</v>
      </c>
      <c r="N99" t="s">
        <v>548</v>
      </c>
    </row>
    <row r="100" spans="1:14" x14ac:dyDescent="0.25">
      <c r="A100" t="s">
        <v>549</v>
      </c>
      <c r="B100">
        <v>2016</v>
      </c>
      <c r="C100" t="s">
        <v>28</v>
      </c>
      <c r="D100">
        <v>60</v>
      </c>
      <c r="E100" t="s">
        <v>550</v>
      </c>
      <c r="F100" t="s">
        <v>551</v>
      </c>
      <c r="G100">
        <v>18</v>
      </c>
      <c r="H100">
        <v>7.7</v>
      </c>
      <c r="I100">
        <v>6458</v>
      </c>
      <c r="J100">
        <v>15559</v>
      </c>
      <c r="K100">
        <v>24</v>
      </c>
      <c r="L100" t="s">
        <v>552</v>
      </c>
      <c r="M100" t="s">
        <v>553</v>
      </c>
      <c r="N100" t="s">
        <v>554</v>
      </c>
    </row>
    <row r="101" spans="1:14" x14ac:dyDescent="0.25">
      <c r="A101" t="s">
        <v>555</v>
      </c>
      <c r="B101">
        <v>2016</v>
      </c>
      <c r="C101" t="s">
        <v>68</v>
      </c>
      <c r="D101">
        <v>70</v>
      </c>
      <c r="E101" t="s">
        <v>556</v>
      </c>
      <c r="F101" t="s">
        <v>557</v>
      </c>
      <c r="G101">
        <v>16</v>
      </c>
      <c r="H101">
        <v>6.8</v>
      </c>
      <c r="I101">
        <v>1760</v>
      </c>
      <c r="J101">
        <v>8224</v>
      </c>
      <c r="K101">
        <v>7</v>
      </c>
      <c r="L101" t="s">
        <v>558</v>
      </c>
      <c r="M101" t="s">
        <v>559</v>
      </c>
      <c r="N101" t="s">
        <v>560</v>
      </c>
    </row>
    <row r="102" spans="1:14" x14ac:dyDescent="0.25">
      <c r="A102" t="s">
        <v>561</v>
      </c>
      <c r="B102">
        <v>2016</v>
      </c>
      <c r="C102" t="s">
        <v>15</v>
      </c>
      <c r="D102">
        <v>60</v>
      </c>
      <c r="E102" t="s">
        <v>562</v>
      </c>
      <c r="F102" t="s">
        <v>563</v>
      </c>
      <c r="G102">
        <v>16</v>
      </c>
      <c r="H102">
        <v>7.6</v>
      </c>
      <c r="I102">
        <v>2100</v>
      </c>
      <c r="J102">
        <v>6084</v>
      </c>
      <c r="K102">
        <v>8</v>
      </c>
      <c r="L102" t="s">
        <v>537</v>
      </c>
      <c r="M102" t="s">
        <v>564</v>
      </c>
      <c r="N102" t="s">
        <v>565</v>
      </c>
    </row>
    <row r="103" spans="1:14" x14ac:dyDescent="0.25">
      <c r="A103" t="s">
        <v>566</v>
      </c>
      <c r="B103">
        <v>2016</v>
      </c>
      <c r="C103" t="s">
        <v>22</v>
      </c>
      <c r="D103">
        <v>65</v>
      </c>
      <c r="E103" t="s">
        <v>567</v>
      </c>
      <c r="F103" t="s">
        <v>293</v>
      </c>
      <c r="G103">
        <v>50</v>
      </c>
      <c r="H103">
        <v>7.5</v>
      </c>
      <c r="I103">
        <v>1035</v>
      </c>
      <c r="J103">
        <v>3408</v>
      </c>
      <c r="K103">
        <v>4</v>
      </c>
      <c r="L103" t="s">
        <v>49</v>
      </c>
      <c r="M103" t="s">
        <v>568</v>
      </c>
      <c r="N103" t="s">
        <v>569</v>
      </c>
    </row>
    <row r="104" spans="1:14" x14ac:dyDescent="0.25">
      <c r="A104" t="s">
        <v>570</v>
      </c>
      <c r="B104">
        <v>2016</v>
      </c>
      <c r="C104" t="s">
        <v>35</v>
      </c>
      <c r="D104">
        <v>35</v>
      </c>
      <c r="E104" t="s">
        <v>571</v>
      </c>
      <c r="F104" t="s">
        <v>572</v>
      </c>
      <c r="G104">
        <v>104</v>
      </c>
      <c r="H104">
        <v>6.9</v>
      </c>
      <c r="I104">
        <v>107</v>
      </c>
      <c r="J104">
        <v>426</v>
      </c>
      <c r="K104">
        <v>3</v>
      </c>
      <c r="L104" t="s">
        <v>49</v>
      </c>
      <c r="M104" t="s">
        <v>573</v>
      </c>
      <c r="N104" t="s">
        <v>574</v>
      </c>
    </row>
    <row r="105" spans="1:14" x14ac:dyDescent="0.25">
      <c r="A105" t="s">
        <v>575</v>
      </c>
      <c r="B105">
        <v>2016</v>
      </c>
      <c r="C105" t="s">
        <v>35</v>
      </c>
      <c r="D105">
        <v>70</v>
      </c>
      <c r="E105" t="s">
        <v>576</v>
      </c>
      <c r="F105" t="s">
        <v>288</v>
      </c>
      <c r="G105">
        <v>54</v>
      </c>
      <c r="H105">
        <v>8.3000000000000007</v>
      </c>
      <c r="I105">
        <v>2697</v>
      </c>
      <c r="J105">
        <v>6561</v>
      </c>
      <c r="K105">
        <v>15</v>
      </c>
      <c r="L105" t="s">
        <v>24</v>
      </c>
      <c r="M105" t="s">
        <v>577</v>
      </c>
      <c r="N105" t="s">
        <v>578</v>
      </c>
    </row>
    <row r="106" spans="1:14" x14ac:dyDescent="0.25">
      <c r="A106" t="s">
        <v>579</v>
      </c>
      <c r="B106">
        <v>2016</v>
      </c>
      <c r="C106" t="s">
        <v>35</v>
      </c>
      <c r="D106">
        <v>35</v>
      </c>
      <c r="E106" t="s">
        <v>580</v>
      </c>
      <c r="F106" t="s">
        <v>581</v>
      </c>
      <c r="G106">
        <v>128</v>
      </c>
      <c r="H106">
        <v>7.4</v>
      </c>
      <c r="I106">
        <v>36</v>
      </c>
      <c r="J106">
        <v>272</v>
      </c>
      <c r="K106">
        <v>1</v>
      </c>
      <c r="L106" t="s">
        <v>582</v>
      </c>
      <c r="M106" t="s">
        <v>583</v>
      </c>
      <c r="N106" t="s">
        <v>584</v>
      </c>
    </row>
    <row r="107" spans="1:14" x14ac:dyDescent="0.25">
      <c r="A107" t="s">
        <v>585</v>
      </c>
      <c r="B107">
        <v>2016</v>
      </c>
      <c r="C107" t="s">
        <v>35</v>
      </c>
      <c r="D107">
        <v>65</v>
      </c>
      <c r="E107" t="s">
        <v>36</v>
      </c>
      <c r="F107" t="s">
        <v>586</v>
      </c>
      <c r="G107">
        <v>54</v>
      </c>
      <c r="H107">
        <v>7.8</v>
      </c>
      <c r="I107">
        <v>1068</v>
      </c>
      <c r="J107">
        <v>2999</v>
      </c>
      <c r="K107">
        <v>3</v>
      </c>
      <c r="L107" t="s">
        <v>82</v>
      </c>
      <c r="M107" t="s">
        <v>587</v>
      </c>
      <c r="N107" t="s">
        <v>588</v>
      </c>
    </row>
    <row r="108" spans="1:14" x14ac:dyDescent="0.25">
      <c r="A108" t="s">
        <v>589</v>
      </c>
      <c r="B108">
        <v>2016</v>
      </c>
      <c r="C108" t="s">
        <v>28</v>
      </c>
      <c r="D108">
        <v>20</v>
      </c>
      <c r="E108" t="s">
        <v>455</v>
      </c>
      <c r="F108" t="s">
        <v>511</v>
      </c>
      <c r="G108">
        <v>20</v>
      </c>
      <c r="H108">
        <v>8.1999999999999993</v>
      </c>
      <c r="I108">
        <v>8075</v>
      </c>
      <c r="J108">
        <v>17746</v>
      </c>
      <c r="K108">
        <v>39</v>
      </c>
      <c r="L108" t="s">
        <v>590</v>
      </c>
      <c r="M108" t="s">
        <v>591</v>
      </c>
      <c r="N108" t="s">
        <v>592</v>
      </c>
    </row>
    <row r="109" spans="1:14" x14ac:dyDescent="0.25">
      <c r="A109" t="s">
        <v>593</v>
      </c>
      <c r="B109">
        <v>2016</v>
      </c>
      <c r="C109" t="s">
        <v>22</v>
      </c>
      <c r="D109">
        <v>35</v>
      </c>
      <c r="E109" t="s">
        <v>594</v>
      </c>
      <c r="F109" t="s">
        <v>595</v>
      </c>
      <c r="G109">
        <v>122</v>
      </c>
      <c r="H109">
        <v>7.6</v>
      </c>
      <c r="I109">
        <v>287</v>
      </c>
      <c r="J109">
        <v>1217</v>
      </c>
      <c r="K109">
        <v>3</v>
      </c>
      <c r="L109" t="s">
        <v>596</v>
      </c>
      <c r="M109" t="s">
        <v>597</v>
      </c>
      <c r="N109" t="s">
        <v>598</v>
      </c>
    </row>
    <row r="110" spans="1:14" x14ac:dyDescent="0.25">
      <c r="A110" t="s">
        <v>599</v>
      </c>
      <c r="B110">
        <v>2016</v>
      </c>
      <c r="C110" t="s">
        <v>22</v>
      </c>
      <c r="D110">
        <v>35</v>
      </c>
      <c r="E110" t="s">
        <v>600</v>
      </c>
      <c r="F110" t="s">
        <v>601</v>
      </c>
      <c r="G110">
        <v>122</v>
      </c>
      <c r="H110">
        <v>7.1</v>
      </c>
      <c r="I110">
        <v>31</v>
      </c>
      <c r="J110">
        <v>219</v>
      </c>
      <c r="K110">
        <v>1</v>
      </c>
      <c r="L110" t="s">
        <v>602</v>
      </c>
      <c r="N110" t="s">
        <v>603</v>
      </c>
    </row>
    <row r="111" spans="1:14" x14ac:dyDescent="0.25">
      <c r="A111" t="s">
        <v>604</v>
      </c>
      <c r="B111">
        <v>2016</v>
      </c>
      <c r="C111" t="s">
        <v>22</v>
      </c>
      <c r="D111">
        <v>65</v>
      </c>
      <c r="E111" t="s">
        <v>605</v>
      </c>
      <c r="F111" t="s">
        <v>606</v>
      </c>
      <c r="G111">
        <v>20</v>
      </c>
      <c r="H111">
        <v>7.5</v>
      </c>
      <c r="I111">
        <v>2845</v>
      </c>
      <c r="J111">
        <v>8523</v>
      </c>
      <c r="K111">
        <v>9</v>
      </c>
      <c r="L111" t="s">
        <v>607</v>
      </c>
      <c r="M111" t="s">
        <v>608</v>
      </c>
      <c r="N111" t="s">
        <v>609</v>
      </c>
    </row>
    <row r="112" spans="1:14" x14ac:dyDescent="0.25">
      <c r="A112" t="s">
        <v>610</v>
      </c>
      <c r="B112">
        <v>2016</v>
      </c>
      <c r="C112" t="s">
        <v>68</v>
      </c>
      <c r="D112">
        <v>82</v>
      </c>
      <c r="E112" t="s">
        <v>611</v>
      </c>
      <c r="F112" t="s">
        <v>612</v>
      </c>
      <c r="G112">
        <v>16</v>
      </c>
      <c r="H112">
        <v>8.9</v>
      </c>
      <c r="I112">
        <v>64320</v>
      </c>
      <c r="J112">
        <v>116606</v>
      </c>
      <c r="K112">
        <v>337</v>
      </c>
      <c r="L112" t="s">
        <v>613</v>
      </c>
      <c r="M112" t="s">
        <v>614</v>
      </c>
      <c r="N112" t="s">
        <v>615</v>
      </c>
    </row>
    <row r="113" spans="1:14" x14ac:dyDescent="0.25">
      <c r="A113" t="s">
        <v>616</v>
      </c>
      <c r="B113">
        <v>2016</v>
      </c>
      <c r="C113" t="s">
        <v>22</v>
      </c>
      <c r="D113">
        <v>70</v>
      </c>
      <c r="E113" t="s">
        <v>617</v>
      </c>
      <c r="F113" t="s">
        <v>618</v>
      </c>
      <c r="G113">
        <v>51</v>
      </c>
      <c r="H113">
        <v>7.4</v>
      </c>
      <c r="I113">
        <v>301</v>
      </c>
      <c r="J113">
        <v>1424</v>
      </c>
      <c r="K113">
        <v>2</v>
      </c>
      <c r="L113" t="s">
        <v>49</v>
      </c>
      <c r="M113" t="s">
        <v>619</v>
      </c>
      <c r="N113" t="s">
        <v>620</v>
      </c>
    </row>
    <row r="114" spans="1:14" x14ac:dyDescent="0.25">
      <c r="A114" t="s">
        <v>621</v>
      </c>
      <c r="B114">
        <v>2016</v>
      </c>
      <c r="C114" t="s">
        <v>15</v>
      </c>
      <c r="D114">
        <v>60</v>
      </c>
      <c r="E114" t="s">
        <v>622</v>
      </c>
      <c r="F114" t="s">
        <v>623</v>
      </c>
      <c r="G114">
        <v>12</v>
      </c>
      <c r="H114">
        <v>8.6</v>
      </c>
      <c r="I114">
        <v>22038</v>
      </c>
      <c r="J114">
        <v>40881</v>
      </c>
      <c r="K114">
        <v>92</v>
      </c>
      <c r="L114" t="s">
        <v>624</v>
      </c>
      <c r="M114" t="s">
        <v>625</v>
      </c>
      <c r="N114" t="s">
        <v>626</v>
      </c>
    </row>
    <row r="115" spans="1:14" x14ac:dyDescent="0.25">
      <c r="A115" t="s">
        <v>627</v>
      </c>
      <c r="B115">
        <v>2016</v>
      </c>
      <c r="C115" t="s">
        <v>28</v>
      </c>
      <c r="D115">
        <v>35</v>
      </c>
      <c r="E115" t="s">
        <v>628</v>
      </c>
      <c r="F115" t="s">
        <v>629</v>
      </c>
      <c r="G115">
        <v>122</v>
      </c>
      <c r="H115">
        <v>7.4</v>
      </c>
      <c r="I115">
        <v>81</v>
      </c>
      <c r="J115">
        <v>368</v>
      </c>
      <c r="K115">
        <v>2</v>
      </c>
      <c r="L115" t="s">
        <v>49</v>
      </c>
      <c r="N115" t="s">
        <v>630</v>
      </c>
    </row>
    <row r="116" spans="1:14" x14ac:dyDescent="0.25">
      <c r="A116" t="s">
        <v>631</v>
      </c>
      <c r="B116">
        <v>2016</v>
      </c>
      <c r="C116" t="s">
        <v>35</v>
      </c>
      <c r="D116">
        <v>60</v>
      </c>
      <c r="E116" t="s">
        <v>632</v>
      </c>
      <c r="F116" t="s">
        <v>633</v>
      </c>
      <c r="G116">
        <v>20</v>
      </c>
      <c r="H116">
        <v>8</v>
      </c>
      <c r="I116">
        <v>24835</v>
      </c>
      <c r="J116">
        <v>54275</v>
      </c>
      <c r="K116">
        <v>87</v>
      </c>
      <c r="L116" t="s">
        <v>634</v>
      </c>
      <c r="M116" t="s">
        <v>635</v>
      </c>
      <c r="N116" t="s">
        <v>636</v>
      </c>
    </row>
    <row r="117" spans="1:14" x14ac:dyDescent="0.25">
      <c r="A117" t="s">
        <v>637</v>
      </c>
      <c r="B117">
        <v>2016</v>
      </c>
      <c r="C117" t="s">
        <v>259</v>
      </c>
      <c r="G117">
        <v>5</v>
      </c>
      <c r="H117">
        <v>8.3000000000000007</v>
      </c>
      <c r="I117">
        <v>6</v>
      </c>
      <c r="J117">
        <v>136</v>
      </c>
      <c r="K117">
        <v>0</v>
      </c>
      <c r="L117" t="s">
        <v>638</v>
      </c>
      <c r="N117" t="s">
        <v>639</v>
      </c>
    </row>
    <row r="118" spans="1:14" x14ac:dyDescent="0.25">
      <c r="A118" t="s">
        <v>640</v>
      </c>
      <c r="B118">
        <v>2016</v>
      </c>
      <c r="C118" t="s">
        <v>259</v>
      </c>
      <c r="D118">
        <v>62</v>
      </c>
      <c r="E118" t="s">
        <v>641</v>
      </c>
      <c r="F118" t="s">
        <v>642</v>
      </c>
      <c r="G118">
        <v>24</v>
      </c>
      <c r="H118">
        <v>7.7</v>
      </c>
      <c r="I118">
        <v>337</v>
      </c>
      <c r="J118">
        <v>1264</v>
      </c>
      <c r="K118">
        <v>4</v>
      </c>
      <c r="L118" t="s">
        <v>643</v>
      </c>
      <c r="M118" t="s">
        <v>644</v>
      </c>
      <c r="N118" t="s">
        <v>645</v>
      </c>
    </row>
    <row r="119" spans="1:14" x14ac:dyDescent="0.25">
      <c r="A119" t="s">
        <v>646</v>
      </c>
      <c r="B119">
        <v>2016</v>
      </c>
      <c r="C119" t="s">
        <v>28</v>
      </c>
      <c r="D119">
        <v>60</v>
      </c>
      <c r="E119" t="s">
        <v>647</v>
      </c>
      <c r="F119" t="s">
        <v>648</v>
      </c>
      <c r="G119">
        <v>24</v>
      </c>
      <c r="H119">
        <v>8.1999999999999993</v>
      </c>
      <c r="I119">
        <v>12640</v>
      </c>
      <c r="J119">
        <v>29448</v>
      </c>
      <c r="K119">
        <v>65</v>
      </c>
      <c r="L119" t="s">
        <v>649</v>
      </c>
      <c r="M119" t="s">
        <v>650</v>
      </c>
      <c r="N119" t="s">
        <v>651</v>
      </c>
    </row>
    <row r="120" spans="1:14" x14ac:dyDescent="0.25">
      <c r="A120" t="s">
        <v>652</v>
      </c>
      <c r="B120">
        <v>2016</v>
      </c>
      <c r="C120" t="s">
        <v>15</v>
      </c>
      <c r="D120">
        <v>70</v>
      </c>
      <c r="E120" t="s">
        <v>53</v>
      </c>
      <c r="F120" t="s">
        <v>653</v>
      </c>
      <c r="G120">
        <v>12</v>
      </c>
      <c r="H120">
        <v>7.9</v>
      </c>
      <c r="I120">
        <v>3148</v>
      </c>
      <c r="J120">
        <v>7921</v>
      </c>
      <c r="K120">
        <v>13</v>
      </c>
      <c r="L120" t="s">
        <v>82</v>
      </c>
      <c r="M120" t="s">
        <v>654</v>
      </c>
      <c r="N120" t="s">
        <v>655</v>
      </c>
    </row>
    <row r="121" spans="1:14" x14ac:dyDescent="0.25">
      <c r="A121" t="s">
        <v>656</v>
      </c>
      <c r="B121">
        <v>2016</v>
      </c>
      <c r="C121" t="s">
        <v>92</v>
      </c>
      <c r="D121">
        <v>65</v>
      </c>
      <c r="E121" t="s">
        <v>657</v>
      </c>
      <c r="F121" t="s">
        <v>658</v>
      </c>
      <c r="G121">
        <v>16</v>
      </c>
      <c r="H121">
        <v>7.3</v>
      </c>
      <c r="I121">
        <v>1836</v>
      </c>
      <c r="J121">
        <v>6537</v>
      </c>
      <c r="K121">
        <v>9</v>
      </c>
      <c r="L121" t="s">
        <v>659</v>
      </c>
      <c r="M121" t="s">
        <v>660</v>
      </c>
      <c r="N121" t="s">
        <v>661</v>
      </c>
    </row>
    <row r="122" spans="1:14" x14ac:dyDescent="0.25">
      <c r="A122" t="s">
        <v>662</v>
      </c>
      <c r="B122">
        <v>2016</v>
      </c>
      <c r="C122" t="s">
        <v>35</v>
      </c>
      <c r="D122">
        <v>59</v>
      </c>
      <c r="E122" t="s">
        <v>663</v>
      </c>
      <c r="F122" t="s">
        <v>664</v>
      </c>
      <c r="G122">
        <v>18</v>
      </c>
      <c r="H122">
        <v>8.1999999999999993</v>
      </c>
      <c r="I122">
        <v>22803</v>
      </c>
      <c r="J122">
        <v>48565</v>
      </c>
      <c r="K122">
        <v>83</v>
      </c>
      <c r="L122" t="s">
        <v>665</v>
      </c>
      <c r="M122" t="s">
        <v>666</v>
      </c>
      <c r="N122" t="s">
        <v>667</v>
      </c>
    </row>
    <row r="123" spans="1:14" x14ac:dyDescent="0.25">
      <c r="A123" t="s">
        <v>668</v>
      </c>
      <c r="B123">
        <v>2016</v>
      </c>
      <c r="C123" t="s">
        <v>28</v>
      </c>
      <c r="D123">
        <v>35</v>
      </c>
      <c r="E123" t="s">
        <v>172</v>
      </c>
      <c r="F123" t="s">
        <v>669</v>
      </c>
      <c r="G123">
        <v>120</v>
      </c>
      <c r="H123">
        <v>7.4</v>
      </c>
      <c r="I123">
        <v>175</v>
      </c>
      <c r="J123">
        <v>886</v>
      </c>
      <c r="K123">
        <v>1</v>
      </c>
      <c r="L123" t="s">
        <v>670</v>
      </c>
      <c r="M123" t="s">
        <v>671</v>
      </c>
      <c r="N123" t="s">
        <v>672</v>
      </c>
    </row>
    <row r="124" spans="1:14" x14ac:dyDescent="0.25">
      <c r="A124" t="s">
        <v>673</v>
      </c>
      <c r="B124">
        <v>2016</v>
      </c>
      <c r="C124" t="s">
        <v>22</v>
      </c>
      <c r="D124">
        <v>60</v>
      </c>
      <c r="E124" t="s">
        <v>674</v>
      </c>
      <c r="F124" t="s">
        <v>675</v>
      </c>
      <c r="G124">
        <v>16</v>
      </c>
      <c r="H124">
        <v>7.8</v>
      </c>
      <c r="I124">
        <v>10773</v>
      </c>
      <c r="J124">
        <v>22083</v>
      </c>
      <c r="K124">
        <v>40</v>
      </c>
      <c r="L124" t="s">
        <v>676</v>
      </c>
      <c r="M124" t="s">
        <v>677</v>
      </c>
      <c r="N124" t="s">
        <v>678</v>
      </c>
    </row>
    <row r="125" spans="1:14" x14ac:dyDescent="0.25">
      <c r="A125" t="s">
        <v>679</v>
      </c>
      <c r="B125">
        <v>2016</v>
      </c>
      <c r="C125" t="s">
        <v>15</v>
      </c>
      <c r="D125">
        <v>65</v>
      </c>
      <c r="E125" t="s">
        <v>680</v>
      </c>
      <c r="F125" t="s">
        <v>681</v>
      </c>
      <c r="G125">
        <v>16</v>
      </c>
      <c r="H125">
        <v>7.4</v>
      </c>
      <c r="I125">
        <v>8811</v>
      </c>
      <c r="J125">
        <v>19770</v>
      </c>
      <c r="K125">
        <v>28</v>
      </c>
      <c r="L125" t="s">
        <v>162</v>
      </c>
      <c r="M125" t="s">
        <v>682</v>
      </c>
      <c r="N125" t="s">
        <v>683</v>
      </c>
    </row>
    <row r="126" spans="1:14" x14ac:dyDescent="0.25">
      <c r="A126" t="s">
        <v>684</v>
      </c>
      <c r="B126">
        <v>2016</v>
      </c>
      <c r="C126" t="s">
        <v>22</v>
      </c>
      <c r="D126">
        <v>75</v>
      </c>
      <c r="E126" t="s">
        <v>685</v>
      </c>
      <c r="F126" t="s">
        <v>686</v>
      </c>
      <c r="G126">
        <v>16</v>
      </c>
      <c r="H126">
        <v>8.1</v>
      </c>
      <c r="I126">
        <v>7520</v>
      </c>
      <c r="J126">
        <v>15891</v>
      </c>
      <c r="K126">
        <v>35</v>
      </c>
      <c r="L126" t="s">
        <v>49</v>
      </c>
      <c r="M126" t="s">
        <v>687</v>
      </c>
      <c r="N126" t="s">
        <v>688</v>
      </c>
    </row>
    <row r="127" spans="1:14" x14ac:dyDescent="0.25">
      <c r="A127" t="s">
        <v>689</v>
      </c>
      <c r="B127">
        <v>2016</v>
      </c>
      <c r="C127" t="s">
        <v>35</v>
      </c>
      <c r="D127">
        <v>60</v>
      </c>
      <c r="F127" t="s">
        <v>690</v>
      </c>
      <c r="G127">
        <v>20</v>
      </c>
      <c r="H127">
        <v>7.5</v>
      </c>
      <c r="I127">
        <v>627</v>
      </c>
      <c r="J127">
        <v>2280</v>
      </c>
      <c r="K127">
        <v>3</v>
      </c>
      <c r="L127" t="s">
        <v>691</v>
      </c>
      <c r="M127" t="s">
        <v>692</v>
      </c>
      <c r="N127" t="s">
        <v>693</v>
      </c>
    </row>
    <row r="128" spans="1:14" x14ac:dyDescent="0.25">
      <c r="A128" t="s">
        <v>694</v>
      </c>
      <c r="B128">
        <v>2016</v>
      </c>
      <c r="C128" t="s">
        <v>68</v>
      </c>
      <c r="D128">
        <v>65</v>
      </c>
      <c r="E128" t="s">
        <v>695</v>
      </c>
      <c r="F128" t="s">
        <v>696</v>
      </c>
      <c r="G128">
        <v>16</v>
      </c>
      <c r="H128">
        <v>8.3000000000000007</v>
      </c>
      <c r="I128">
        <v>1111</v>
      </c>
      <c r="J128">
        <v>5317</v>
      </c>
      <c r="K128">
        <v>3</v>
      </c>
      <c r="L128" t="s">
        <v>697</v>
      </c>
      <c r="M128" t="s">
        <v>698</v>
      </c>
      <c r="N128" t="s">
        <v>699</v>
      </c>
    </row>
    <row r="129" spans="1:14" x14ac:dyDescent="0.25">
      <c r="A129" t="s">
        <v>700</v>
      </c>
      <c r="B129">
        <v>2016</v>
      </c>
      <c r="C129" t="s">
        <v>22</v>
      </c>
      <c r="D129">
        <v>63</v>
      </c>
      <c r="E129" t="s">
        <v>701</v>
      </c>
      <c r="F129" t="s">
        <v>702</v>
      </c>
      <c r="G129">
        <v>50</v>
      </c>
      <c r="H129">
        <v>7.4</v>
      </c>
      <c r="I129">
        <v>1241</v>
      </c>
      <c r="J129">
        <v>4840</v>
      </c>
      <c r="K129">
        <v>4</v>
      </c>
      <c r="L129" t="s">
        <v>703</v>
      </c>
      <c r="M129" t="s">
        <v>704</v>
      </c>
      <c r="N129" t="s">
        <v>705</v>
      </c>
    </row>
    <row r="130" spans="1:14" x14ac:dyDescent="0.25">
      <c r="A130" t="s">
        <v>706</v>
      </c>
      <c r="B130">
        <v>2016</v>
      </c>
      <c r="C130" t="s">
        <v>28</v>
      </c>
      <c r="D130">
        <v>60</v>
      </c>
      <c r="E130" t="s">
        <v>707</v>
      </c>
      <c r="F130" t="s">
        <v>708</v>
      </c>
      <c r="G130">
        <v>20</v>
      </c>
      <c r="H130">
        <v>8.6999999999999993</v>
      </c>
      <c r="I130">
        <v>40461</v>
      </c>
      <c r="J130">
        <v>77687</v>
      </c>
      <c r="K130">
        <v>222</v>
      </c>
      <c r="L130" t="s">
        <v>709</v>
      </c>
      <c r="M130" t="s">
        <v>710</v>
      </c>
      <c r="N130" t="s">
        <v>711</v>
      </c>
    </row>
    <row r="131" spans="1:14" x14ac:dyDescent="0.25">
      <c r="A131" t="s">
        <v>712</v>
      </c>
      <c r="B131">
        <v>2016</v>
      </c>
      <c r="C131" t="s">
        <v>35</v>
      </c>
      <c r="D131">
        <v>63</v>
      </c>
      <c r="E131" t="s">
        <v>713</v>
      </c>
      <c r="F131" t="s">
        <v>714</v>
      </c>
      <c r="G131">
        <v>16</v>
      </c>
      <c r="H131">
        <v>7.6</v>
      </c>
      <c r="I131">
        <v>12976</v>
      </c>
      <c r="J131">
        <v>29396</v>
      </c>
      <c r="K131">
        <v>51</v>
      </c>
      <c r="L131" t="s">
        <v>715</v>
      </c>
      <c r="M131" t="s">
        <v>716</v>
      </c>
      <c r="N131" t="s">
        <v>717</v>
      </c>
    </row>
    <row r="132" spans="1:14" x14ac:dyDescent="0.25">
      <c r="A132" t="s">
        <v>718</v>
      </c>
      <c r="B132">
        <v>2016</v>
      </c>
      <c r="C132" t="s">
        <v>28</v>
      </c>
      <c r="D132">
        <v>60</v>
      </c>
      <c r="E132" t="s">
        <v>719</v>
      </c>
      <c r="F132" t="s">
        <v>270</v>
      </c>
      <c r="G132">
        <v>20</v>
      </c>
      <c r="H132">
        <v>7.5</v>
      </c>
      <c r="I132">
        <v>578</v>
      </c>
      <c r="J132">
        <v>2188</v>
      </c>
      <c r="K132">
        <v>0</v>
      </c>
      <c r="L132" t="s">
        <v>720</v>
      </c>
      <c r="M132" t="s">
        <v>721</v>
      </c>
      <c r="N132" t="s">
        <v>722</v>
      </c>
    </row>
    <row r="133" spans="1:14" x14ac:dyDescent="0.25">
      <c r="A133" t="s">
        <v>723</v>
      </c>
      <c r="B133">
        <v>2016</v>
      </c>
      <c r="C133" t="s">
        <v>15</v>
      </c>
      <c r="D133">
        <v>65</v>
      </c>
      <c r="E133" t="s">
        <v>724</v>
      </c>
      <c r="F133" t="s">
        <v>725</v>
      </c>
      <c r="G133">
        <v>16</v>
      </c>
      <c r="H133">
        <v>7.7</v>
      </c>
      <c r="I133">
        <v>2294</v>
      </c>
      <c r="J133">
        <v>5609</v>
      </c>
      <c r="K133">
        <v>11</v>
      </c>
      <c r="L133" t="s">
        <v>558</v>
      </c>
      <c r="M133" t="s">
        <v>726</v>
      </c>
      <c r="N133" t="s">
        <v>727</v>
      </c>
    </row>
    <row r="134" spans="1:14" x14ac:dyDescent="0.25">
      <c r="A134" t="s">
        <v>728</v>
      </c>
      <c r="B134">
        <v>2016</v>
      </c>
      <c r="C134" t="s">
        <v>35</v>
      </c>
      <c r="D134">
        <v>60</v>
      </c>
      <c r="E134" t="s">
        <v>729</v>
      </c>
      <c r="F134" t="s">
        <v>730</v>
      </c>
      <c r="G134">
        <v>20</v>
      </c>
      <c r="H134">
        <v>7.9</v>
      </c>
      <c r="I134">
        <v>995</v>
      </c>
      <c r="J134">
        <v>3221</v>
      </c>
      <c r="K134">
        <v>5</v>
      </c>
      <c r="L134" t="s">
        <v>731</v>
      </c>
      <c r="M134" t="s">
        <v>732</v>
      </c>
      <c r="N134" t="s">
        <v>733</v>
      </c>
    </row>
    <row r="135" spans="1:14" x14ac:dyDescent="0.25">
      <c r="A135" t="s">
        <v>734</v>
      </c>
      <c r="B135">
        <v>2016</v>
      </c>
      <c r="C135" t="s">
        <v>22</v>
      </c>
      <c r="D135">
        <v>35</v>
      </c>
      <c r="E135" t="s">
        <v>735</v>
      </c>
      <c r="F135" t="s">
        <v>736</v>
      </c>
      <c r="G135">
        <v>16</v>
      </c>
      <c r="H135">
        <v>7.4</v>
      </c>
      <c r="I135">
        <v>1123</v>
      </c>
      <c r="J135">
        <v>3360</v>
      </c>
      <c r="K135">
        <v>3</v>
      </c>
      <c r="L135" t="s">
        <v>421</v>
      </c>
      <c r="M135" t="s">
        <v>737</v>
      </c>
      <c r="N135" t="s">
        <v>738</v>
      </c>
    </row>
    <row r="136" spans="1:14" x14ac:dyDescent="0.25">
      <c r="A136" t="s">
        <v>739</v>
      </c>
      <c r="B136">
        <v>2016</v>
      </c>
      <c r="C136" t="s">
        <v>28</v>
      </c>
      <c r="D136">
        <v>40</v>
      </c>
      <c r="E136" t="s">
        <v>740</v>
      </c>
      <c r="F136" t="s">
        <v>741</v>
      </c>
      <c r="G136">
        <v>120</v>
      </c>
      <c r="H136">
        <v>7.2</v>
      </c>
      <c r="I136">
        <v>117</v>
      </c>
      <c r="J136">
        <v>474</v>
      </c>
      <c r="K136">
        <v>0</v>
      </c>
      <c r="L136" t="s">
        <v>49</v>
      </c>
      <c r="M136" t="s">
        <v>742</v>
      </c>
      <c r="N136" t="s">
        <v>743</v>
      </c>
    </row>
    <row r="137" spans="1:14" x14ac:dyDescent="0.25">
      <c r="A137" t="s">
        <v>744</v>
      </c>
      <c r="B137">
        <v>2016</v>
      </c>
      <c r="C137" t="s">
        <v>35</v>
      </c>
      <c r="D137">
        <v>60</v>
      </c>
      <c r="E137" t="s">
        <v>641</v>
      </c>
      <c r="G137">
        <v>16</v>
      </c>
      <c r="H137">
        <v>8.1999999999999993</v>
      </c>
      <c r="I137">
        <v>1552</v>
      </c>
      <c r="J137">
        <v>4468</v>
      </c>
      <c r="K137">
        <v>8</v>
      </c>
      <c r="L137" t="s">
        <v>299</v>
      </c>
      <c r="M137" t="s">
        <v>745</v>
      </c>
      <c r="N137" t="s">
        <v>746</v>
      </c>
    </row>
    <row r="138" spans="1:14" x14ac:dyDescent="0.25">
      <c r="A138" t="s">
        <v>747</v>
      </c>
      <c r="B138">
        <v>2016</v>
      </c>
      <c r="C138" t="s">
        <v>35</v>
      </c>
      <c r="D138">
        <v>60</v>
      </c>
      <c r="E138" t="s">
        <v>748</v>
      </c>
      <c r="F138" t="s">
        <v>749</v>
      </c>
      <c r="G138">
        <v>16</v>
      </c>
      <c r="H138">
        <v>7.8</v>
      </c>
      <c r="I138">
        <v>2292</v>
      </c>
      <c r="J138">
        <v>6109</v>
      </c>
      <c r="K138">
        <v>16</v>
      </c>
      <c r="L138" t="s">
        <v>750</v>
      </c>
      <c r="M138" t="s">
        <v>751</v>
      </c>
      <c r="N138" t="s">
        <v>752</v>
      </c>
    </row>
    <row r="139" spans="1:14" x14ac:dyDescent="0.25">
      <c r="A139" t="s">
        <v>753</v>
      </c>
      <c r="B139">
        <v>2016</v>
      </c>
      <c r="C139" t="s">
        <v>22</v>
      </c>
      <c r="D139">
        <v>70</v>
      </c>
      <c r="E139" t="s">
        <v>754</v>
      </c>
      <c r="F139" t="s">
        <v>755</v>
      </c>
      <c r="G139">
        <v>16</v>
      </c>
      <c r="H139">
        <v>7.9</v>
      </c>
      <c r="I139">
        <v>7471</v>
      </c>
      <c r="J139">
        <v>15360</v>
      </c>
      <c r="K139">
        <v>25</v>
      </c>
      <c r="L139" t="s">
        <v>756</v>
      </c>
      <c r="M139" t="s">
        <v>757</v>
      </c>
      <c r="N139" t="s">
        <v>758</v>
      </c>
    </row>
    <row r="140" spans="1:14" x14ac:dyDescent="0.25">
      <c r="A140" t="s">
        <v>759</v>
      </c>
      <c r="B140">
        <v>2016</v>
      </c>
      <c r="C140" t="s">
        <v>760</v>
      </c>
      <c r="D140">
        <v>30</v>
      </c>
      <c r="G140">
        <v>8</v>
      </c>
      <c r="H140">
        <v>7.5</v>
      </c>
      <c r="I140">
        <v>5885</v>
      </c>
      <c r="J140">
        <v>12215</v>
      </c>
      <c r="K140">
        <v>27</v>
      </c>
      <c r="L140" t="s">
        <v>761</v>
      </c>
      <c r="M140" t="s">
        <v>762</v>
      </c>
      <c r="N140" t="s">
        <v>763</v>
      </c>
    </row>
    <row r="141" spans="1:14" x14ac:dyDescent="0.25">
      <c r="A141" t="s">
        <v>764</v>
      </c>
      <c r="B141">
        <v>2016</v>
      </c>
      <c r="C141" t="s">
        <v>28</v>
      </c>
      <c r="D141">
        <v>70</v>
      </c>
      <c r="E141" t="s">
        <v>253</v>
      </c>
      <c r="F141" t="s">
        <v>765</v>
      </c>
      <c r="G141">
        <v>61</v>
      </c>
      <c r="H141">
        <v>7.1</v>
      </c>
      <c r="I141">
        <v>974</v>
      </c>
      <c r="J141">
        <v>3790</v>
      </c>
      <c r="K141">
        <v>5</v>
      </c>
      <c r="L141" t="s">
        <v>421</v>
      </c>
      <c r="N141" t="s">
        <v>766</v>
      </c>
    </row>
    <row r="142" spans="1:14" x14ac:dyDescent="0.25">
      <c r="A142" t="s">
        <v>767</v>
      </c>
      <c r="B142">
        <v>2016</v>
      </c>
      <c r="C142" t="s">
        <v>35</v>
      </c>
      <c r="D142">
        <v>60</v>
      </c>
      <c r="E142" t="s">
        <v>768</v>
      </c>
      <c r="F142" t="s">
        <v>769</v>
      </c>
      <c r="G142">
        <v>3</v>
      </c>
      <c r="H142">
        <v>8.3000000000000007</v>
      </c>
      <c r="I142">
        <v>9470</v>
      </c>
      <c r="J142">
        <v>18830</v>
      </c>
      <c r="K142">
        <v>32</v>
      </c>
      <c r="L142" t="s">
        <v>770</v>
      </c>
      <c r="M142" t="s">
        <v>771</v>
      </c>
      <c r="N142" t="s">
        <v>772</v>
      </c>
    </row>
    <row r="143" spans="1:14" x14ac:dyDescent="0.25">
      <c r="A143" t="s">
        <v>773</v>
      </c>
      <c r="B143">
        <v>2016</v>
      </c>
      <c r="C143" t="s">
        <v>22</v>
      </c>
      <c r="D143">
        <v>35</v>
      </c>
      <c r="E143" t="s">
        <v>774</v>
      </c>
      <c r="F143" t="s">
        <v>775</v>
      </c>
      <c r="G143">
        <v>118</v>
      </c>
      <c r="H143">
        <v>7.7</v>
      </c>
      <c r="I143">
        <v>223</v>
      </c>
      <c r="J143">
        <v>974</v>
      </c>
      <c r="K143">
        <v>4</v>
      </c>
      <c r="L143" t="s">
        <v>65</v>
      </c>
      <c r="M143" t="s">
        <v>776</v>
      </c>
      <c r="N143" t="s">
        <v>777</v>
      </c>
    </row>
    <row r="144" spans="1:14" x14ac:dyDescent="0.25">
      <c r="A144" t="s">
        <v>778</v>
      </c>
      <c r="B144">
        <v>2016</v>
      </c>
      <c r="C144" t="s">
        <v>68</v>
      </c>
      <c r="D144">
        <v>65</v>
      </c>
      <c r="E144" t="s">
        <v>779</v>
      </c>
      <c r="F144" t="s">
        <v>780</v>
      </c>
      <c r="G144">
        <v>16</v>
      </c>
      <c r="H144">
        <v>7.9</v>
      </c>
      <c r="I144">
        <v>915</v>
      </c>
      <c r="J144">
        <v>3467</v>
      </c>
      <c r="K144">
        <v>8</v>
      </c>
      <c r="L144" t="s">
        <v>781</v>
      </c>
      <c r="M144" t="s">
        <v>782</v>
      </c>
      <c r="N144" t="s">
        <v>783</v>
      </c>
    </row>
    <row r="145" spans="1:14" x14ac:dyDescent="0.25">
      <c r="A145" t="s">
        <v>784</v>
      </c>
      <c r="B145">
        <v>2016</v>
      </c>
      <c r="C145" t="s">
        <v>35</v>
      </c>
      <c r="D145">
        <v>35</v>
      </c>
      <c r="E145" t="s">
        <v>785</v>
      </c>
      <c r="F145" t="s">
        <v>786</v>
      </c>
      <c r="G145">
        <v>102</v>
      </c>
      <c r="H145">
        <v>7.6</v>
      </c>
      <c r="I145">
        <v>749</v>
      </c>
      <c r="J145">
        <v>2452</v>
      </c>
      <c r="K145">
        <v>2</v>
      </c>
      <c r="L145" t="s">
        <v>787</v>
      </c>
      <c r="M145" t="s">
        <v>788</v>
      </c>
      <c r="N145" t="s">
        <v>789</v>
      </c>
    </row>
    <row r="146" spans="1:14" x14ac:dyDescent="0.25">
      <c r="A146" t="s">
        <v>790</v>
      </c>
      <c r="B146">
        <v>2016</v>
      </c>
      <c r="C146" t="s">
        <v>28</v>
      </c>
      <c r="D146">
        <v>65</v>
      </c>
      <c r="E146" t="s">
        <v>178</v>
      </c>
      <c r="F146" t="s">
        <v>791</v>
      </c>
      <c r="G146">
        <v>20</v>
      </c>
      <c r="H146">
        <v>7.4</v>
      </c>
      <c r="I146">
        <v>1181</v>
      </c>
      <c r="J146">
        <v>3910</v>
      </c>
      <c r="K146">
        <v>5</v>
      </c>
      <c r="L146" t="s">
        <v>792</v>
      </c>
      <c r="M146" t="s">
        <v>793</v>
      </c>
      <c r="N146" t="s">
        <v>794</v>
      </c>
    </row>
    <row r="147" spans="1:14" x14ac:dyDescent="0.25">
      <c r="A147" t="s">
        <v>795</v>
      </c>
      <c r="B147">
        <v>2016</v>
      </c>
      <c r="C147" t="s">
        <v>15</v>
      </c>
      <c r="D147">
        <v>65</v>
      </c>
      <c r="E147" t="s">
        <v>796</v>
      </c>
      <c r="F147" t="s">
        <v>797</v>
      </c>
      <c r="G147">
        <v>20</v>
      </c>
      <c r="H147">
        <v>7.7</v>
      </c>
      <c r="I147">
        <v>6211</v>
      </c>
      <c r="J147">
        <v>15862</v>
      </c>
      <c r="K147">
        <v>28</v>
      </c>
      <c r="L147" t="s">
        <v>798</v>
      </c>
      <c r="M147" t="s">
        <v>799</v>
      </c>
      <c r="N147" t="s">
        <v>800</v>
      </c>
    </row>
    <row r="148" spans="1:14" x14ac:dyDescent="0.25">
      <c r="A148" t="s">
        <v>801</v>
      </c>
      <c r="B148">
        <v>2016</v>
      </c>
      <c r="C148" t="s">
        <v>259</v>
      </c>
      <c r="D148">
        <v>35</v>
      </c>
      <c r="E148" t="s">
        <v>802</v>
      </c>
      <c r="F148" t="s">
        <v>803</v>
      </c>
      <c r="G148">
        <v>104</v>
      </c>
      <c r="H148">
        <v>7.3</v>
      </c>
      <c r="I148">
        <v>119</v>
      </c>
      <c r="J148">
        <v>582</v>
      </c>
      <c r="K148">
        <v>1</v>
      </c>
      <c r="L148" t="s">
        <v>150</v>
      </c>
      <c r="M148" t="s">
        <v>804</v>
      </c>
      <c r="N148" t="s">
        <v>805</v>
      </c>
    </row>
    <row r="149" spans="1:14" x14ac:dyDescent="0.25">
      <c r="A149" t="s">
        <v>806</v>
      </c>
      <c r="B149">
        <v>2016</v>
      </c>
      <c r="C149" t="s">
        <v>259</v>
      </c>
      <c r="D149">
        <v>35</v>
      </c>
      <c r="E149" t="s">
        <v>326</v>
      </c>
      <c r="F149" t="s">
        <v>807</v>
      </c>
      <c r="G149">
        <v>125</v>
      </c>
      <c r="H149">
        <v>7.6</v>
      </c>
      <c r="I149">
        <v>366</v>
      </c>
      <c r="J149">
        <v>1254</v>
      </c>
      <c r="K149">
        <v>1</v>
      </c>
      <c r="L149" t="s">
        <v>49</v>
      </c>
      <c r="M149" t="s">
        <v>808</v>
      </c>
      <c r="N149" t="s">
        <v>809</v>
      </c>
    </row>
    <row r="150" spans="1:14" x14ac:dyDescent="0.25">
      <c r="A150" t="s">
        <v>810</v>
      </c>
      <c r="B150">
        <v>2016</v>
      </c>
      <c r="C150" t="s">
        <v>22</v>
      </c>
      <c r="D150">
        <v>60</v>
      </c>
      <c r="E150" t="s">
        <v>811</v>
      </c>
      <c r="F150" t="s">
        <v>812</v>
      </c>
      <c r="G150">
        <v>16</v>
      </c>
      <c r="H150">
        <v>8.1999999999999993</v>
      </c>
      <c r="I150">
        <v>18732</v>
      </c>
      <c r="J150">
        <v>37671</v>
      </c>
      <c r="K150">
        <v>75</v>
      </c>
      <c r="L150" t="s">
        <v>813</v>
      </c>
      <c r="M150" t="s">
        <v>814</v>
      </c>
      <c r="N150" t="s">
        <v>815</v>
      </c>
    </row>
    <row r="151" spans="1:14" x14ac:dyDescent="0.25">
      <c r="A151" t="s">
        <v>816</v>
      </c>
      <c r="B151">
        <v>2016</v>
      </c>
      <c r="C151" t="s">
        <v>68</v>
      </c>
      <c r="D151">
        <v>75</v>
      </c>
      <c r="E151" t="s">
        <v>817</v>
      </c>
      <c r="F151" t="s">
        <v>818</v>
      </c>
      <c r="G151">
        <v>16</v>
      </c>
      <c r="H151">
        <v>9</v>
      </c>
      <c r="I151">
        <v>19797</v>
      </c>
      <c r="J151">
        <v>46748</v>
      </c>
      <c r="K151">
        <v>137</v>
      </c>
      <c r="L151" t="s">
        <v>819</v>
      </c>
      <c r="M151" t="s">
        <v>820</v>
      </c>
      <c r="N151" t="s">
        <v>821</v>
      </c>
    </row>
    <row r="152" spans="1:14" x14ac:dyDescent="0.25">
      <c r="A152" t="s">
        <v>822</v>
      </c>
      <c r="B152">
        <v>2016</v>
      </c>
      <c r="C152" t="s">
        <v>15</v>
      </c>
      <c r="D152">
        <v>60</v>
      </c>
      <c r="E152" t="s">
        <v>823</v>
      </c>
      <c r="F152" t="s">
        <v>824</v>
      </c>
      <c r="G152">
        <v>12</v>
      </c>
      <c r="H152">
        <v>8.1999999999999993</v>
      </c>
      <c r="I152">
        <v>3739</v>
      </c>
      <c r="J152">
        <v>10187</v>
      </c>
      <c r="K152">
        <v>18</v>
      </c>
      <c r="L152" t="s">
        <v>825</v>
      </c>
      <c r="M152" t="s">
        <v>826</v>
      </c>
      <c r="N152" t="s">
        <v>827</v>
      </c>
    </row>
    <row r="153" spans="1:14" x14ac:dyDescent="0.25">
      <c r="A153" t="s">
        <v>828</v>
      </c>
      <c r="B153">
        <v>2016</v>
      </c>
      <c r="C153" t="s">
        <v>829</v>
      </c>
      <c r="D153">
        <v>40</v>
      </c>
      <c r="E153" t="s">
        <v>93</v>
      </c>
      <c r="F153" t="s">
        <v>830</v>
      </c>
      <c r="G153">
        <v>16</v>
      </c>
      <c r="H153">
        <v>8.1999999999999993</v>
      </c>
      <c r="I153">
        <v>15390</v>
      </c>
      <c r="J153">
        <v>28536</v>
      </c>
      <c r="K153">
        <v>77</v>
      </c>
      <c r="L153" t="s">
        <v>123</v>
      </c>
      <c r="M153" t="s">
        <v>831</v>
      </c>
      <c r="N153" t="s">
        <v>832</v>
      </c>
    </row>
    <row r="154" spans="1:14" x14ac:dyDescent="0.25">
      <c r="A154" t="s">
        <v>833</v>
      </c>
      <c r="B154">
        <v>2016</v>
      </c>
      <c r="C154" t="s">
        <v>451</v>
      </c>
      <c r="D154">
        <v>15</v>
      </c>
      <c r="E154" t="s">
        <v>834</v>
      </c>
      <c r="F154" t="s">
        <v>835</v>
      </c>
      <c r="G154">
        <v>20</v>
      </c>
      <c r="H154">
        <v>8.3000000000000007</v>
      </c>
      <c r="I154">
        <v>4519</v>
      </c>
      <c r="J154">
        <v>10419</v>
      </c>
      <c r="K154">
        <v>15</v>
      </c>
      <c r="L154" t="s">
        <v>836</v>
      </c>
      <c r="M154" t="s">
        <v>837</v>
      </c>
      <c r="N154" t="s">
        <v>838</v>
      </c>
    </row>
    <row r="155" spans="1:14" x14ac:dyDescent="0.25">
      <c r="A155" t="s">
        <v>839</v>
      </c>
      <c r="B155">
        <v>2016</v>
      </c>
      <c r="C155" t="s">
        <v>92</v>
      </c>
      <c r="D155">
        <v>60</v>
      </c>
      <c r="E155" t="s">
        <v>840</v>
      </c>
      <c r="F155" t="s">
        <v>841</v>
      </c>
      <c r="G155">
        <v>16</v>
      </c>
      <c r="H155">
        <v>8.1</v>
      </c>
      <c r="I155">
        <v>5372</v>
      </c>
      <c r="J155">
        <v>14014</v>
      </c>
      <c r="K155">
        <v>24</v>
      </c>
      <c r="L155" t="s">
        <v>842</v>
      </c>
      <c r="M155" t="s">
        <v>843</v>
      </c>
      <c r="N155" t="s">
        <v>844</v>
      </c>
    </row>
    <row r="156" spans="1:14" x14ac:dyDescent="0.25">
      <c r="A156" t="s">
        <v>845</v>
      </c>
      <c r="B156">
        <v>2016</v>
      </c>
      <c r="C156" t="s">
        <v>35</v>
      </c>
      <c r="D156">
        <v>60</v>
      </c>
      <c r="E156" t="s">
        <v>172</v>
      </c>
      <c r="F156" t="s">
        <v>846</v>
      </c>
      <c r="G156">
        <v>16</v>
      </c>
      <c r="H156">
        <v>7.4</v>
      </c>
      <c r="I156">
        <v>5874</v>
      </c>
      <c r="J156">
        <v>15139</v>
      </c>
      <c r="K156">
        <v>13</v>
      </c>
      <c r="L156" t="s">
        <v>813</v>
      </c>
      <c r="M156" t="s">
        <v>847</v>
      </c>
      <c r="N156" t="s">
        <v>848</v>
      </c>
    </row>
    <row r="157" spans="1:14" x14ac:dyDescent="0.25">
      <c r="A157" t="s">
        <v>849</v>
      </c>
      <c r="B157">
        <v>2016</v>
      </c>
      <c r="C157" t="s">
        <v>35</v>
      </c>
      <c r="D157">
        <v>36</v>
      </c>
      <c r="E157" t="s">
        <v>850</v>
      </c>
      <c r="F157" t="s">
        <v>851</v>
      </c>
      <c r="G157">
        <v>121</v>
      </c>
      <c r="H157">
        <v>7.6</v>
      </c>
      <c r="I157">
        <v>16</v>
      </c>
      <c r="J157">
        <v>147</v>
      </c>
      <c r="K157">
        <v>0</v>
      </c>
      <c r="L157" t="s">
        <v>150</v>
      </c>
      <c r="M157" t="s">
        <v>852</v>
      </c>
      <c r="N157" t="s">
        <v>853</v>
      </c>
    </row>
    <row r="158" spans="1:14" x14ac:dyDescent="0.25">
      <c r="A158" t="s">
        <v>854</v>
      </c>
      <c r="B158">
        <v>2016</v>
      </c>
      <c r="C158" t="s">
        <v>22</v>
      </c>
      <c r="D158">
        <v>65</v>
      </c>
      <c r="E158" t="s">
        <v>855</v>
      </c>
      <c r="F158" t="s">
        <v>856</v>
      </c>
      <c r="G158">
        <v>51</v>
      </c>
      <c r="H158">
        <v>7.7</v>
      </c>
      <c r="I158">
        <v>1216</v>
      </c>
      <c r="J158">
        <v>4117</v>
      </c>
      <c r="K158">
        <v>5</v>
      </c>
      <c r="L158" t="s">
        <v>857</v>
      </c>
      <c r="M158" t="s">
        <v>858</v>
      </c>
      <c r="N158" t="s">
        <v>859</v>
      </c>
    </row>
    <row r="159" spans="1:14" x14ac:dyDescent="0.25">
      <c r="A159" t="s">
        <v>860</v>
      </c>
      <c r="B159">
        <v>2016</v>
      </c>
      <c r="C159" t="s">
        <v>68</v>
      </c>
      <c r="D159">
        <v>60</v>
      </c>
      <c r="E159" t="s">
        <v>287</v>
      </c>
      <c r="F159" t="s">
        <v>861</v>
      </c>
      <c r="G159">
        <v>16</v>
      </c>
      <c r="H159">
        <v>8.1</v>
      </c>
      <c r="I159">
        <v>1618</v>
      </c>
      <c r="J159">
        <v>5349</v>
      </c>
      <c r="K159">
        <v>11</v>
      </c>
      <c r="L159" t="s">
        <v>862</v>
      </c>
      <c r="M159" t="s">
        <v>863</v>
      </c>
      <c r="N159" t="s">
        <v>864</v>
      </c>
    </row>
    <row r="160" spans="1:14" x14ac:dyDescent="0.25">
      <c r="A160" t="s">
        <v>865</v>
      </c>
      <c r="B160">
        <v>2016</v>
      </c>
      <c r="C160" t="s">
        <v>68</v>
      </c>
      <c r="D160">
        <v>60</v>
      </c>
      <c r="E160" t="s">
        <v>657</v>
      </c>
      <c r="F160" t="s">
        <v>505</v>
      </c>
      <c r="G160">
        <v>16</v>
      </c>
      <c r="H160">
        <v>8.1999999999999993</v>
      </c>
      <c r="I160">
        <v>26886</v>
      </c>
      <c r="J160">
        <v>54629</v>
      </c>
      <c r="K160">
        <v>111</v>
      </c>
      <c r="L160" t="s">
        <v>866</v>
      </c>
      <c r="M160" t="s">
        <v>867</v>
      </c>
      <c r="N160" t="s">
        <v>868</v>
      </c>
    </row>
    <row r="161" spans="1:14" x14ac:dyDescent="0.25">
      <c r="A161" t="s">
        <v>869</v>
      </c>
      <c r="B161">
        <v>2016</v>
      </c>
      <c r="C161" t="s">
        <v>28</v>
      </c>
      <c r="D161">
        <v>60</v>
      </c>
      <c r="E161" t="s">
        <v>870</v>
      </c>
      <c r="F161" t="s">
        <v>442</v>
      </c>
      <c r="G161">
        <v>20</v>
      </c>
      <c r="H161">
        <v>8.4</v>
      </c>
      <c r="I161">
        <v>35173</v>
      </c>
      <c r="J161">
        <v>70736</v>
      </c>
      <c r="K161">
        <v>102</v>
      </c>
      <c r="L161" t="s">
        <v>871</v>
      </c>
      <c r="M161" t="s">
        <v>872</v>
      </c>
      <c r="N161" t="s">
        <v>873</v>
      </c>
    </row>
    <row r="162" spans="1:14" x14ac:dyDescent="0.25">
      <c r="A162" t="s">
        <v>874</v>
      </c>
      <c r="B162">
        <v>2016</v>
      </c>
      <c r="C162" t="s">
        <v>28</v>
      </c>
      <c r="D162">
        <v>75</v>
      </c>
      <c r="E162" t="s">
        <v>875</v>
      </c>
      <c r="F162" t="s">
        <v>876</v>
      </c>
      <c r="G162">
        <v>24</v>
      </c>
      <c r="H162">
        <v>7.8</v>
      </c>
      <c r="I162">
        <v>2172</v>
      </c>
      <c r="J162">
        <v>6608</v>
      </c>
      <c r="K162">
        <v>9</v>
      </c>
      <c r="L162" t="s">
        <v>877</v>
      </c>
      <c r="M162" t="s">
        <v>878</v>
      </c>
      <c r="N162" t="s">
        <v>879</v>
      </c>
    </row>
    <row r="163" spans="1:14" x14ac:dyDescent="0.25">
      <c r="A163" t="s">
        <v>880</v>
      </c>
      <c r="B163">
        <v>2016</v>
      </c>
      <c r="C163" t="s">
        <v>68</v>
      </c>
      <c r="D163">
        <v>60</v>
      </c>
      <c r="E163" t="s">
        <v>483</v>
      </c>
      <c r="F163" t="s">
        <v>881</v>
      </c>
      <c r="G163">
        <v>20</v>
      </c>
      <c r="H163">
        <v>7.3</v>
      </c>
      <c r="I163">
        <v>11</v>
      </c>
      <c r="J163">
        <v>116</v>
      </c>
      <c r="K163">
        <v>0</v>
      </c>
      <c r="L163" t="s">
        <v>431</v>
      </c>
      <c r="N163" t="s">
        <v>882</v>
      </c>
    </row>
    <row r="164" spans="1:14" x14ac:dyDescent="0.25">
      <c r="A164" t="s">
        <v>883</v>
      </c>
      <c r="B164">
        <v>2016</v>
      </c>
      <c r="C164" t="s">
        <v>35</v>
      </c>
      <c r="D164">
        <v>60</v>
      </c>
      <c r="E164" t="s">
        <v>884</v>
      </c>
      <c r="F164" t="s">
        <v>885</v>
      </c>
      <c r="G164">
        <v>20</v>
      </c>
      <c r="H164">
        <v>8</v>
      </c>
      <c r="I164">
        <v>20344</v>
      </c>
      <c r="J164">
        <v>46285</v>
      </c>
      <c r="K164">
        <v>97</v>
      </c>
      <c r="L164" t="s">
        <v>886</v>
      </c>
      <c r="M164" t="s">
        <v>887</v>
      </c>
      <c r="N164" t="s">
        <v>888</v>
      </c>
    </row>
    <row r="165" spans="1:14" x14ac:dyDescent="0.25">
      <c r="A165" t="s">
        <v>889</v>
      </c>
      <c r="B165">
        <v>2016</v>
      </c>
      <c r="C165" t="s">
        <v>259</v>
      </c>
      <c r="D165">
        <v>35</v>
      </c>
      <c r="E165" t="s">
        <v>890</v>
      </c>
      <c r="F165" t="s">
        <v>891</v>
      </c>
      <c r="G165">
        <v>149</v>
      </c>
      <c r="H165">
        <v>6.6</v>
      </c>
      <c r="I165">
        <v>129</v>
      </c>
      <c r="J165">
        <v>496</v>
      </c>
      <c r="K165">
        <v>0</v>
      </c>
      <c r="L165" t="s">
        <v>150</v>
      </c>
      <c r="N165" t="s">
        <v>892</v>
      </c>
    </row>
    <row r="166" spans="1:14" x14ac:dyDescent="0.25">
      <c r="A166" t="s">
        <v>893</v>
      </c>
      <c r="B166">
        <v>2016</v>
      </c>
      <c r="C166" t="s">
        <v>92</v>
      </c>
      <c r="D166">
        <v>60</v>
      </c>
      <c r="E166" t="s">
        <v>894</v>
      </c>
      <c r="F166" t="s">
        <v>895</v>
      </c>
      <c r="G166">
        <v>12</v>
      </c>
      <c r="H166">
        <v>7.5</v>
      </c>
      <c r="I166">
        <v>3724</v>
      </c>
      <c r="J166">
        <v>11242</v>
      </c>
      <c r="K166">
        <v>14</v>
      </c>
      <c r="L166" t="s">
        <v>896</v>
      </c>
      <c r="M166" t="s">
        <v>897</v>
      </c>
      <c r="N166" t="s">
        <v>898</v>
      </c>
    </row>
    <row r="167" spans="1:14" x14ac:dyDescent="0.25">
      <c r="A167" t="s">
        <v>899</v>
      </c>
      <c r="B167">
        <v>2016</v>
      </c>
      <c r="C167" t="s">
        <v>22</v>
      </c>
      <c r="D167">
        <v>60</v>
      </c>
      <c r="E167" t="s">
        <v>378</v>
      </c>
      <c r="F167" t="s">
        <v>900</v>
      </c>
      <c r="G167">
        <v>16</v>
      </c>
      <c r="H167">
        <v>8.5</v>
      </c>
      <c r="I167">
        <v>52997</v>
      </c>
      <c r="J167">
        <v>96274</v>
      </c>
      <c r="K167">
        <v>217</v>
      </c>
      <c r="L167" t="s">
        <v>901</v>
      </c>
      <c r="M167" t="s">
        <v>902</v>
      </c>
      <c r="N167" t="s">
        <v>903</v>
      </c>
    </row>
    <row r="168" spans="1:14" x14ac:dyDescent="0.25">
      <c r="A168" t="s">
        <v>904</v>
      </c>
      <c r="B168">
        <v>2016</v>
      </c>
      <c r="C168" t="s">
        <v>28</v>
      </c>
      <c r="D168">
        <v>60</v>
      </c>
      <c r="E168" t="s">
        <v>111</v>
      </c>
      <c r="F168" t="s">
        <v>905</v>
      </c>
      <c r="G168">
        <v>16</v>
      </c>
      <c r="H168">
        <v>7.7</v>
      </c>
      <c r="I168">
        <v>1693</v>
      </c>
      <c r="J168">
        <v>5061</v>
      </c>
      <c r="K168">
        <v>3</v>
      </c>
      <c r="L168" t="s">
        <v>906</v>
      </c>
      <c r="M168" t="s">
        <v>907</v>
      </c>
      <c r="N168" t="s">
        <v>908</v>
      </c>
    </row>
    <row r="169" spans="1:14" x14ac:dyDescent="0.25">
      <c r="A169" t="s">
        <v>909</v>
      </c>
      <c r="B169">
        <v>2016</v>
      </c>
      <c r="C169" t="s">
        <v>22</v>
      </c>
      <c r="D169">
        <v>60</v>
      </c>
      <c r="E169" t="s">
        <v>910</v>
      </c>
      <c r="F169" t="s">
        <v>315</v>
      </c>
      <c r="G169">
        <v>16</v>
      </c>
      <c r="H169">
        <v>8.8000000000000007</v>
      </c>
      <c r="I169">
        <v>54817</v>
      </c>
      <c r="J169">
        <v>95659</v>
      </c>
      <c r="K169">
        <v>191</v>
      </c>
      <c r="L169" t="s">
        <v>911</v>
      </c>
      <c r="M169" t="s">
        <v>912</v>
      </c>
      <c r="N169" t="s">
        <v>913</v>
      </c>
    </row>
    <row r="170" spans="1:14" x14ac:dyDescent="0.25">
      <c r="A170" t="s">
        <v>914</v>
      </c>
      <c r="B170">
        <v>2016</v>
      </c>
      <c r="C170" t="s">
        <v>451</v>
      </c>
      <c r="D170">
        <v>13</v>
      </c>
      <c r="E170" t="s">
        <v>915</v>
      </c>
      <c r="F170" t="s">
        <v>915</v>
      </c>
      <c r="G170">
        <v>6</v>
      </c>
      <c r="H170">
        <v>6.5</v>
      </c>
      <c r="I170">
        <v>529</v>
      </c>
      <c r="J170">
        <v>1455</v>
      </c>
      <c r="K170">
        <v>1</v>
      </c>
      <c r="L170" t="s">
        <v>916</v>
      </c>
      <c r="M170" t="s">
        <v>917</v>
      </c>
      <c r="N170" t="s">
        <v>918</v>
      </c>
    </row>
    <row r="171" spans="1:14" x14ac:dyDescent="0.25">
      <c r="A171" t="s">
        <v>919</v>
      </c>
      <c r="B171">
        <v>2016</v>
      </c>
      <c r="C171" t="s">
        <v>22</v>
      </c>
      <c r="D171">
        <v>60</v>
      </c>
      <c r="F171" t="s">
        <v>523</v>
      </c>
      <c r="G171">
        <v>20</v>
      </c>
      <c r="H171">
        <v>7.1</v>
      </c>
      <c r="I171">
        <v>854</v>
      </c>
      <c r="J171">
        <v>3453</v>
      </c>
      <c r="K171">
        <v>7</v>
      </c>
      <c r="L171" t="s">
        <v>920</v>
      </c>
      <c r="M171" t="s">
        <v>921</v>
      </c>
      <c r="N171" t="s">
        <v>922</v>
      </c>
    </row>
    <row r="172" spans="1:14" x14ac:dyDescent="0.25">
      <c r="A172" t="s">
        <v>923</v>
      </c>
      <c r="B172">
        <v>2016</v>
      </c>
      <c r="C172" t="s">
        <v>22</v>
      </c>
      <c r="D172">
        <v>60</v>
      </c>
      <c r="E172" t="s">
        <v>924</v>
      </c>
      <c r="G172">
        <v>16</v>
      </c>
      <c r="H172">
        <v>7.5</v>
      </c>
      <c r="I172">
        <v>1115</v>
      </c>
      <c r="J172">
        <v>3142</v>
      </c>
      <c r="K172">
        <v>2</v>
      </c>
      <c r="L172" t="s">
        <v>925</v>
      </c>
      <c r="M172" t="s">
        <v>926</v>
      </c>
      <c r="N172" t="s">
        <v>927</v>
      </c>
    </row>
    <row r="173" spans="1:14" x14ac:dyDescent="0.25">
      <c r="A173" t="s">
        <v>928</v>
      </c>
      <c r="B173">
        <v>2016</v>
      </c>
      <c r="C173" t="s">
        <v>22</v>
      </c>
      <c r="D173">
        <v>30</v>
      </c>
      <c r="E173" t="s">
        <v>929</v>
      </c>
      <c r="G173">
        <v>120</v>
      </c>
      <c r="H173">
        <v>7.7</v>
      </c>
      <c r="I173">
        <v>56</v>
      </c>
      <c r="J173">
        <v>355</v>
      </c>
      <c r="K173">
        <v>0</v>
      </c>
      <c r="L173" t="s">
        <v>299</v>
      </c>
      <c r="N173" t="s">
        <v>930</v>
      </c>
    </row>
    <row r="174" spans="1:14" x14ac:dyDescent="0.25">
      <c r="A174" t="s">
        <v>931</v>
      </c>
      <c r="B174">
        <v>2016</v>
      </c>
      <c r="C174" t="s">
        <v>28</v>
      </c>
      <c r="D174">
        <v>75</v>
      </c>
      <c r="E174" t="s">
        <v>932</v>
      </c>
      <c r="F174" t="s">
        <v>933</v>
      </c>
      <c r="G174">
        <v>54</v>
      </c>
      <c r="H174">
        <v>7.5</v>
      </c>
      <c r="I174">
        <v>171</v>
      </c>
      <c r="J174">
        <v>891</v>
      </c>
      <c r="K174">
        <v>4</v>
      </c>
      <c r="L174" t="s">
        <v>421</v>
      </c>
      <c r="N174" t="s">
        <v>934</v>
      </c>
    </row>
    <row r="175" spans="1:14" x14ac:dyDescent="0.25">
      <c r="A175" t="s">
        <v>935</v>
      </c>
      <c r="B175">
        <v>2016</v>
      </c>
      <c r="C175" t="s">
        <v>28</v>
      </c>
      <c r="D175">
        <v>40</v>
      </c>
      <c r="E175" t="s">
        <v>446</v>
      </c>
      <c r="F175" t="s">
        <v>936</v>
      </c>
      <c r="G175">
        <v>111</v>
      </c>
      <c r="H175">
        <v>6.8</v>
      </c>
      <c r="I175">
        <v>62</v>
      </c>
      <c r="J175">
        <v>323</v>
      </c>
      <c r="K175">
        <v>1</v>
      </c>
      <c r="L175" t="s">
        <v>209</v>
      </c>
      <c r="N175" t="s">
        <v>937</v>
      </c>
    </row>
    <row r="176" spans="1:14" x14ac:dyDescent="0.25">
      <c r="A176" t="s">
        <v>938</v>
      </c>
      <c r="B176">
        <v>2016</v>
      </c>
      <c r="C176" t="s">
        <v>68</v>
      </c>
      <c r="D176">
        <v>70</v>
      </c>
      <c r="E176" t="s">
        <v>939</v>
      </c>
      <c r="F176" t="s">
        <v>940</v>
      </c>
      <c r="G176">
        <v>16</v>
      </c>
      <c r="H176">
        <v>8.6999999999999993</v>
      </c>
      <c r="I176">
        <v>2378</v>
      </c>
      <c r="J176">
        <v>8147</v>
      </c>
      <c r="K176">
        <v>23</v>
      </c>
      <c r="L176" t="s">
        <v>941</v>
      </c>
      <c r="M176" t="s">
        <v>942</v>
      </c>
      <c r="N176" t="s">
        <v>943</v>
      </c>
    </row>
    <row r="177" spans="1:14" x14ac:dyDescent="0.25">
      <c r="A177" t="s">
        <v>944</v>
      </c>
      <c r="B177">
        <v>2016</v>
      </c>
      <c r="C177" t="s">
        <v>945</v>
      </c>
      <c r="D177">
        <v>45</v>
      </c>
      <c r="E177" t="s">
        <v>946</v>
      </c>
      <c r="F177" t="s">
        <v>947</v>
      </c>
      <c r="G177">
        <v>43</v>
      </c>
      <c r="H177">
        <v>7.9</v>
      </c>
      <c r="I177">
        <v>58</v>
      </c>
      <c r="J177">
        <v>445</v>
      </c>
      <c r="K177">
        <v>0</v>
      </c>
      <c r="L177" t="s">
        <v>948</v>
      </c>
      <c r="N177" t="s">
        <v>949</v>
      </c>
    </row>
    <row r="178" spans="1:14" x14ac:dyDescent="0.25">
      <c r="A178" t="s">
        <v>950</v>
      </c>
      <c r="B178">
        <v>2016</v>
      </c>
      <c r="C178" t="s">
        <v>35</v>
      </c>
      <c r="D178">
        <v>60</v>
      </c>
      <c r="E178" t="s">
        <v>435</v>
      </c>
      <c r="G178">
        <v>4</v>
      </c>
      <c r="H178">
        <v>7.5</v>
      </c>
      <c r="I178">
        <v>337</v>
      </c>
      <c r="J178">
        <v>941</v>
      </c>
      <c r="K178">
        <v>3</v>
      </c>
      <c r="L178" t="s">
        <v>951</v>
      </c>
      <c r="M178" t="s">
        <v>952</v>
      </c>
      <c r="N178" t="s">
        <v>953</v>
      </c>
    </row>
    <row r="179" spans="1:14" x14ac:dyDescent="0.25">
      <c r="A179" t="s">
        <v>954</v>
      </c>
      <c r="B179">
        <v>2016</v>
      </c>
      <c r="C179" t="s">
        <v>28</v>
      </c>
      <c r="D179">
        <v>60</v>
      </c>
      <c r="E179" t="s">
        <v>29</v>
      </c>
      <c r="F179" t="s">
        <v>30</v>
      </c>
      <c r="G179">
        <v>20</v>
      </c>
      <c r="H179">
        <v>7.8</v>
      </c>
      <c r="I179">
        <v>11921</v>
      </c>
      <c r="J179">
        <v>23740</v>
      </c>
      <c r="K179">
        <v>41</v>
      </c>
      <c r="L179" t="s">
        <v>123</v>
      </c>
      <c r="M179" t="s">
        <v>955</v>
      </c>
      <c r="N179" t="s">
        <v>956</v>
      </c>
    </row>
    <row r="180" spans="1:14" x14ac:dyDescent="0.25">
      <c r="A180" t="s">
        <v>957</v>
      </c>
      <c r="B180">
        <v>2016</v>
      </c>
      <c r="C180" t="s">
        <v>22</v>
      </c>
      <c r="D180">
        <v>35</v>
      </c>
      <c r="E180" t="s">
        <v>958</v>
      </c>
      <c r="F180" t="s">
        <v>959</v>
      </c>
      <c r="G180">
        <v>122</v>
      </c>
      <c r="H180">
        <v>6.9</v>
      </c>
      <c r="I180">
        <v>29</v>
      </c>
      <c r="J180">
        <v>217</v>
      </c>
      <c r="K180">
        <v>0</v>
      </c>
      <c r="L180" t="s">
        <v>49</v>
      </c>
      <c r="N180" t="s">
        <v>960</v>
      </c>
    </row>
    <row r="181" spans="1:14" x14ac:dyDescent="0.25">
      <c r="A181" t="s">
        <v>961</v>
      </c>
      <c r="B181">
        <v>2016</v>
      </c>
      <c r="C181" t="s">
        <v>68</v>
      </c>
      <c r="D181">
        <v>70</v>
      </c>
      <c r="E181" t="s">
        <v>396</v>
      </c>
      <c r="F181" t="s">
        <v>962</v>
      </c>
      <c r="G181">
        <v>18</v>
      </c>
      <c r="H181">
        <v>8.3000000000000007</v>
      </c>
      <c r="I181">
        <v>18444</v>
      </c>
      <c r="J181">
        <v>36383</v>
      </c>
      <c r="K181">
        <v>116</v>
      </c>
      <c r="L181" t="s">
        <v>963</v>
      </c>
      <c r="M181" t="s">
        <v>964</v>
      </c>
      <c r="N181" t="s">
        <v>965</v>
      </c>
    </row>
    <row r="182" spans="1:14" x14ac:dyDescent="0.25">
      <c r="A182" t="s">
        <v>966</v>
      </c>
      <c r="B182">
        <v>2016</v>
      </c>
      <c r="C182" t="s">
        <v>35</v>
      </c>
      <c r="D182">
        <v>60</v>
      </c>
      <c r="E182" t="s">
        <v>967</v>
      </c>
      <c r="F182" t="s">
        <v>968</v>
      </c>
      <c r="G182">
        <v>14</v>
      </c>
      <c r="H182">
        <v>8.3000000000000007</v>
      </c>
      <c r="I182">
        <v>7787</v>
      </c>
      <c r="J182">
        <v>19515</v>
      </c>
      <c r="K182">
        <v>54</v>
      </c>
      <c r="L182" t="s">
        <v>969</v>
      </c>
      <c r="M182" t="s">
        <v>970</v>
      </c>
      <c r="N182" t="s">
        <v>971</v>
      </c>
    </row>
    <row r="183" spans="1:14" x14ac:dyDescent="0.25">
      <c r="A183" t="s">
        <v>972</v>
      </c>
      <c r="B183">
        <v>2016</v>
      </c>
      <c r="C183" t="s">
        <v>35</v>
      </c>
      <c r="D183">
        <v>57</v>
      </c>
      <c r="E183" t="s">
        <v>973</v>
      </c>
      <c r="F183" t="s">
        <v>974</v>
      </c>
      <c r="G183">
        <v>4</v>
      </c>
      <c r="H183">
        <v>7.7</v>
      </c>
      <c r="I183">
        <v>911</v>
      </c>
      <c r="J183">
        <v>2144</v>
      </c>
      <c r="K183">
        <v>4</v>
      </c>
      <c r="L183" t="s">
        <v>82</v>
      </c>
      <c r="M183" t="s">
        <v>975</v>
      </c>
      <c r="N183" t="s">
        <v>976</v>
      </c>
    </row>
    <row r="184" spans="1:14" x14ac:dyDescent="0.25">
      <c r="A184" t="s">
        <v>977</v>
      </c>
      <c r="B184">
        <v>2016</v>
      </c>
      <c r="C184" t="s">
        <v>68</v>
      </c>
      <c r="D184">
        <v>65</v>
      </c>
      <c r="E184" t="s">
        <v>160</v>
      </c>
      <c r="F184" t="s">
        <v>978</v>
      </c>
      <c r="G184">
        <v>16</v>
      </c>
      <c r="H184">
        <v>7.6</v>
      </c>
      <c r="I184">
        <v>32971</v>
      </c>
      <c r="J184">
        <v>65539</v>
      </c>
      <c r="K184">
        <v>150</v>
      </c>
      <c r="L184" t="s">
        <v>979</v>
      </c>
      <c r="M184" t="s">
        <v>980</v>
      </c>
      <c r="N184" t="s">
        <v>981</v>
      </c>
    </row>
    <row r="185" spans="1:14" x14ac:dyDescent="0.25">
      <c r="A185" t="s">
        <v>982</v>
      </c>
      <c r="B185">
        <v>2016</v>
      </c>
      <c r="C185" t="s">
        <v>68</v>
      </c>
      <c r="D185">
        <v>60</v>
      </c>
      <c r="E185" t="s">
        <v>983</v>
      </c>
      <c r="F185" t="s">
        <v>984</v>
      </c>
      <c r="G185">
        <v>16</v>
      </c>
      <c r="H185">
        <v>7.8</v>
      </c>
      <c r="I185">
        <v>31620</v>
      </c>
      <c r="J185">
        <v>59451</v>
      </c>
      <c r="K185">
        <v>96</v>
      </c>
      <c r="L185" t="s">
        <v>380</v>
      </c>
      <c r="M185" t="s">
        <v>985</v>
      </c>
      <c r="N185" t="s">
        <v>986</v>
      </c>
    </row>
    <row r="186" spans="1:14" x14ac:dyDescent="0.25">
      <c r="A186" t="s">
        <v>987</v>
      </c>
      <c r="B186">
        <v>2016</v>
      </c>
      <c r="C186" t="s">
        <v>22</v>
      </c>
      <c r="D186">
        <v>34</v>
      </c>
      <c r="E186" t="s">
        <v>988</v>
      </c>
      <c r="F186" t="s">
        <v>989</v>
      </c>
      <c r="G186">
        <v>121</v>
      </c>
      <c r="H186">
        <v>7.1</v>
      </c>
      <c r="I186">
        <v>61</v>
      </c>
      <c r="J186">
        <v>524</v>
      </c>
      <c r="K186">
        <v>2</v>
      </c>
      <c r="L186" t="s">
        <v>49</v>
      </c>
      <c r="M186" t="s">
        <v>990</v>
      </c>
      <c r="N186" t="s">
        <v>991</v>
      </c>
    </row>
    <row r="187" spans="1:14" x14ac:dyDescent="0.25">
      <c r="A187" t="s">
        <v>992</v>
      </c>
      <c r="B187">
        <v>2016</v>
      </c>
      <c r="C187" t="s">
        <v>22</v>
      </c>
      <c r="D187">
        <v>75</v>
      </c>
      <c r="E187" t="s">
        <v>993</v>
      </c>
      <c r="F187" t="s">
        <v>994</v>
      </c>
      <c r="G187">
        <v>53</v>
      </c>
      <c r="H187">
        <v>7.1</v>
      </c>
      <c r="I187">
        <v>349</v>
      </c>
      <c r="J187">
        <v>1633</v>
      </c>
      <c r="K187">
        <v>2</v>
      </c>
      <c r="L187" t="s">
        <v>995</v>
      </c>
      <c r="M187" t="s">
        <v>996</v>
      </c>
      <c r="N187" t="s">
        <v>997</v>
      </c>
    </row>
    <row r="188" spans="1:14" x14ac:dyDescent="0.25">
      <c r="A188" t="s">
        <v>998</v>
      </c>
      <c r="B188">
        <v>2016</v>
      </c>
      <c r="C188" t="s">
        <v>68</v>
      </c>
      <c r="D188">
        <v>60</v>
      </c>
      <c r="E188" t="s">
        <v>999</v>
      </c>
      <c r="F188" t="s">
        <v>1000</v>
      </c>
      <c r="G188">
        <v>16</v>
      </c>
      <c r="H188">
        <v>8.1999999999999993</v>
      </c>
      <c r="I188">
        <v>22090</v>
      </c>
      <c r="J188">
        <v>44504</v>
      </c>
      <c r="K188">
        <v>56</v>
      </c>
      <c r="L188" t="s">
        <v>1001</v>
      </c>
      <c r="M188" t="s">
        <v>1002</v>
      </c>
      <c r="N188" t="s">
        <v>1003</v>
      </c>
    </row>
    <row r="189" spans="1:14" x14ac:dyDescent="0.25">
      <c r="A189" t="s">
        <v>1004</v>
      </c>
      <c r="B189">
        <v>2016</v>
      </c>
      <c r="C189" t="s">
        <v>28</v>
      </c>
      <c r="D189">
        <v>60</v>
      </c>
      <c r="E189" t="s">
        <v>1005</v>
      </c>
      <c r="F189" t="s">
        <v>1006</v>
      </c>
      <c r="G189">
        <v>16</v>
      </c>
      <c r="H189">
        <v>8</v>
      </c>
      <c r="I189">
        <v>8522</v>
      </c>
      <c r="J189">
        <v>21019</v>
      </c>
      <c r="K189">
        <v>37</v>
      </c>
      <c r="L189" t="s">
        <v>1007</v>
      </c>
      <c r="M189" t="s">
        <v>1008</v>
      </c>
      <c r="N189" t="s">
        <v>1009</v>
      </c>
    </row>
    <row r="190" spans="1:14" x14ac:dyDescent="0.25">
      <c r="A190" t="s">
        <v>1010</v>
      </c>
      <c r="B190">
        <v>2017</v>
      </c>
      <c r="C190" t="s">
        <v>28</v>
      </c>
      <c r="D190">
        <v>60</v>
      </c>
      <c r="E190" t="s">
        <v>1011</v>
      </c>
      <c r="F190" t="s">
        <v>1012</v>
      </c>
      <c r="G190">
        <v>28</v>
      </c>
      <c r="H190">
        <v>7.9</v>
      </c>
      <c r="I190">
        <v>1360</v>
      </c>
      <c r="J190">
        <v>4956</v>
      </c>
      <c r="K190">
        <v>3</v>
      </c>
      <c r="L190" t="s">
        <v>1013</v>
      </c>
      <c r="M190" t="s">
        <v>1014</v>
      </c>
      <c r="N190" t="s">
        <v>1015</v>
      </c>
    </row>
    <row r="191" spans="1:14" x14ac:dyDescent="0.25">
      <c r="A191" t="s">
        <v>1016</v>
      </c>
      <c r="B191">
        <v>2017</v>
      </c>
      <c r="C191" t="s">
        <v>22</v>
      </c>
      <c r="D191">
        <v>30</v>
      </c>
      <c r="E191" t="s">
        <v>617</v>
      </c>
      <c r="G191">
        <v>32</v>
      </c>
      <c r="H191">
        <v>7.9</v>
      </c>
      <c r="I191">
        <v>2859</v>
      </c>
      <c r="J191">
        <v>8011</v>
      </c>
      <c r="K191">
        <v>7</v>
      </c>
      <c r="L191" t="s">
        <v>1017</v>
      </c>
      <c r="M191" t="s">
        <v>1018</v>
      </c>
      <c r="N191" t="s">
        <v>1019</v>
      </c>
    </row>
    <row r="192" spans="1:14" x14ac:dyDescent="0.25">
      <c r="A192" t="s">
        <v>1020</v>
      </c>
      <c r="B192">
        <v>2017</v>
      </c>
      <c r="C192" t="s">
        <v>259</v>
      </c>
      <c r="D192">
        <v>60</v>
      </c>
      <c r="E192" t="s">
        <v>1021</v>
      </c>
      <c r="F192" t="s">
        <v>1022</v>
      </c>
      <c r="G192">
        <v>16</v>
      </c>
      <c r="H192">
        <v>7.5</v>
      </c>
      <c r="I192">
        <v>2444</v>
      </c>
      <c r="J192">
        <v>7985</v>
      </c>
      <c r="K192">
        <v>7</v>
      </c>
      <c r="L192" t="s">
        <v>1023</v>
      </c>
      <c r="M192" t="s">
        <v>1024</v>
      </c>
      <c r="N192" t="s">
        <v>1025</v>
      </c>
    </row>
    <row r="193" spans="1:14" x14ac:dyDescent="0.25">
      <c r="A193" t="s">
        <v>1026</v>
      </c>
      <c r="B193">
        <v>2017</v>
      </c>
      <c r="C193" t="s">
        <v>68</v>
      </c>
      <c r="D193">
        <v>70</v>
      </c>
      <c r="E193" t="s">
        <v>160</v>
      </c>
      <c r="F193" t="s">
        <v>1027</v>
      </c>
      <c r="G193">
        <v>8</v>
      </c>
      <c r="H193">
        <v>8.1</v>
      </c>
      <c r="I193">
        <v>1178</v>
      </c>
      <c r="J193">
        <v>3240</v>
      </c>
      <c r="K193">
        <v>8</v>
      </c>
      <c r="L193" t="s">
        <v>1028</v>
      </c>
      <c r="M193" t="s">
        <v>1029</v>
      </c>
      <c r="N193" t="s">
        <v>1030</v>
      </c>
    </row>
    <row r="194" spans="1:14" x14ac:dyDescent="0.25">
      <c r="A194" t="s">
        <v>1031</v>
      </c>
      <c r="B194">
        <v>2017</v>
      </c>
      <c r="C194" t="s">
        <v>68</v>
      </c>
      <c r="D194">
        <v>60</v>
      </c>
      <c r="E194" t="s">
        <v>1032</v>
      </c>
      <c r="F194" t="s">
        <v>1033</v>
      </c>
      <c r="G194">
        <v>12</v>
      </c>
      <c r="H194">
        <v>8.6</v>
      </c>
      <c r="I194">
        <v>4140</v>
      </c>
      <c r="J194">
        <v>10595</v>
      </c>
      <c r="K194">
        <v>27</v>
      </c>
      <c r="L194" t="s">
        <v>1034</v>
      </c>
      <c r="M194" t="s">
        <v>1035</v>
      </c>
      <c r="N194" t="s">
        <v>1036</v>
      </c>
    </row>
    <row r="195" spans="1:14" x14ac:dyDescent="0.25">
      <c r="A195" t="s">
        <v>1037</v>
      </c>
      <c r="B195">
        <v>2017</v>
      </c>
      <c r="C195" t="s">
        <v>22</v>
      </c>
      <c r="D195">
        <v>35</v>
      </c>
      <c r="E195" t="s">
        <v>1038</v>
      </c>
      <c r="G195">
        <v>119</v>
      </c>
      <c r="H195">
        <v>7.1</v>
      </c>
      <c r="I195">
        <v>14</v>
      </c>
      <c r="J195">
        <v>227</v>
      </c>
      <c r="K195">
        <v>0</v>
      </c>
      <c r="L195" t="s">
        <v>49</v>
      </c>
      <c r="M195" t="s">
        <v>1039</v>
      </c>
      <c r="N195" t="s">
        <v>1040</v>
      </c>
    </row>
    <row r="196" spans="1:14" x14ac:dyDescent="0.25">
      <c r="A196" t="s">
        <v>1041</v>
      </c>
      <c r="B196">
        <v>2017</v>
      </c>
      <c r="C196" t="s">
        <v>92</v>
      </c>
      <c r="D196">
        <v>65</v>
      </c>
      <c r="E196" t="s">
        <v>840</v>
      </c>
      <c r="F196" t="s">
        <v>841</v>
      </c>
      <c r="G196">
        <v>16</v>
      </c>
      <c r="H196">
        <v>7.7</v>
      </c>
      <c r="I196">
        <v>1402</v>
      </c>
      <c r="J196">
        <v>5967</v>
      </c>
      <c r="K196">
        <v>13</v>
      </c>
      <c r="L196" t="s">
        <v>1042</v>
      </c>
      <c r="M196" t="s">
        <v>1043</v>
      </c>
      <c r="N196" t="s">
        <v>1044</v>
      </c>
    </row>
    <row r="197" spans="1:14" x14ac:dyDescent="0.25">
      <c r="A197" t="s">
        <v>1045</v>
      </c>
      <c r="B197">
        <v>2017</v>
      </c>
      <c r="C197" t="s">
        <v>22</v>
      </c>
      <c r="D197">
        <v>65</v>
      </c>
      <c r="E197" t="s">
        <v>265</v>
      </c>
      <c r="F197" t="s">
        <v>143</v>
      </c>
      <c r="G197">
        <v>50</v>
      </c>
      <c r="H197">
        <v>7.6</v>
      </c>
      <c r="I197">
        <v>955</v>
      </c>
      <c r="J197">
        <v>4157</v>
      </c>
      <c r="K197">
        <v>3</v>
      </c>
      <c r="L197" t="s">
        <v>1046</v>
      </c>
      <c r="M197" t="s">
        <v>1047</v>
      </c>
      <c r="N197" t="s">
        <v>1048</v>
      </c>
    </row>
    <row r="198" spans="1:14" x14ac:dyDescent="0.25">
      <c r="A198" t="s">
        <v>1049</v>
      </c>
      <c r="B198">
        <v>2017</v>
      </c>
      <c r="C198" t="s">
        <v>28</v>
      </c>
      <c r="D198">
        <v>65</v>
      </c>
      <c r="E198" t="s">
        <v>178</v>
      </c>
      <c r="F198" t="s">
        <v>282</v>
      </c>
      <c r="G198">
        <v>68</v>
      </c>
      <c r="H198">
        <v>7.6</v>
      </c>
      <c r="I198">
        <v>398</v>
      </c>
      <c r="J198">
        <v>1443</v>
      </c>
      <c r="K198">
        <v>3</v>
      </c>
      <c r="L198" t="s">
        <v>49</v>
      </c>
      <c r="M198" t="s">
        <v>1050</v>
      </c>
      <c r="N198" t="s">
        <v>1051</v>
      </c>
    </row>
    <row r="199" spans="1:14" x14ac:dyDescent="0.25">
      <c r="A199" t="s">
        <v>1052</v>
      </c>
      <c r="B199">
        <v>2017</v>
      </c>
      <c r="C199" t="s">
        <v>68</v>
      </c>
      <c r="D199">
        <v>70</v>
      </c>
      <c r="E199" t="s">
        <v>999</v>
      </c>
      <c r="F199" t="s">
        <v>185</v>
      </c>
      <c r="G199">
        <v>16</v>
      </c>
      <c r="H199">
        <v>8.5</v>
      </c>
      <c r="I199">
        <v>31591</v>
      </c>
      <c r="J199">
        <v>56147</v>
      </c>
      <c r="K199">
        <v>173</v>
      </c>
      <c r="L199" t="s">
        <v>1053</v>
      </c>
      <c r="M199" t="s">
        <v>1054</v>
      </c>
      <c r="N199" t="s">
        <v>1055</v>
      </c>
    </row>
    <row r="200" spans="1:14" x14ac:dyDescent="0.25">
      <c r="A200" t="s">
        <v>1056</v>
      </c>
      <c r="B200">
        <v>2017</v>
      </c>
      <c r="C200" t="s">
        <v>35</v>
      </c>
      <c r="D200">
        <v>30</v>
      </c>
      <c r="E200" t="s">
        <v>1057</v>
      </c>
      <c r="F200" t="s">
        <v>1058</v>
      </c>
      <c r="G200">
        <v>32</v>
      </c>
      <c r="H200">
        <v>8.1</v>
      </c>
      <c r="I200">
        <v>11212</v>
      </c>
      <c r="J200">
        <v>27426</v>
      </c>
      <c r="K200">
        <v>53</v>
      </c>
      <c r="L200" t="s">
        <v>349</v>
      </c>
      <c r="M200" t="s">
        <v>1059</v>
      </c>
      <c r="N200" t="s">
        <v>1060</v>
      </c>
    </row>
    <row r="201" spans="1:14" x14ac:dyDescent="0.25">
      <c r="A201" t="s">
        <v>1061</v>
      </c>
      <c r="B201">
        <v>2017</v>
      </c>
      <c r="C201" t="s">
        <v>92</v>
      </c>
      <c r="D201">
        <v>80</v>
      </c>
      <c r="E201" t="s">
        <v>1062</v>
      </c>
      <c r="F201" t="s">
        <v>1063</v>
      </c>
      <c r="G201">
        <v>18</v>
      </c>
      <c r="H201">
        <v>8.1</v>
      </c>
      <c r="I201">
        <v>13973</v>
      </c>
      <c r="J201">
        <v>32210</v>
      </c>
      <c r="K201">
        <v>88</v>
      </c>
      <c r="L201" t="s">
        <v>1064</v>
      </c>
      <c r="M201" t="s">
        <v>1065</v>
      </c>
      <c r="N201" t="s">
        <v>1066</v>
      </c>
    </row>
    <row r="202" spans="1:14" x14ac:dyDescent="0.25">
      <c r="A202" t="s">
        <v>1067</v>
      </c>
      <c r="B202">
        <v>2017</v>
      </c>
      <c r="C202" t="s">
        <v>35</v>
      </c>
      <c r="D202">
        <v>65</v>
      </c>
      <c r="E202" t="s">
        <v>1068</v>
      </c>
      <c r="F202" t="s">
        <v>490</v>
      </c>
      <c r="G202">
        <v>20</v>
      </c>
      <c r="H202">
        <v>7.2</v>
      </c>
      <c r="I202">
        <v>3569</v>
      </c>
      <c r="J202">
        <v>9644</v>
      </c>
      <c r="K202">
        <v>17</v>
      </c>
      <c r="L202" t="s">
        <v>1069</v>
      </c>
      <c r="M202" t="s">
        <v>1070</v>
      </c>
      <c r="N202" t="s">
        <v>1071</v>
      </c>
    </row>
    <row r="203" spans="1:14" x14ac:dyDescent="0.25">
      <c r="A203" t="s">
        <v>1072</v>
      </c>
      <c r="B203">
        <v>2017</v>
      </c>
      <c r="C203" t="s">
        <v>22</v>
      </c>
      <c r="D203">
        <v>35</v>
      </c>
      <c r="E203" t="s">
        <v>1073</v>
      </c>
      <c r="F203" t="s">
        <v>1074</v>
      </c>
      <c r="G203">
        <v>22</v>
      </c>
      <c r="H203">
        <v>7.3</v>
      </c>
      <c r="I203">
        <v>320</v>
      </c>
      <c r="J203">
        <v>1046</v>
      </c>
      <c r="K203">
        <v>3</v>
      </c>
      <c r="L203" t="s">
        <v>1075</v>
      </c>
      <c r="M203" t="s">
        <v>1076</v>
      </c>
      <c r="N203" t="s">
        <v>1077</v>
      </c>
    </row>
    <row r="204" spans="1:14" x14ac:dyDescent="0.25">
      <c r="A204" t="s">
        <v>1078</v>
      </c>
      <c r="B204">
        <v>2017</v>
      </c>
      <c r="C204" t="s">
        <v>22</v>
      </c>
      <c r="D204">
        <v>30</v>
      </c>
      <c r="E204" t="s">
        <v>1079</v>
      </c>
      <c r="F204" t="s">
        <v>1080</v>
      </c>
      <c r="G204">
        <v>100</v>
      </c>
      <c r="H204">
        <v>7.6</v>
      </c>
      <c r="I204">
        <v>275</v>
      </c>
      <c r="J204">
        <v>985</v>
      </c>
      <c r="K204">
        <v>0</v>
      </c>
      <c r="L204" t="s">
        <v>49</v>
      </c>
      <c r="M204" t="s">
        <v>1081</v>
      </c>
      <c r="N204" t="s">
        <v>1082</v>
      </c>
    </row>
    <row r="205" spans="1:14" x14ac:dyDescent="0.25">
      <c r="A205" t="s">
        <v>1083</v>
      </c>
      <c r="B205">
        <v>2017</v>
      </c>
      <c r="C205" t="s">
        <v>28</v>
      </c>
      <c r="D205">
        <v>30</v>
      </c>
      <c r="E205" t="s">
        <v>500</v>
      </c>
      <c r="F205" t="s">
        <v>1084</v>
      </c>
      <c r="G205">
        <v>56</v>
      </c>
      <c r="H205">
        <v>7.5</v>
      </c>
      <c r="I205">
        <v>148</v>
      </c>
      <c r="J205">
        <v>588</v>
      </c>
      <c r="K205">
        <v>3</v>
      </c>
      <c r="L205" t="s">
        <v>138</v>
      </c>
      <c r="M205" t="s">
        <v>1085</v>
      </c>
      <c r="N205" t="s">
        <v>1086</v>
      </c>
    </row>
    <row r="206" spans="1:14" x14ac:dyDescent="0.25">
      <c r="A206" t="s">
        <v>1087</v>
      </c>
      <c r="B206">
        <v>2017</v>
      </c>
      <c r="C206" t="s">
        <v>68</v>
      </c>
      <c r="D206">
        <v>70</v>
      </c>
      <c r="E206" t="s">
        <v>80</v>
      </c>
      <c r="F206" t="s">
        <v>1088</v>
      </c>
      <c r="G206">
        <v>16</v>
      </c>
      <c r="H206">
        <v>7.4</v>
      </c>
      <c r="I206">
        <v>21584</v>
      </c>
      <c r="J206">
        <v>46597</v>
      </c>
      <c r="K206">
        <v>129</v>
      </c>
      <c r="L206" t="s">
        <v>1089</v>
      </c>
      <c r="M206" t="s">
        <v>1090</v>
      </c>
      <c r="N206" t="s">
        <v>1091</v>
      </c>
    </row>
    <row r="207" spans="1:14" x14ac:dyDescent="0.25">
      <c r="A207" t="s">
        <v>1092</v>
      </c>
      <c r="B207">
        <v>2017</v>
      </c>
      <c r="C207" t="s">
        <v>68</v>
      </c>
      <c r="D207">
        <v>70</v>
      </c>
      <c r="E207" t="s">
        <v>748</v>
      </c>
      <c r="F207" t="s">
        <v>226</v>
      </c>
      <c r="G207">
        <v>16</v>
      </c>
      <c r="H207">
        <v>8.8000000000000007</v>
      </c>
      <c r="I207">
        <v>15141</v>
      </c>
      <c r="J207">
        <v>36136</v>
      </c>
      <c r="K207">
        <v>112</v>
      </c>
      <c r="L207" t="s">
        <v>1093</v>
      </c>
      <c r="M207" t="s">
        <v>1094</v>
      </c>
      <c r="N207" t="s">
        <v>1095</v>
      </c>
    </row>
    <row r="208" spans="1:14" x14ac:dyDescent="0.25">
      <c r="A208" t="s">
        <v>1096</v>
      </c>
      <c r="B208">
        <v>2017</v>
      </c>
      <c r="C208" t="s">
        <v>68</v>
      </c>
      <c r="D208">
        <v>60</v>
      </c>
      <c r="E208" t="s">
        <v>1097</v>
      </c>
      <c r="F208" t="s">
        <v>1098</v>
      </c>
      <c r="G208">
        <v>12</v>
      </c>
      <c r="H208">
        <v>8.5</v>
      </c>
      <c r="I208">
        <v>7621</v>
      </c>
      <c r="J208">
        <v>20796</v>
      </c>
      <c r="K208">
        <v>48</v>
      </c>
      <c r="L208" t="s">
        <v>1099</v>
      </c>
      <c r="M208" t="s">
        <v>1100</v>
      </c>
      <c r="N208" t="s">
        <v>1101</v>
      </c>
    </row>
    <row r="209" spans="1:14" x14ac:dyDescent="0.25">
      <c r="A209" t="s">
        <v>1102</v>
      </c>
      <c r="B209">
        <v>2017</v>
      </c>
      <c r="C209" t="s">
        <v>68</v>
      </c>
      <c r="D209">
        <v>60</v>
      </c>
      <c r="E209" t="s">
        <v>1103</v>
      </c>
      <c r="F209" t="s">
        <v>94</v>
      </c>
      <c r="G209">
        <v>20</v>
      </c>
      <c r="H209">
        <v>7.8</v>
      </c>
      <c r="I209">
        <v>4870</v>
      </c>
      <c r="J209">
        <v>15006</v>
      </c>
      <c r="K209">
        <v>21</v>
      </c>
      <c r="L209" t="s">
        <v>1104</v>
      </c>
      <c r="M209" t="s">
        <v>1105</v>
      </c>
      <c r="N209" t="s">
        <v>1106</v>
      </c>
    </row>
    <row r="210" spans="1:14" x14ac:dyDescent="0.25">
      <c r="A210" t="s">
        <v>1107</v>
      </c>
      <c r="B210">
        <v>2017</v>
      </c>
      <c r="C210" t="s">
        <v>35</v>
      </c>
      <c r="D210">
        <v>35</v>
      </c>
      <c r="E210" t="s">
        <v>1108</v>
      </c>
      <c r="F210" t="s">
        <v>1109</v>
      </c>
      <c r="G210">
        <v>129</v>
      </c>
      <c r="H210">
        <v>7.3</v>
      </c>
      <c r="I210">
        <v>40</v>
      </c>
      <c r="J210">
        <v>243</v>
      </c>
      <c r="K210">
        <v>0</v>
      </c>
      <c r="L210" t="s">
        <v>150</v>
      </c>
      <c r="M210" t="s">
        <v>1110</v>
      </c>
      <c r="N210" t="s">
        <v>1111</v>
      </c>
    </row>
    <row r="211" spans="1:14" x14ac:dyDescent="0.25">
      <c r="A211" t="s">
        <v>1112</v>
      </c>
      <c r="B211">
        <v>2017</v>
      </c>
      <c r="C211" t="s">
        <v>28</v>
      </c>
      <c r="D211">
        <v>70</v>
      </c>
      <c r="E211" t="s">
        <v>1113</v>
      </c>
      <c r="F211" t="s">
        <v>1114</v>
      </c>
      <c r="G211">
        <v>18</v>
      </c>
      <c r="H211">
        <v>8.8000000000000007</v>
      </c>
      <c r="I211">
        <v>8133</v>
      </c>
      <c r="J211">
        <v>20073</v>
      </c>
      <c r="K211">
        <v>41</v>
      </c>
      <c r="L211" t="s">
        <v>1115</v>
      </c>
      <c r="M211" t="s">
        <v>1116</v>
      </c>
      <c r="N211" t="s">
        <v>1117</v>
      </c>
    </row>
    <row r="212" spans="1:14" x14ac:dyDescent="0.25">
      <c r="A212" t="s">
        <v>1118</v>
      </c>
      <c r="B212">
        <v>2017</v>
      </c>
      <c r="C212" t="s">
        <v>92</v>
      </c>
      <c r="D212">
        <v>60</v>
      </c>
      <c r="E212" t="s">
        <v>1119</v>
      </c>
      <c r="F212" t="s">
        <v>1120</v>
      </c>
      <c r="G212">
        <v>16</v>
      </c>
      <c r="H212">
        <v>8.4</v>
      </c>
      <c r="I212">
        <v>3283</v>
      </c>
      <c r="J212">
        <v>10591</v>
      </c>
      <c r="K212">
        <v>22</v>
      </c>
      <c r="L212" t="s">
        <v>1121</v>
      </c>
      <c r="M212" t="s">
        <v>1122</v>
      </c>
      <c r="N212" t="s">
        <v>1123</v>
      </c>
    </row>
    <row r="213" spans="1:14" x14ac:dyDescent="0.25">
      <c r="A213" t="s">
        <v>1124</v>
      </c>
      <c r="B213">
        <v>2017</v>
      </c>
      <c r="C213" t="s">
        <v>22</v>
      </c>
      <c r="D213">
        <v>30</v>
      </c>
      <c r="E213" t="s">
        <v>1125</v>
      </c>
      <c r="F213" t="s">
        <v>1126</v>
      </c>
      <c r="G213">
        <v>40</v>
      </c>
      <c r="H213">
        <v>8</v>
      </c>
      <c r="I213">
        <v>5931</v>
      </c>
      <c r="J213">
        <v>16159</v>
      </c>
      <c r="K213">
        <v>29</v>
      </c>
      <c r="L213" t="s">
        <v>1127</v>
      </c>
      <c r="M213" t="s">
        <v>1128</v>
      </c>
      <c r="N213" t="s">
        <v>1129</v>
      </c>
    </row>
    <row r="214" spans="1:14" x14ac:dyDescent="0.25">
      <c r="A214" t="s">
        <v>1130</v>
      </c>
      <c r="B214">
        <v>2017</v>
      </c>
      <c r="C214" t="s">
        <v>22</v>
      </c>
      <c r="D214">
        <v>35</v>
      </c>
      <c r="E214" t="s">
        <v>600</v>
      </c>
      <c r="F214" t="s">
        <v>1131</v>
      </c>
      <c r="G214">
        <v>123</v>
      </c>
      <c r="H214">
        <v>7.6</v>
      </c>
      <c r="I214">
        <v>164</v>
      </c>
      <c r="J214">
        <v>744</v>
      </c>
      <c r="K214">
        <v>2</v>
      </c>
      <c r="L214" t="s">
        <v>129</v>
      </c>
      <c r="M214" t="s">
        <v>1132</v>
      </c>
      <c r="N214" t="s">
        <v>1133</v>
      </c>
    </row>
    <row r="215" spans="1:14" x14ac:dyDescent="0.25">
      <c r="A215" t="s">
        <v>1134</v>
      </c>
      <c r="B215">
        <v>2017</v>
      </c>
      <c r="C215" t="s">
        <v>28</v>
      </c>
      <c r="D215">
        <v>35</v>
      </c>
      <c r="E215" t="s">
        <v>1135</v>
      </c>
      <c r="F215" t="s">
        <v>1136</v>
      </c>
      <c r="G215">
        <v>32</v>
      </c>
      <c r="H215">
        <v>7.9</v>
      </c>
      <c r="I215">
        <v>1330</v>
      </c>
      <c r="J215">
        <v>4969</v>
      </c>
      <c r="K215">
        <v>8</v>
      </c>
      <c r="L215" t="s">
        <v>1137</v>
      </c>
      <c r="M215" t="s">
        <v>1138</v>
      </c>
      <c r="N215" t="s">
        <v>1139</v>
      </c>
    </row>
    <row r="216" spans="1:14" x14ac:dyDescent="0.25">
      <c r="A216" t="s">
        <v>1140</v>
      </c>
      <c r="B216">
        <v>2017</v>
      </c>
      <c r="C216" t="s">
        <v>35</v>
      </c>
      <c r="D216">
        <v>60</v>
      </c>
      <c r="E216" t="s">
        <v>1141</v>
      </c>
      <c r="F216" t="s">
        <v>974</v>
      </c>
      <c r="G216">
        <v>16</v>
      </c>
      <c r="H216">
        <v>8.5</v>
      </c>
      <c r="I216">
        <v>34867</v>
      </c>
      <c r="J216">
        <v>66072</v>
      </c>
      <c r="K216">
        <v>116</v>
      </c>
      <c r="L216" t="s">
        <v>1142</v>
      </c>
      <c r="M216" t="s">
        <v>1143</v>
      </c>
      <c r="N216" t="s">
        <v>1144</v>
      </c>
    </row>
    <row r="217" spans="1:14" x14ac:dyDescent="0.25">
      <c r="A217" t="s">
        <v>1145</v>
      </c>
      <c r="B217">
        <v>2017</v>
      </c>
      <c r="C217" t="s">
        <v>35</v>
      </c>
      <c r="D217">
        <v>60</v>
      </c>
      <c r="E217" t="s">
        <v>1146</v>
      </c>
      <c r="F217" t="s">
        <v>48</v>
      </c>
      <c r="G217">
        <v>8</v>
      </c>
      <c r="H217">
        <v>8.1</v>
      </c>
      <c r="I217">
        <v>2569</v>
      </c>
      <c r="J217">
        <v>6344</v>
      </c>
      <c r="K217">
        <v>17</v>
      </c>
      <c r="L217" t="s">
        <v>1147</v>
      </c>
      <c r="M217" t="s">
        <v>1148</v>
      </c>
      <c r="N217" t="s">
        <v>1149</v>
      </c>
    </row>
    <row r="218" spans="1:14" x14ac:dyDescent="0.25">
      <c r="A218" t="s">
        <v>1150</v>
      </c>
      <c r="B218">
        <v>2017</v>
      </c>
      <c r="C218" t="s">
        <v>35</v>
      </c>
      <c r="D218">
        <v>70</v>
      </c>
      <c r="E218" t="s">
        <v>834</v>
      </c>
      <c r="F218" t="s">
        <v>835</v>
      </c>
      <c r="G218">
        <v>12</v>
      </c>
      <c r="H218">
        <v>8.6</v>
      </c>
      <c r="I218">
        <v>11699</v>
      </c>
      <c r="J218">
        <v>23932</v>
      </c>
      <c r="K218">
        <v>79</v>
      </c>
      <c r="L218" t="s">
        <v>1151</v>
      </c>
      <c r="M218" t="s">
        <v>1152</v>
      </c>
      <c r="N218" t="s">
        <v>1153</v>
      </c>
    </row>
    <row r="219" spans="1:14" x14ac:dyDescent="0.25">
      <c r="A219" t="s">
        <v>1154</v>
      </c>
      <c r="B219">
        <v>2017</v>
      </c>
      <c r="C219" t="s">
        <v>35</v>
      </c>
      <c r="D219">
        <v>60</v>
      </c>
      <c r="E219" t="s">
        <v>1155</v>
      </c>
      <c r="F219" t="s">
        <v>75</v>
      </c>
      <c r="G219">
        <v>20</v>
      </c>
      <c r="H219">
        <v>8.6</v>
      </c>
      <c r="I219">
        <v>9485</v>
      </c>
      <c r="J219">
        <v>22085</v>
      </c>
      <c r="K219">
        <v>58</v>
      </c>
      <c r="L219" t="s">
        <v>1156</v>
      </c>
      <c r="M219" t="s">
        <v>1157</v>
      </c>
      <c r="N219" t="s">
        <v>1158</v>
      </c>
    </row>
    <row r="220" spans="1:14" x14ac:dyDescent="0.25">
      <c r="A220" t="s">
        <v>1159</v>
      </c>
      <c r="B220">
        <v>2017</v>
      </c>
      <c r="C220" t="s">
        <v>28</v>
      </c>
      <c r="D220">
        <v>35</v>
      </c>
      <c r="E220" t="s">
        <v>297</v>
      </c>
      <c r="G220">
        <v>120</v>
      </c>
      <c r="H220">
        <v>7.6</v>
      </c>
      <c r="I220">
        <v>105</v>
      </c>
      <c r="J220">
        <v>383</v>
      </c>
      <c r="K220">
        <v>0</v>
      </c>
      <c r="L220" t="s">
        <v>1160</v>
      </c>
      <c r="M220" t="s">
        <v>1161</v>
      </c>
      <c r="N220" t="s">
        <v>1162</v>
      </c>
    </row>
    <row r="221" spans="1:14" x14ac:dyDescent="0.25">
      <c r="A221" t="s">
        <v>1163</v>
      </c>
      <c r="B221">
        <v>2017</v>
      </c>
      <c r="C221" t="s">
        <v>15</v>
      </c>
      <c r="D221">
        <v>60</v>
      </c>
      <c r="E221" t="s">
        <v>1164</v>
      </c>
      <c r="F221" t="s">
        <v>623</v>
      </c>
      <c r="G221">
        <v>14</v>
      </c>
      <c r="H221">
        <v>8.5</v>
      </c>
      <c r="I221">
        <v>13047</v>
      </c>
      <c r="J221">
        <v>23368</v>
      </c>
      <c r="K221">
        <v>44</v>
      </c>
      <c r="L221" t="s">
        <v>624</v>
      </c>
      <c r="M221" t="s">
        <v>1165</v>
      </c>
      <c r="N221" t="s">
        <v>1166</v>
      </c>
    </row>
    <row r="222" spans="1:14" x14ac:dyDescent="0.25">
      <c r="A222" t="s">
        <v>1167</v>
      </c>
      <c r="B222">
        <v>2017</v>
      </c>
      <c r="C222" t="s">
        <v>22</v>
      </c>
      <c r="D222">
        <v>35</v>
      </c>
      <c r="E222" t="s">
        <v>1168</v>
      </c>
      <c r="F222" t="s">
        <v>1169</v>
      </c>
      <c r="G222">
        <v>40</v>
      </c>
      <c r="H222">
        <v>7.8</v>
      </c>
      <c r="I222">
        <v>4687</v>
      </c>
      <c r="J222">
        <v>11257</v>
      </c>
      <c r="K222">
        <v>11</v>
      </c>
      <c r="L222" t="s">
        <v>107</v>
      </c>
      <c r="M222" t="s">
        <v>1170</v>
      </c>
      <c r="N222" t="s">
        <v>1171</v>
      </c>
    </row>
    <row r="223" spans="1:14" x14ac:dyDescent="0.25">
      <c r="A223" t="s">
        <v>1172</v>
      </c>
      <c r="B223">
        <v>2017</v>
      </c>
      <c r="C223" t="s">
        <v>22</v>
      </c>
      <c r="D223">
        <v>35</v>
      </c>
      <c r="E223" t="s">
        <v>378</v>
      </c>
      <c r="F223" t="s">
        <v>1173</v>
      </c>
      <c r="G223">
        <v>32</v>
      </c>
      <c r="H223">
        <v>8.5</v>
      </c>
      <c r="I223">
        <v>35181</v>
      </c>
      <c r="J223">
        <v>66891</v>
      </c>
      <c r="K223">
        <v>120</v>
      </c>
      <c r="L223" t="s">
        <v>1174</v>
      </c>
      <c r="M223" t="s">
        <v>1175</v>
      </c>
      <c r="N223" t="s">
        <v>1176</v>
      </c>
    </row>
    <row r="224" spans="1:14" x14ac:dyDescent="0.25">
      <c r="A224" t="s">
        <v>1177</v>
      </c>
      <c r="B224">
        <v>2017</v>
      </c>
      <c r="C224" t="s">
        <v>28</v>
      </c>
      <c r="D224">
        <v>35</v>
      </c>
      <c r="E224" t="s">
        <v>29</v>
      </c>
      <c r="F224" t="s">
        <v>30</v>
      </c>
      <c r="G224">
        <v>40</v>
      </c>
      <c r="H224">
        <v>7.6</v>
      </c>
      <c r="I224">
        <v>3338</v>
      </c>
      <c r="J224">
        <v>9735</v>
      </c>
      <c r="K224">
        <v>12</v>
      </c>
      <c r="L224" t="s">
        <v>1178</v>
      </c>
      <c r="M224" t="s">
        <v>1179</v>
      </c>
      <c r="N224" t="s">
        <v>1180</v>
      </c>
    </row>
    <row r="225" spans="1:14" x14ac:dyDescent="0.25">
      <c r="A225" t="s">
        <v>1181</v>
      </c>
      <c r="B225">
        <v>2017</v>
      </c>
      <c r="C225" t="s">
        <v>28</v>
      </c>
      <c r="D225">
        <v>35</v>
      </c>
      <c r="E225" t="s">
        <v>1182</v>
      </c>
      <c r="F225" t="s">
        <v>1183</v>
      </c>
      <c r="G225">
        <v>32</v>
      </c>
      <c r="H225">
        <v>7.7</v>
      </c>
      <c r="I225">
        <v>2032</v>
      </c>
      <c r="J225">
        <v>5462</v>
      </c>
      <c r="K225">
        <v>12</v>
      </c>
      <c r="L225" t="s">
        <v>1184</v>
      </c>
      <c r="M225" t="s">
        <v>1185</v>
      </c>
      <c r="N225" t="s">
        <v>1186</v>
      </c>
    </row>
    <row r="226" spans="1:14" x14ac:dyDescent="0.25">
      <c r="A226" t="s">
        <v>1187</v>
      </c>
      <c r="B226">
        <v>2017</v>
      </c>
      <c r="C226" t="s">
        <v>35</v>
      </c>
      <c r="D226">
        <v>63</v>
      </c>
      <c r="E226" t="s">
        <v>1188</v>
      </c>
      <c r="F226" t="s">
        <v>1189</v>
      </c>
      <c r="G226">
        <v>16</v>
      </c>
      <c r="H226">
        <v>7.8</v>
      </c>
      <c r="I226">
        <v>5661</v>
      </c>
      <c r="J226">
        <v>12800</v>
      </c>
      <c r="K226">
        <v>17</v>
      </c>
      <c r="L226" t="s">
        <v>590</v>
      </c>
      <c r="M226" t="s">
        <v>1190</v>
      </c>
      <c r="N226" t="s">
        <v>1191</v>
      </c>
    </row>
    <row r="227" spans="1:14" x14ac:dyDescent="0.25">
      <c r="A227" t="s">
        <v>1192</v>
      </c>
      <c r="B227">
        <v>2017</v>
      </c>
      <c r="C227" t="s">
        <v>68</v>
      </c>
      <c r="D227">
        <v>80</v>
      </c>
      <c r="E227" t="s">
        <v>1193</v>
      </c>
      <c r="F227" t="s">
        <v>495</v>
      </c>
      <c r="G227">
        <v>20</v>
      </c>
      <c r="H227">
        <v>8.3000000000000007</v>
      </c>
      <c r="I227">
        <v>24275</v>
      </c>
      <c r="J227">
        <v>48814</v>
      </c>
      <c r="K227">
        <v>127</v>
      </c>
      <c r="L227" t="s">
        <v>1194</v>
      </c>
      <c r="M227" t="s">
        <v>1195</v>
      </c>
      <c r="N227" t="s">
        <v>1196</v>
      </c>
    </row>
    <row r="228" spans="1:14" x14ac:dyDescent="0.25">
      <c r="A228" t="s">
        <v>1197</v>
      </c>
      <c r="B228">
        <v>2017</v>
      </c>
      <c r="C228" t="s">
        <v>15</v>
      </c>
      <c r="D228">
        <v>60</v>
      </c>
      <c r="E228" t="s">
        <v>680</v>
      </c>
      <c r="F228" t="s">
        <v>473</v>
      </c>
      <c r="G228">
        <v>20</v>
      </c>
      <c r="H228">
        <v>8.1999999999999993</v>
      </c>
      <c r="I228">
        <v>1559</v>
      </c>
      <c r="J228">
        <v>5175</v>
      </c>
      <c r="K228">
        <v>10</v>
      </c>
      <c r="L228" t="s">
        <v>1198</v>
      </c>
      <c r="M228" t="s">
        <v>1199</v>
      </c>
      <c r="N228" t="s">
        <v>1200</v>
      </c>
    </row>
    <row r="229" spans="1:14" x14ac:dyDescent="0.25">
      <c r="A229" t="s">
        <v>1201</v>
      </c>
      <c r="B229">
        <v>2017</v>
      </c>
      <c r="C229" t="s">
        <v>68</v>
      </c>
      <c r="D229">
        <v>60</v>
      </c>
      <c r="E229" t="s">
        <v>685</v>
      </c>
      <c r="G229">
        <v>16</v>
      </c>
      <c r="H229">
        <v>7.5</v>
      </c>
      <c r="I229">
        <v>12011</v>
      </c>
      <c r="J229">
        <v>27053</v>
      </c>
      <c r="K229">
        <v>39</v>
      </c>
      <c r="L229" t="s">
        <v>1202</v>
      </c>
      <c r="M229" t="s">
        <v>1203</v>
      </c>
      <c r="N229" t="s">
        <v>1204</v>
      </c>
    </row>
    <row r="230" spans="1:14" x14ac:dyDescent="0.25">
      <c r="A230" t="s">
        <v>1205</v>
      </c>
      <c r="B230">
        <v>2017</v>
      </c>
      <c r="C230" t="s">
        <v>68</v>
      </c>
      <c r="D230">
        <v>70</v>
      </c>
      <c r="E230" t="s">
        <v>939</v>
      </c>
      <c r="F230" t="s">
        <v>818</v>
      </c>
      <c r="G230">
        <v>16</v>
      </c>
      <c r="H230">
        <v>8.3000000000000007</v>
      </c>
      <c r="I230">
        <v>7110</v>
      </c>
      <c r="J230">
        <v>15113</v>
      </c>
      <c r="K230">
        <v>50</v>
      </c>
      <c r="L230" t="s">
        <v>1206</v>
      </c>
      <c r="M230" t="s">
        <v>1207</v>
      </c>
      <c r="N230" t="s">
        <v>1208</v>
      </c>
    </row>
    <row r="231" spans="1:14" x14ac:dyDescent="0.25">
      <c r="A231" t="s">
        <v>1209</v>
      </c>
      <c r="B231">
        <v>2017</v>
      </c>
      <c r="C231" t="s">
        <v>22</v>
      </c>
      <c r="D231">
        <v>35</v>
      </c>
      <c r="E231" t="s">
        <v>1210</v>
      </c>
      <c r="F231" t="s">
        <v>1211</v>
      </c>
      <c r="G231">
        <v>32</v>
      </c>
      <c r="H231">
        <v>8.3000000000000007</v>
      </c>
      <c r="I231">
        <v>6518</v>
      </c>
      <c r="J231">
        <v>17236</v>
      </c>
      <c r="K231">
        <v>42</v>
      </c>
      <c r="L231" t="s">
        <v>1212</v>
      </c>
      <c r="M231" t="s">
        <v>1213</v>
      </c>
      <c r="N231" t="s">
        <v>1214</v>
      </c>
    </row>
    <row r="232" spans="1:14" x14ac:dyDescent="0.25">
      <c r="A232" t="s">
        <v>1215</v>
      </c>
      <c r="B232">
        <v>2017</v>
      </c>
      <c r="C232" t="s">
        <v>259</v>
      </c>
      <c r="D232">
        <v>35</v>
      </c>
      <c r="E232" t="s">
        <v>1021</v>
      </c>
      <c r="F232" t="s">
        <v>1216</v>
      </c>
      <c r="G232">
        <v>120</v>
      </c>
      <c r="H232">
        <v>7.5</v>
      </c>
      <c r="I232">
        <v>467</v>
      </c>
      <c r="J232">
        <v>1871</v>
      </c>
      <c r="K232">
        <v>3</v>
      </c>
      <c r="L232" t="s">
        <v>49</v>
      </c>
      <c r="M232" t="s">
        <v>1217</v>
      </c>
      <c r="N232" t="s">
        <v>1218</v>
      </c>
    </row>
    <row r="233" spans="1:14" x14ac:dyDescent="0.25">
      <c r="A233" t="s">
        <v>1219</v>
      </c>
      <c r="B233">
        <v>2017</v>
      </c>
      <c r="C233" t="s">
        <v>35</v>
      </c>
      <c r="D233">
        <v>60</v>
      </c>
      <c r="E233" t="s">
        <v>1220</v>
      </c>
      <c r="F233" t="s">
        <v>1221</v>
      </c>
      <c r="G233">
        <v>16</v>
      </c>
      <c r="H233">
        <v>8.4</v>
      </c>
      <c r="I233">
        <v>7600</v>
      </c>
      <c r="J233">
        <v>19055</v>
      </c>
      <c r="K233">
        <v>30</v>
      </c>
      <c r="L233" t="s">
        <v>1222</v>
      </c>
      <c r="M233" t="s">
        <v>1223</v>
      </c>
      <c r="N233" t="s">
        <v>1224</v>
      </c>
    </row>
    <row r="234" spans="1:14" x14ac:dyDescent="0.25">
      <c r="A234" t="s">
        <v>1225</v>
      </c>
      <c r="B234">
        <v>2017</v>
      </c>
      <c r="C234" t="s">
        <v>15</v>
      </c>
      <c r="D234">
        <v>60</v>
      </c>
      <c r="E234" t="s">
        <v>1226</v>
      </c>
      <c r="F234" t="s">
        <v>1227</v>
      </c>
      <c r="G234">
        <v>16</v>
      </c>
      <c r="H234">
        <v>7.8</v>
      </c>
      <c r="I234">
        <v>8391</v>
      </c>
      <c r="J234">
        <v>20316</v>
      </c>
      <c r="K234">
        <v>42</v>
      </c>
      <c r="L234" t="s">
        <v>1228</v>
      </c>
      <c r="M234" t="s">
        <v>1229</v>
      </c>
      <c r="N234" t="s">
        <v>1230</v>
      </c>
    </row>
    <row r="235" spans="1:14" x14ac:dyDescent="0.25">
      <c r="A235" t="s">
        <v>1231</v>
      </c>
      <c r="B235">
        <v>2017</v>
      </c>
      <c r="C235" t="s">
        <v>22</v>
      </c>
      <c r="D235">
        <v>35</v>
      </c>
      <c r="E235" t="s">
        <v>1232</v>
      </c>
      <c r="F235" t="s">
        <v>1233</v>
      </c>
      <c r="G235">
        <v>24</v>
      </c>
      <c r="H235">
        <v>7.1</v>
      </c>
      <c r="I235">
        <v>303</v>
      </c>
      <c r="J235">
        <v>1165</v>
      </c>
      <c r="K235">
        <v>3</v>
      </c>
      <c r="L235" t="s">
        <v>1234</v>
      </c>
      <c r="M235" t="s">
        <v>1235</v>
      </c>
      <c r="N235" t="s">
        <v>1236</v>
      </c>
    </row>
    <row r="236" spans="1:14" x14ac:dyDescent="0.25">
      <c r="A236" t="s">
        <v>1237</v>
      </c>
      <c r="B236">
        <v>2017</v>
      </c>
      <c r="C236" t="s">
        <v>22</v>
      </c>
      <c r="D236">
        <v>75</v>
      </c>
      <c r="E236" t="s">
        <v>701</v>
      </c>
      <c r="F236" t="s">
        <v>134</v>
      </c>
      <c r="G236">
        <v>50</v>
      </c>
      <c r="H236">
        <v>7.2</v>
      </c>
      <c r="I236">
        <v>399</v>
      </c>
      <c r="J236">
        <v>1647</v>
      </c>
      <c r="K236">
        <v>0</v>
      </c>
      <c r="L236" t="s">
        <v>1238</v>
      </c>
      <c r="M236" t="s">
        <v>1239</v>
      </c>
      <c r="N236" t="s">
        <v>1240</v>
      </c>
    </row>
    <row r="237" spans="1:14" x14ac:dyDescent="0.25">
      <c r="A237" t="s">
        <v>1241</v>
      </c>
      <c r="B237">
        <v>2017</v>
      </c>
      <c r="C237" t="s">
        <v>35</v>
      </c>
      <c r="D237">
        <v>60</v>
      </c>
      <c r="E237" t="s">
        <v>1242</v>
      </c>
      <c r="F237" t="s">
        <v>1243</v>
      </c>
      <c r="G237">
        <v>16</v>
      </c>
      <c r="H237">
        <v>7.3</v>
      </c>
      <c r="I237">
        <v>2760</v>
      </c>
      <c r="J237">
        <v>7720</v>
      </c>
      <c r="K237">
        <v>6</v>
      </c>
      <c r="L237" t="s">
        <v>1244</v>
      </c>
      <c r="M237" t="s">
        <v>1245</v>
      </c>
      <c r="N237" t="s">
        <v>1246</v>
      </c>
    </row>
    <row r="238" spans="1:14" x14ac:dyDescent="0.25">
      <c r="A238" t="s">
        <v>1247</v>
      </c>
      <c r="B238">
        <v>2017</v>
      </c>
      <c r="C238" t="s">
        <v>92</v>
      </c>
      <c r="D238">
        <v>60</v>
      </c>
      <c r="E238" t="s">
        <v>396</v>
      </c>
      <c r="F238" t="s">
        <v>1248</v>
      </c>
      <c r="G238">
        <v>10</v>
      </c>
      <c r="H238">
        <v>7.4</v>
      </c>
      <c r="I238">
        <v>4295</v>
      </c>
      <c r="J238">
        <v>9821</v>
      </c>
      <c r="K238">
        <v>12</v>
      </c>
      <c r="L238" t="s">
        <v>1249</v>
      </c>
      <c r="M238" t="s">
        <v>1250</v>
      </c>
      <c r="N238" t="s">
        <v>1251</v>
      </c>
    </row>
    <row r="239" spans="1:14" x14ac:dyDescent="0.25">
      <c r="A239" t="s">
        <v>1252</v>
      </c>
      <c r="B239">
        <v>2017</v>
      </c>
      <c r="C239" t="s">
        <v>22</v>
      </c>
      <c r="D239">
        <v>60</v>
      </c>
      <c r="E239" t="s">
        <v>42</v>
      </c>
      <c r="F239" t="s">
        <v>841</v>
      </c>
      <c r="G239">
        <v>16</v>
      </c>
      <c r="H239">
        <v>7.4</v>
      </c>
      <c r="I239">
        <v>6208</v>
      </c>
      <c r="J239">
        <v>16993</v>
      </c>
      <c r="K239">
        <v>36</v>
      </c>
      <c r="L239" t="s">
        <v>1253</v>
      </c>
      <c r="M239" t="s">
        <v>1254</v>
      </c>
      <c r="N239" t="s">
        <v>1255</v>
      </c>
    </row>
    <row r="240" spans="1:14" x14ac:dyDescent="0.25">
      <c r="A240" t="s">
        <v>1256</v>
      </c>
      <c r="B240">
        <v>2017</v>
      </c>
      <c r="C240" t="s">
        <v>22</v>
      </c>
      <c r="D240">
        <v>60</v>
      </c>
      <c r="E240" t="s">
        <v>1257</v>
      </c>
      <c r="F240" t="s">
        <v>642</v>
      </c>
      <c r="G240">
        <v>24</v>
      </c>
      <c r="H240">
        <v>8.1999999999999993</v>
      </c>
      <c r="I240">
        <v>2630</v>
      </c>
      <c r="J240">
        <v>8540</v>
      </c>
      <c r="K240">
        <v>24</v>
      </c>
      <c r="L240" t="s">
        <v>1258</v>
      </c>
      <c r="M240" t="s">
        <v>1259</v>
      </c>
      <c r="N240" t="s">
        <v>1260</v>
      </c>
    </row>
    <row r="241" spans="1:14" x14ac:dyDescent="0.25">
      <c r="A241" t="s">
        <v>1261</v>
      </c>
      <c r="B241">
        <v>2017</v>
      </c>
      <c r="C241" t="s">
        <v>68</v>
      </c>
      <c r="D241">
        <v>70</v>
      </c>
      <c r="E241" t="s">
        <v>939</v>
      </c>
      <c r="F241" t="s">
        <v>940</v>
      </c>
      <c r="G241">
        <v>4</v>
      </c>
      <c r="H241">
        <v>8</v>
      </c>
      <c r="I241">
        <v>394</v>
      </c>
      <c r="J241">
        <v>2227</v>
      </c>
      <c r="K241">
        <v>2</v>
      </c>
      <c r="L241" t="s">
        <v>1262</v>
      </c>
      <c r="M241" t="s">
        <v>1263</v>
      </c>
      <c r="N241" t="s">
        <v>1264</v>
      </c>
    </row>
    <row r="242" spans="1:14" x14ac:dyDescent="0.25">
      <c r="A242" t="s">
        <v>1265</v>
      </c>
      <c r="B242">
        <v>2017</v>
      </c>
      <c r="C242" t="s">
        <v>35</v>
      </c>
      <c r="D242">
        <v>60</v>
      </c>
      <c r="E242" t="s">
        <v>1266</v>
      </c>
      <c r="F242" t="s">
        <v>48</v>
      </c>
      <c r="G242">
        <v>20</v>
      </c>
      <c r="H242">
        <v>7.4</v>
      </c>
      <c r="I242">
        <v>1056</v>
      </c>
      <c r="J242">
        <v>3334</v>
      </c>
      <c r="K242">
        <v>11</v>
      </c>
      <c r="L242" t="s">
        <v>1267</v>
      </c>
      <c r="M242" t="s">
        <v>1268</v>
      </c>
      <c r="N242" t="s">
        <v>1269</v>
      </c>
    </row>
    <row r="243" spans="1:14" x14ac:dyDescent="0.25">
      <c r="A243" t="s">
        <v>1270</v>
      </c>
      <c r="B243">
        <v>2017</v>
      </c>
      <c r="C243" t="s">
        <v>35</v>
      </c>
      <c r="D243">
        <v>66</v>
      </c>
      <c r="E243" t="s">
        <v>1271</v>
      </c>
      <c r="F243" t="s">
        <v>1272</v>
      </c>
      <c r="G243">
        <v>52</v>
      </c>
      <c r="H243">
        <v>8.6</v>
      </c>
      <c r="I243">
        <v>7662</v>
      </c>
      <c r="J243">
        <v>18543</v>
      </c>
      <c r="K243">
        <v>43</v>
      </c>
      <c r="L243" t="s">
        <v>82</v>
      </c>
      <c r="M243" t="s">
        <v>1273</v>
      </c>
      <c r="N243" t="s">
        <v>1274</v>
      </c>
    </row>
    <row r="244" spans="1:14" x14ac:dyDescent="0.25">
      <c r="A244" t="s">
        <v>1275</v>
      </c>
      <c r="B244">
        <v>2017</v>
      </c>
      <c r="C244" t="s">
        <v>35</v>
      </c>
      <c r="D244">
        <v>65</v>
      </c>
      <c r="E244" t="s">
        <v>1276</v>
      </c>
      <c r="F244" t="s">
        <v>373</v>
      </c>
      <c r="G244">
        <v>52</v>
      </c>
      <c r="H244">
        <v>7.9</v>
      </c>
      <c r="I244">
        <v>2481</v>
      </c>
      <c r="J244">
        <v>6970</v>
      </c>
      <c r="K244">
        <v>18</v>
      </c>
      <c r="L244" t="s">
        <v>1277</v>
      </c>
      <c r="M244" t="s">
        <v>1278</v>
      </c>
      <c r="N244" t="s">
        <v>1279</v>
      </c>
    </row>
    <row r="245" spans="1:14" x14ac:dyDescent="0.25">
      <c r="A245" t="s">
        <v>1280</v>
      </c>
      <c r="B245">
        <v>2017</v>
      </c>
      <c r="C245" t="s">
        <v>760</v>
      </c>
      <c r="D245">
        <v>30</v>
      </c>
      <c r="E245" t="s">
        <v>1281</v>
      </c>
      <c r="F245" t="s">
        <v>1221</v>
      </c>
      <c r="G245">
        <v>20</v>
      </c>
      <c r="H245">
        <v>7.9</v>
      </c>
      <c r="I245">
        <v>7443</v>
      </c>
      <c r="J245">
        <v>14847</v>
      </c>
      <c r="K245">
        <v>41</v>
      </c>
      <c r="L245" t="s">
        <v>665</v>
      </c>
      <c r="M245" t="s">
        <v>1282</v>
      </c>
      <c r="N245" t="s">
        <v>1283</v>
      </c>
    </row>
    <row r="246" spans="1:14" x14ac:dyDescent="0.25">
      <c r="A246" t="s">
        <v>1284</v>
      </c>
      <c r="B246">
        <v>2017</v>
      </c>
      <c r="C246" t="s">
        <v>28</v>
      </c>
      <c r="D246">
        <v>30</v>
      </c>
      <c r="E246" t="s">
        <v>504</v>
      </c>
      <c r="F246" t="s">
        <v>1285</v>
      </c>
      <c r="G246">
        <v>32</v>
      </c>
      <c r="H246">
        <v>7.7</v>
      </c>
      <c r="I246">
        <v>5037</v>
      </c>
      <c r="J246">
        <v>14148</v>
      </c>
      <c r="K246">
        <v>11</v>
      </c>
      <c r="L246" t="s">
        <v>1286</v>
      </c>
      <c r="M246" t="s">
        <v>1287</v>
      </c>
      <c r="N246" t="s">
        <v>1288</v>
      </c>
    </row>
    <row r="247" spans="1:14" x14ac:dyDescent="0.25">
      <c r="A247" t="s">
        <v>1289</v>
      </c>
      <c r="B247">
        <v>2017</v>
      </c>
      <c r="C247" t="s">
        <v>92</v>
      </c>
      <c r="D247">
        <v>60</v>
      </c>
      <c r="E247" t="s">
        <v>93</v>
      </c>
      <c r="G247">
        <v>13</v>
      </c>
      <c r="H247">
        <v>7.6</v>
      </c>
      <c r="I247">
        <v>25403</v>
      </c>
      <c r="J247">
        <v>47090</v>
      </c>
      <c r="K247">
        <v>81</v>
      </c>
      <c r="L247" t="s">
        <v>1290</v>
      </c>
      <c r="M247" t="s">
        <v>1291</v>
      </c>
      <c r="N247" t="s">
        <v>1292</v>
      </c>
    </row>
    <row r="248" spans="1:14" x14ac:dyDescent="0.25">
      <c r="A248" t="s">
        <v>1293</v>
      </c>
      <c r="B248">
        <v>2017</v>
      </c>
      <c r="C248" t="s">
        <v>68</v>
      </c>
      <c r="D248">
        <v>70</v>
      </c>
      <c r="E248" t="s">
        <v>396</v>
      </c>
      <c r="F248" t="s">
        <v>1294</v>
      </c>
      <c r="G248">
        <v>16</v>
      </c>
      <c r="H248">
        <v>7.9</v>
      </c>
      <c r="I248">
        <v>18265</v>
      </c>
      <c r="J248">
        <v>39869</v>
      </c>
      <c r="K248">
        <v>90</v>
      </c>
      <c r="L248" t="s">
        <v>18</v>
      </c>
      <c r="M248" t="s">
        <v>1295</v>
      </c>
      <c r="N248" t="s">
        <v>1296</v>
      </c>
    </row>
    <row r="249" spans="1:14" x14ac:dyDescent="0.25">
      <c r="A249" t="s">
        <v>1297</v>
      </c>
      <c r="B249">
        <v>2017</v>
      </c>
      <c r="C249" t="s">
        <v>35</v>
      </c>
      <c r="D249">
        <v>60</v>
      </c>
      <c r="E249" t="s">
        <v>1298</v>
      </c>
      <c r="F249" t="s">
        <v>1299</v>
      </c>
      <c r="G249">
        <v>4</v>
      </c>
      <c r="H249">
        <v>7.8</v>
      </c>
      <c r="I249">
        <v>2205</v>
      </c>
      <c r="J249">
        <v>4984</v>
      </c>
      <c r="K249">
        <v>8</v>
      </c>
      <c r="L249" t="s">
        <v>1300</v>
      </c>
      <c r="M249" t="s">
        <v>1301</v>
      </c>
      <c r="N249" t="s">
        <v>1302</v>
      </c>
    </row>
    <row r="250" spans="1:14" x14ac:dyDescent="0.25">
      <c r="A250" t="s">
        <v>1303</v>
      </c>
      <c r="B250">
        <v>2017</v>
      </c>
      <c r="C250" t="s">
        <v>451</v>
      </c>
      <c r="D250">
        <v>5</v>
      </c>
      <c r="E250" t="s">
        <v>1304</v>
      </c>
      <c r="G250">
        <v>8</v>
      </c>
      <c r="H250">
        <v>7.3</v>
      </c>
      <c r="I250">
        <v>119</v>
      </c>
      <c r="J250">
        <v>354</v>
      </c>
      <c r="K250">
        <v>3</v>
      </c>
      <c r="L250" t="s">
        <v>123</v>
      </c>
      <c r="M250" t="s">
        <v>1305</v>
      </c>
      <c r="N250" t="s">
        <v>1306</v>
      </c>
    </row>
    <row r="251" spans="1:14" x14ac:dyDescent="0.25">
      <c r="A251" t="s">
        <v>1307</v>
      </c>
      <c r="B251">
        <v>2017</v>
      </c>
      <c r="C251" t="s">
        <v>28</v>
      </c>
      <c r="D251">
        <v>30</v>
      </c>
      <c r="E251" t="s">
        <v>360</v>
      </c>
      <c r="F251" t="s">
        <v>214</v>
      </c>
      <c r="G251">
        <v>40</v>
      </c>
      <c r="H251">
        <v>7.5</v>
      </c>
      <c r="I251">
        <v>1387</v>
      </c>
      <c r="J251">
        <v>4152</v>
      </c>
      <c r="K251">
        <v>3</v>
      </c>
      <c r="L251" t="s">
        <v>1308</v>
      </c>
      <c r="M251" t="s">
        <v>1309</v>
      </c>
      <c r="N251" t="s">
        <v>1310</v>
      </c>
    </row>
    <row r="252" spans="1:14" x14ac:dyDescent="0.25">
      <c r="A252" t="s">
        <v>1311</v>
      </c>
      <c r="B252">
        <v>2017</v>
      </c>
      <c r="C252" t="s">
        <v>15</v>
      </c>
      <c r="D252">
        <v>15</v>
      </c>
      <c r="E252" t="s">
        <v>1312</v>
      </c>
      <c r="G252">
        <v>10</v>
      </c>
      <c r="H252">
        <v>7.4</v>
      </c>
      <c r="I252">
        <v>492</v>
      </c>
      <c r="J252">
        <v>1963</v>
      </c>
      <c r="K252">
        <v>4</v>
      </c>
      <c r="L252" t="s">
        <v>1313</v>
      </c>
      <c r="M252" t="s">
        <v>1314</v>
      </c>
      <c r="N252" t="s">
        <v>1315</v>
      </c>
    </row>
    <row r="253" spans="1:14" x14ac:dyDescent="0.25">
      <c r="A253" t="s">
        <v>1316</v>
      </c>
      <c r="B253">
        <v>2017</v>
      </c>
      <c r="C253" t="s">
        <v>68</v>
      </c>
      <c r="D253">
        <v>92</v>
      </c>
      <c r="E253" t="s">
        <v>347</v>
      </c>
      <c r="F253" t="s">
        <v>1317</v>
      </c>
      <c r="G253">
        <v>16</v>
      </c>
      <c r="H253">
        <v>9.1</v>
      </c>
      <c r="I253">
        <v>14089</v>
      </c>
      <c r="J253">
        <v>37246</v>
      </c>
      <c r="K253">
        <v>92</v>
      </c>
      <c r="L253" t="s">
        <v>1290</v>
      </c>
      <c r="M253" t="s">
        <v>1318</v>
      </c>
      <c r="N253" t="s">
        <v>1319</v>
      </c>
    </row>
    <row r="254" spans="1:14" x14ac:dyDescent="0.25">
      <c r="A254" t="s">
        <v>1320</v>
      </c>
      <c r="B254">
        <v>2017</v>
      </c>
      <c r="C254" t="s">
        <v>35</v>
      </c>
      <c r="D254">
        <v>60</v>
      </c>
      <c r="E254" t="s">
        <v>1321</v>
      </c>
      <c r="F254" t="s">
        <v>1322</v>
      </c>
      <c r="G254">
        <v>20</v>
      </c>
      <c r="H254">
        <v>8.3000000000000007</v>
      </c>
      <c r="I254">
        <v>4940</v>
      </c>
      <c r="J254">
        <v>14004</v>
      </c>
      <c r="K254">
        <v>26</v>
      </c>
      <c r="L254" t="s">
        <v>1127</v>
      </c>
      <c r="M254" t="s">
        <v>1323</v>
      </c>
      <c r="N254" t="s">
        <v>1324</v>
      </c>
    </row>
    <row r="255" spans="1:14" x14ac:dyDescent="0.25">
      <c r="A255" t="s">
        <v>1325</v>
      </c>
      <c r="B255">
        <v>2017</v>
      </c>
      <c r="C255" t="s">
        <v>35</v>
      </c>
      <c r="D255">
        <v>60</v>
      </c>
      <c r="E255" t="s">
        <v>1326</v>
      </c>
      <c r="F255" t="s">
        <v>1327</v>
      </c>
      <c r="G255">
        <v>16</v>
      </c>
      <c r="H255">
        <v>8.1999999999999993</v>
      </c>
      <c r="I255">
        <v>3332</v>
      </c>
      <c r="J255">
        <v>8710</v>
      </c>
      <c r="K255">
        <v>18</v>
      </c>
      <c r="L255" t="s">
        <v>1328</v>
      </c>
      <c r="M255" t="s">
        <v>1329</v>
      </c>
      <c r="N255" t="s">
        <v>1330</v>
      </c>
    </row>
    <row r="256" spans="1:14" x14ac:dyDescent="0.25">
      <c r="A256" t="s">
        <v>1331</v>
      </c>
      <c r="B256">
        <v>2017</v>
      </c>
      <c r="C256" t="s">
        <v>451</v>
      </c>
      <c r="D256">
        <v>10</v>
      </c>
      <c r="E256" t="s">
        <v>754</v>
      </c>
      <c r="G256">
        <v>21</v>
      </c>
      <c r="H256">
        <v>8</v>
      </c>
      <c r="I256">
        <v>8727</v>
      </c>
      <c r="J256">
        <v>18203</v>
      </c>
      <c r="K256">
        <v>25</v>
      </c>
      <c r="L256" t="s">
        <v>1089</v>
      </c>
      <c r="M256" t="s">
        <v>1332</v>
      </c>
      <c r="N256" t="s">
        <v>1333</v>
      </c>
    </row>
    <row r="257" spans="1:14" x14ac:dyDescent="0.25">
      <c r="A257" t="s">
        <v>1334</v>
      </c>
      <c r="B257">
        <v>2017</v>
      </c>
      <c r="C257" t="s">
        <v>22</v>
      </c>
      <c r="D257">
        <v>60</v>
      </c>
      <c r="E257" t="s">
        <v>1335</v>
      </c>
      <c r="G257">
        <v>16</v>
      </c>
      <c r="H257">
        <v>7.6</v>
      </c>
      <c r="I257">
        <v>3919</v>
      </c>
      <c r="J257">
        <v>8840</v>
      </c>
      <c r="K257">
        <v>28</v>
      </c>
      <c r="L257" t="s">
        <v>590</v>
      </c>
      <c r="M257" t="s">
        <v>1336</v>
      </c>
      <c r="N257" t="s">
        <v>1337</v>
      </c>
    </row>
    <row r="258" spans="1:14" x14ac:dyDescent="0.25">
      <c r="A258" t="s">
        <v>1338</v>
      </c>
      <c r="B258">
        <v>2017</v>
      </c>
      <c r="C258" t="s">
        <v>15</v>
      </c>
      <c r="D258">
        <v>73</v>
      </c>
      <c r="E258" t="s">
        <v>1339</v>
      </c>
      <c r="F258" t="s">
        <v>1340</v>
      </c>
      <c r="G258">
        <v>16</v>
      </c>
      <c r="H258">
        <v>8.6</v>
      </c>
      <c r="I258">
        <v>18378</v>
      </c>
      <c r="J258">
        <v>43673</v>
      </c>
      <c r="K258">
        <v>127</v>
      </c>
      <c r="L258" t="s">
        <v>1341</v>
      </c>
      <c r="M258" t="s">
        <v>1342</v>
      </c>
      <c r="N258" t="s">
        <v>1343</v>
      </c>
    </row>
    <row r="259" spans="1:14" x14ac:dyDescent="0.25">
      <c r="A259" t="s">
        <v>1344</v>
      </c>
      <c r="B259">
        <v>2017</v>
      </c>
      <c r="C259" t="s">
        <v>22</v>
      </c>
      <c r="D259">
        <v>60</v>
      </c>
      <c r="E259" t="s">
        <v>1345</v>
      </c>
      <c r="F259" t="s">
        <v>1346</v>
      </c>
      <c r="G259">
        <v>30</v>
      </c>
      <c r="H259">
        <v>8.6</v>
      </c>
      <c r="I259">
        <v>4076</v>
      </c>
      <c r="J259">
        <v>12433</v>
      </c>
      <c r="K259">
        <v>35</v>
      </c>
      <c r="L259" t="s">
        <v>1347</v>
      </c>
      <c r="M259" t="s">
        <v>1348</v>
      </c>
      <c r="N259" t="s">
        <v>1349</v>
      </c>
    </row>
    <row r="260" spans="1:14" x14ac:dyDescent="0.25">
      <c r="A260" t="s">
        <v>1350</v>
      </c>
      <c r="B260">
        <v>2017</v>
      </c>
      <c r="C260" t="s">
        <v>22</v>
      </c>
      <c r="D260">
        <v>35</v>
      </c>
      <c r="E260" t="s">
        <v>754</v>
      </c>
      <c r="F260" t="s">
        <v>447</v>
      </c>
      <c r="G260">
        <v>122</v>
      </c>
      <c r="H260">
        <v>7.5</v>
      </c>
      <c r="I260">
        <v>21</v>
      </c>
      <c r="J260">
        <v>437</v>
      </c>
      <c r="K260">
        <v>0</v>
      </c>
      <c r="L260" t="s">
        <v>129</v>
      </c>
      <c r="N260" t="s">
        <v>1351</v>
      </c>
    </row>
    <row r="261" spans="1:14" x14ac:dyDescent="0.25">
      <c r="A261" t="s">
        <v>1352</v>
      </c>
      <c r="B261">
        <v>2017</v>
      </c>
      <c r="C261" t="s">
        <v>68</v>
      </c>
      <c r="D261">
        <v>70</v>
      </c>
      <c r="E261" t="s">
        <v>1353</v>
      </c>
      <c r="F261" t="s">
        <v>725</v>
      </c>
      <c r="G261">
        <v>16</v>
      </c>
      <c r="H261">
        <v>7.5</v>
      </c>
      <c r="I261">
        <v>6047</v>
      </c>
      <c r="J261">
        <v>15659</v>
      </c>
      <c r="K261">
        <v>20</v>
      </c>
      <c r="L261" t="s">
        <v>1354</v>
      </c>
      <c r="M261" t="s">
        <v>1355</v>
      </c>
      <c r="N261" t="s">
        <v>1356</v>
      </c>
    </row>
    <row r="262" spans="1:14" x14ac:dyDescent="0.25">
      <c r="A262" t="s">
        <v>1357</v>
      </c>
      <c r="B262">
        <v>2017</v>
      </c>
      <c r="C262" t="s">
        <v>451</v>
      </c>
      <c r="D262">
        <v>10</v>
      </c>
      <c r="E262" t="s">
        <v>1358</v>
      </c>
      <c r="F262" t="s">
        <v>1359</v>
      </c>
      <c r="G262">
        <v>21</v>
      </c>
      <c r="H262">
        <v>7.4</v>
      </c>
      <c r="I262">
        <v>2306</v>
      </c>
      <c r="J262">
        <v>6100</v>
      </c>
      <c r="K262">
        <v>8</v>
      </c>
      <c r="L262" t="s">
        <v>871</v>
      </c>
      <c r="M262" t="s">
        <v>1360</v>
      </c>
      <c r="N262" t="s">
        <v>1361</v>
      </c>
    </row>
    <row r="263" spans="1:14" x14ac:dyDescent="0.25">
      <c r="A263" t="s">
        <v>1362</v>
      </c>
      <c r="B263">
        <v>2017</v>
      </c>
      <c r="C263" t="s">
        <v>259</v>
      </c>
      <c r="D263">
        <v>35</v>
      </c>
      <c r="E263" t="s">
        <v>409</v>
      </c>
      <c r="F263" t="s">
        <v>1363</v>
      </c>
      <c r="G263">
        <v>120</v>
      </c>
      <c r="H263">
        <v>7.4</v>
      </c>
      <c r="I263">
        <v>575</v>
      </c>
      <c r="J263">
        <v>2173</v>
      </c>
      <c r="K263">
        <v>4</v>
      </c>
      <c r="L263" t="s">
        <v>156</v>
      </c>
      <c r="M263" t="s">
        <v>1364</v>
      </c>
      <c r="N263" t="s">
        <v>1365</v>
      </c>
    </row>
    <row r="264" spans="1:14" x14ac:dyDescent="0.25">
      <c r="A264" t="s">
        <v>1366</v>
      </c>
      <c r="B264">
        <v>2017</v>
      </c>
      <c r="C264" t="s">
        <v>286</v>
      </c>
      <c r="D264">
        <v>12</v>
      </c>
      <c r="G264">
        <v>5</v>
      </c>
      <c r="H264">
        <v>7</v>
      </c>
      <c r="I264">
        <v>1601</v>
      </c>
      <c r="J264">
        <v>3610</v>
      </c>
      <c r="K264">
        <v>3</v>
      </c>
      <c r="L264" t="s">
        <v>1367</v>
      </c>
      <c r="M264" t="s">
        <v>1368</v>
      </c>
      <c r="N264" t="s">
        <v>1369</v>
      </c>
    </row>
    <row r="265" spans="1:14" x14ac:dyDescent="0.25">
      <c r="A265" t="s">
        <v>1370</v>
      </c>
      <c r="B265">
        <v>2017</v>
      </c>
      <c r="C265" t="s">
        <v>92</v>
      </c>
      <c r="D265">
        <v>60</v>
      </c>
      <c r="E265" t="s">
        <v>1371</v>
      </c>
      <c r="F265" t="s">
        <v>1372</v>
      </c>
      <c r="G265">
        <v>16</v>
      </c>
      <c r="H265">
        <v>8.6</v>
      </c>
      <c r="I265">
        <v>12427</v>
      </c>
      <c r="J265">
        <v>31750</v>
      </c>
      <c r="K265">
        <v>82</v>
      </c>
      <c r="L265" t="s">
        <v>1373</v>
      </c>
      <c r="M265" t="s">
        <v>1374</v>
      </c>
      <c r="N265" t="s">
        <v>1375</v>
      </c>
    </row>
    <row r="266" spans="1:14" x14ac:dyDescent="0.25">
      <c r="A266" t="s">
        <v>1376</v>
      </c>
      <c r="B266">
        <v>2017</v>
      </c>
      <c r="C266" t="s">
        <v>15</v>
      </c>
      <c r="D266">
        <v>15</v>
      </c>
      <c r="E266" t="s">
        <v>1377</v>
      </c>
      <c r="G266">
        <v>10</v>
      </c>
      <c r="H266">
        <v>7.3</v>
      </c>
      <c r="I266">
        <v>331</v>
      </c>
      <c r="J266">
        <v>1247</v>
      </c>
      <c r="K266">
        <v>0</v>
      </c>
      <c r="L266" t="s">
        <v>1378</v>
      </c>
      <c r="M266" t="s">
        <v>1379</v>
      </c>
      <c r="N266" t="s">
        <v>1380</v>
      </c>
    </row>
    <row r="267" spans="1:14" x14ac:dyDescent="0.25">
      <c r="A267" t="s">
        <v>1381</v>
      </c>
      <c r="B267">
        <v>2017</v>
      </c>
      <c r="C267" t="s">
        <v>15</v>
      </c>
      <c r="D267">
        <v>15</v>
      </c>
      <c r="E267" t="s">
        <v>1382</v>
      </c>
      <c r="F267" t="s">
        <v>1383</v>
      </c>
      <c r="G267">
        <v>16</v>
      </c>
      <c r="H267">
        <v>7.1</v>
      </c>
      <c r="I267">
        <v>520</v>
      </c>
      <c r="J267">
        <v>2882</v>
      </c>
      <c r="K267">
        <v>2</v>
      </c>
      <c r="L267" t="s">
        <v>1384</v>
      </c>
      <c r="M267" t="s">
        <v>1385</v>
      </c>
      <c r="N267" t="s">
        <v>1386</v>
      </c>
    </row>
    <row r="268" spans="1:14" x14ac:dyDescent="0.25">
      <c r="A268" t="s">
        <v>1387</v>
      </c>
      <c r="B268">
        <v>2017</v>
      </c>
      <c r="C268" t="s">
        <v>35</v>
      </c>
      <c r="D268">
        <v>35</v>
      </c>
      <c r="E268" t="s">
        <v>1388</v>
      </c>
      <c r="F268" t="s">
        <v>1389</v>
      </c>
      <c r="G268">
        <v>120</v>
      </c>
      <c r="H268">
        <v>6.6</v>
      </c>
      <c r="I268">
        <v>29</v>
      </c>
      <c r="J268">
        <v>225</v>
      </c>
      <c r="K268">
        <v>0</v>
      </c>
      <c r="L268" t="s">
        <v>150</v>
      </c>
      <c r="N268" t="s">
        <v>1390</v>
      </c>
    </row>
    <row r="269" spans="1:14" x14ac:dyDescent="0.25">
      <c r="A269" t="s">
        <v>1391</v>
      </c>
      <c r="B269">
        <v>2017</v>
      </c>
      <c r="C269" t="s">
        <v>35</v>
      </c>
      <c r="D269">
        <v>30</v>
      </c>
      <c r="E269" t="s">
        <v>1392</v>
      </c>
      <c r="F269" t="s">
        <v>786</v>
      </c>
      <c r="G269">
        <v>100</v>
      </c>
      <c r="H269">
        <v>7</v>
      </c>
      <c r="I269">
        <v>119</v>
      </c>
      <c r="J269">
        <v>489</v>
      </c>
      <c r="K269">
        <v>1</v>
      </c>
      <c r="L269" t="s">
        <v>670</v>
      </c>
      <c r="M269" t="s">
        <v>1393</v>
      </c>
      <c r="N269" t="s">
        <v>1394</v>
      </c>
    </row>
    <row r="270" spans="1:14" x14ac:dyDescent="0.25">
      <c r="A270" t="s">
        <v>1395</v>
      </c>
      <c r="B270">
        <v>2017</v>
      </c>
      <c r="C270" t="s">
        <v>829</v>
      </c>
      <c r="D270">
        <v>45</v>
      </c>
      <c r="G270">
        <v>12</v>
      </c>
      <c r="H270">
        <v>6.8</v>
      </c>
      <c r="I270">
        <v>125</v>
      </c>
      <c r="J270">
        <v>778</v>
      </c>
      <c r="K270">
        <v>0</v>
      </c>
      <c r="L270" t="s">
        <v>123</v>
      </c>
      <c r="N270" t="s">
        <v>1396</v>
      </c>
    </row>
    <row r="271" spans="1:14" x14ac:dyDescent="0.25">
      <c r="A271" t="s">
        <v>1397</v>
      </c>
      <c r="B271">
        <v>2017</v>
      </c>
      <c r="C271" t="s">
        <v>1398</v>
      </c>
      <c r="D271">
        <v>30</v>
      </c>
      <c r="E271" t="s">
        <v>1399</v>
      </c>
      <c r="F271" t="s">
        <v>1058</v>
      </c>
      <c r="G271">
        <v>50</v>
      </c>
      <c r="H271">
        <v>8</v>
      </c>
      <c r="I271">
        <v>2</v>
      </c>
      <c r="J271">
        <v>148</v>
      </c>
      <c r="K271">
        <v>0</v>
      </c>
      <c r="L271" t="s">
        <v>1400</v>
      </c>
      <c r="N271" t="s">
        <v>1401</v>
      </c>
    </row>
    <row r="272" spans="1:14" x14ac:dyDescent="0.25">
      <c r="A272" t="s">
        <v>1402</v>
      </c>
      <c r="B272">
        <v>2017</v>
      </c>
      <c r="C272" t="s">
        <v>68</v>
      </c>
      <c r="D272">
        <v>70</v>
      </c>
      <c r="E272" t="s">
        <v>740</v>
      </c>
      <c r="F272" t="s">
        <v>1403</v>
      </c>
      <c r="G272">
        <v>16</v>
      </c>
      <c r="H272">
        <v>8.9</v>
      </c>
      <c r="I272">
        <v>13189</v>
      </c>
      <c r="J272">
        <v>31663</v>
      </c>
      <c r="K272">
        <v>94</v>
      </c>
      <c r="L272" t="s">
        <v>1404</v>
      </c>
      <c r="M272" t="s">
        <v>1405</v>
      </c>
      <c r="N272" t="s">
        <v>1406</v>
      </c>
    </row>
    <row r="273" spans="1:14" x14ac:dyDescent="0.25">
      <c r="A273" t="s">
        <v>1407</v>
      </c>
      <c r="B273">
        <v>2017</v>
      </c>
      <c r="C273" t="s">
        <v>15</v>
      </c>
      <c r="D273">
        <v>67</v>
      </c>
      <c r="E273" t="s">
        <v>724</v>
      </c>
      <c r="F273" t="s">
        <v>473</v>
      </c>
      <c r="G273">
        <v>16</v>
      </c>
      <c r="H273">
        <v>8.6999999999999993</v>
      </c>
      <c r="I273">
        <v>62418</v>
      </c>
      <c r="J273">
        <v>105872</v>
      </c>
      <c r="K273">
        <v>231</v>
      </c>
      <c r="L273" t="s">
        <v>1408</v>
      </c>
      <c r="M273" t="s">
        <v>1409</v>
      </c>
      <c r="N273" t="s">
        <v>1410</v>
      </c>
    </row>
    <row r="274" spans="1:14" x14ac:dyDescent="0.25">
      <c r="A274" t="s">
        <v>1411</v>
      </c>
      <c r="B274">
        <v>2017</v>
      </c>
      <c r="C274" t="s">
        <v>28</v>
      </c>
      <c r="D274">
        <v>35</v>
      </c>
      <c r="E274" t="s">
        <v>1412</v>
      </c>
      <c r="F274" t="s">
        <v>1413</v>
      </c>
      <c r="G274">
        <v>40</v>
      </c>
      <c r="H274">
        <v>8</v>
      </c>
      <c r="I274">
        <v>218</v>
      </c>
      <c r="J274">
        <v>1050</v>
      </c>
      <c r="K274">
        <v>2</v>
      </c>
      <c r="L274" t="s">
        <v>1414</v>
      </c>
      <c r="M274" t="s">
        <v>1415</v>
      </c>
      <c r="N274" t="s">
        <v>1416</v>
      </c>
    </row>
    <row r="275" spans="1:14" x14ac:dyDescent="0.25">
      <c r="A275" t="s">
        <v>1417</v>
      </c>
      <c r="B275">
        <v>2017</v>
      </c>
      <c r="C275" t="s">
        <v>35</v>
      </c>
      <c r="D275">
        <v>52</v>
      </c>
      <c r="E275" t="s">
        <v>1418</v>
      </c>
      <c r="F275" t="s">
        <v>1419</v>
      </c>
      <c r="G275">
        <v>16</v>
      </c>
      <c r="H275">
        <v>7.9</v>
      </c>
      <c r="I275">
        <v>6846</v>
      </c>
      <c r="J275">
        <v>16202</v>
      </c>
      <c r="K275">
        <v>36</v>
      </c>
      <c r="L275" t="s">
        <v>1420</v>
      </c>
      <c r="M275" t="s">
        <v>1421</v>
      </c>
      <c r="N275" t="s">
        <v>1422</v>
      </c>
    </row>
    <row r="276" spans="1:14" x14ac:dyDescent="0.25">
      <c r="A276" t="s">
        <v>1423</v>
      </c>
      <c r="B276">
        <v>2017</v>
      </c>
      <c r="C276" t="s">
        <v>28</v>
      </c>
      <c r="D276">
        <v>30</v>
      </c>
      <c r="E276" t="s">
        <v>1424</v>
      </c>
      <c r="F276" t="s">
        <v>167</v>
      </c>
      <c r="G276">
        <v>40</v>
      </c>
      <c r="H276">
        <v>8.3000000000000007</v>
      </c>
      <c r="I276">
        <v>31645</v>
      </c>
      <c r="J276">
        <v>62645</v>
      </c>
      <c r="K276">
        <v>98</v>
      </c>
      <c r="L276" t="s">
        <v>1425</v>
      </c>
      <c r="M276" t="s">
        <v>1426</v>
      </c>
      <c r="N276" t="s">
        <v>1427</v>
      </c>
    </row>
    <row r="277" spans="1:14" x14ac:dyDescent="0.25">
      <c r="A277" t="s">
        <v>1428</v>
      </c>
      <c r="B277">
        <v>2017</v>
      </c>
      <c r="C277" t="s">
        <v>28</v>
      </c>
      <c r="D277">
        <v>35</v>
      </c>
      <c r="E277" t="s">
        <v>1429</v>
      </c>
      <c r="F277" t="s">
        <v>1430</v>
      </c>
      <c r="G277">
        <v>124</v>
      </c>
      <c r="H277">
        <v>6.6</v>
      </c>
      <c r="I277">
        <v>136</v>
      </c>
      <c r="J277">
        <v>617</v>
      </c>
      <c r="K277">
        <v>2</v>
      </c>
      <c r="L277" t="s">
        <v>150</v>
      </c>
      <c r="M277" t="s">
        <v>1431</v>
      </c>
      <c r="N277" t="s">
        <v>1432</v>
      </c>
    </row>
    <row r="278" spans="1:14" x14ac:dyDescent="0.25">
      <c r="A278" t="s">
        <v>1433</v>
      </c>
      <c r="B278">
        <v>2017</v>
      </c>
      <c r="C278" t="s">
        <v>1434</v>
      </c>
      <c r="D278">
        <v>15</v>
      </c>
      <c r="G278">
        <v>22</v>
      </c>
      <c r="H278">
        <v>8</v>
      </c>
      <c r="I278">
        <v>6189</v>
      </c>
      <c r="J278">
        <v>12639</v>
      </c>
      <c r="K278">
        <v>29</v>
      </c>
      <c r="L278" t="s">
        <v>1435</v>
      </c>
      <c r="M278" t="s">
        <v>1436</v>
      </c>
      <c r="N278" t="s">
        <v>1437</v>
      </c>
    </row>
    <row r="279" spans="1:14" x14ac:dyDescent="0.25">
      <c r="A279" t="s">
        <v>1438</v>
      </c>
      <c r="B279">
        <v>2017</v>
      </c>
      <c r="C279" t="s">
        <v>22</v>
      </c>
      <c r="D279">
        <v>40</v>
      </c>
      <c r="E279" t="s">
        <v>1439</v>
      </c>
      <c r="F279" t="s">
        <v>601</v>
      </c>
      <c r="G279">
        <v>129</v>
      </c>
      <c r="H279">
        <v>6.9</v>
      </c>
      <c r="I279">
        <v>45</v>
      </c>
      <c r="J279">
        <v>269</v>
      </c>
      <c r="K279">
        <v>0</v>
      </c>
      <c r="L279" t="s">
        <v>1440</v>
      </c>
      <c r="M279" t="s">
        <v>1441</v>
      </c>
      <c r="N279" t="s">
        <v>1442</v>
      </c>
    </row>
    <row r="280" spans="1:14" x14ac:dyDescent="0.25">
      <c r="A280" t="s">
        <v>1443</v>
      </c>
      <c r="B280">
        <v>2017</v>
      </c>
      <c r="C280" t="s">
        <v>28</v>
      </c>
      <c r="D280">
        <v>30</v>
      </c>
      <c r="E280" t="s">
        <v>875</v>
      </c>
      <c r="F280" t="s">
        <v>179</v>
      </c>
      <c r="G280">
        <v>40</v>
      </c>
      <c r="H280">
        <v>7.5</v>
      </c>
      <c r="I280">
        <v>6273</v>
      </c>
      <c r="J280">
        <v>17599</v>
      </c>
      <c r="K280">
        <v>34</v>
      </c>
      <c r="L280" t="s">
        <v>1444</v>
      </c>
      <c r="M280" t="s">
        <v>1445</v>
      </c>
      <c r="N280" t="s">
        <v>1446</v>
      </c>
    </row>
    <row r="281" spans="1:14" x14ac:dyDescent="0.25">
      <c r="A281" t="s">
        <v>1447</v>
      </c>
      <c r="B281">
        <v>2017</v>
      </c>
      <c r="C281" t="s">
        <v>15</v>
      </c>
      <c r="D281">
        <v>15</v>
      </c>
      <c r="G281">
        <v>10</v>
      </c>
      <c r="H281">
        <v>7.6</v>
      </c>
      <c r="I281">
        <v>2556</v>
      </c>
      <c r="J281">
        <v>6051</v>
      </c>
      <c r="K281">
        <v>12</v>
      </c>
      <c r="L281" t="s">
        <v>123</v>
      </c>
      <c r="M281" t="s">
        <v>1448</v>
      </c>
      <c r="N281" t="s">
        <v>1449</v>
      </c>
    </row>
    <row r="282" spans="1:14" x14ac:dyDescent="0.25">
      <c r="A282" t="s">
        <v>1450</v>
      </c>
      <c r="B282">
        <v>2017</v>
      </c>
      <c r="C282" t="s">
        <v>22</v>
      </c>
      <c r="D282">
        <v>35</v>
      </c>
      <c r="E282" t="s">
        <v>1451</v>
      </c>
      <c r="F282" t="s">
        <v>1452</v>
      </c>
      <c r="G282">
        <v>40</v>
      </c>
      <c r="H282">
        <v>7.9</v>
      </c>
      <c r="I282">
        <v>3268</v>
      </c>
      <c r="J282">
        <v>10081</v>
      </c>
      <c r="K282">
        <v>13</v>
      </c>
      <c r="L282" t="s">
        <v>1453</v>
      </c>
      <c r="M282" t="s">
        <v>1454</v>
      </c>
      <c r="N282" t="s">
        <v>1455</v>
      </c>
    </row>
    <row r="283" spans="1:14" x14ac:dyDescent="0.25">
      <c r="A283" t="s">
        <v>1456</v>
      </c>
      <c r="B283">
        <v>2017</v>
      </c>
      <c r="C283" t="s">
        <v>15</v>
      </c>
      <c r="D283">
        <v>60</v>
      </c>
      <c r="E283" t="s">
        <v>1457</v>
      </c>
      <c r="F283" t="s">
        <v>1458</v>
      </c>
      <c r="G283">
        <v>12</v>
      </c>
      <c r="H283">
        <v>8.1</v>
      </c>
      <c r="I283">
        <v>4426</v>
      </c>
      <c r="J283">
        <v>11658</v>
      </c>
      <c r="K283">
        <v>33</v>
      </c>
      <c r="L283" t="s">
        <v>1459</v>
      </c>
      <c r="M283" t="s">
        <v>1460</v>
      </c>
      <c r="N283" t="s">
        <v>1461</v>
      </c>
    </row>
    <row r="284" spans="1:14" x14ac:dyDescent="0.25">
      <c r="A284" t="s">
        <v>1462</v>
      </c>
      <c r="B284">
        <v>2017</v>
      </c>
      <c r="C284" t="s">
        <v>451</v>
      </c>
      <c r="D284">
        <v>10</v>
      </c>
      <c r="E284" t="s">
        <v>1463</v>
      </c>
      <c r="F284" t="s">
        <v>1463</v>
      </c>
      <c r="G284">
        <v>21</v>
      </c>
      <c r="H284">
        <v>8</v>
      </c>
      <c r="I284">
        <v>5036</v>
      </c>
      <c r="J284">
        <v>12176</v>
      </c>
      <c r="K284">
        <v>31</v>
      </c>
      <c r="L284" t="s">
        <v>1464</v>
      </c>
      <c r="M284" t="s">
        <v>1465</v>
      </c>
      <c r="N284" t="s">
        <v>1466</v>
      </c>
    </row>
    <row r="285" spans="1:14" x14ac:dyDescent="0.25">
      <c r="A285" t="s">
        <v>1467</v>
      </c>
      <c r="B285">
        <v>2017</v>
      </c>
      <c r="C285" t="s">
        <v>68</v>
      </c>
      <c r="D285">
        <v>60</v>
      </c>
      <c r="E285" t="s">
        <v>314</v>
      </c>
      <c r="F285" t="s">
        <v>1468</v>
      </c>
      <c r="G285">
        <v>16</v>
      </c>
      <c r="H285">
        <v>8</v>
      </c>
      <c r="I285">
        <v>10331</v>
      </c>
      <c r="J285">
        <v>27209</v>
      </c>
      <c r="K285">
        <v>52</v>
      </c>
      <c r="L285" t="s">
        <v>1178</v>
      </c>
      <c r="M285" t="s">
        <v>1469</v>
      </c>
      <c r="N285" t="s">
        <v>1470</v>
      </c>
    </row>
    <row r="286" spans="1:14" x14ac:dyDescent="0.25">
      <c r="A286" t="s">
        <v>1471</v>
      </c>
      <c r="B286">
        <v>2017</v>
      </c>
      <c r="C286" t="s">
        <v>92</v>
      </c>
      <c r="D286">
        <v>60</v>
      </c>
      <c r="E286" t="s">
        <v>1472</v>
      </c>
      <c r="F286" t="s">
        <v>1473</v>
      </c>
      <c r="G286">
        <v>16</v>
      </c>
      <c r="H286">
        <v>8.6999999999999993</v>
      </c>
      <c r="I286">
        <v>11721</v>
      </c>
      <c r="J286">
        <v>25713</v>
      </c>
      <c r="K286">
        <v>49</v>
      </c>
      <c r="L286" t="s">
        <v>1474</v>
      </c>
      <c r="M286" t="s">
        <v>1475</v>
      </c>
      <c r="N286" t="s">
        <v>1476</v>
      </c>
    </row>
    <row r="287" spans="1:14" x14ac:dyDescent="0.25">
      <c r="A287" t="s">
        <v>1477</v>
      </c>
      <c r="B287">
        <v>2017</v>
      </c>
      <c r="C287" t="s">
        <v>22</v>
      </c>
      <c r="D287">
        <v>35</v>
      </c>
      <c r="E287" t="s">
        <v>910</v>
      </c>
      <c r="F287" t="s">
        <v>1478</v>
      </c>
      <c r="G287">
        <v>32</v>
      </c>
      <c r="H287">
        <v>7.8</v>
      </c>
      <c r="I287">
        <v>3901</v>
      </c>
      <c r="J287">
        <v>10143</v>
      </c>
      <c r="K287">
        <v>12</v>
      </c>
      <c r="L287" t="s">
        <v>1479</v>
      </c>
      <c r="M287" t="s">
        <v>1480</v>
      </c>
      <c r="N287" t="s">
        <v>1481</v>
      </c>
    </row>
    <row r="288" spans="1:14" x14ac:dyDescent="0.25">
      <c r="A288" t="s">
        <v>1482</v>
      </c>
      <c r="B288">
        <v>2017</v>
      </c>
      <c r="C288" t="s">
        <v>68</v>
      </c>
      <c r="D288">
        <v>60</v>
      </c>
      <c r="E288" t="s">
        <v>1483</v>
      </c>
      <c r="G288">
        <v>16</v>
      </c>
      <c r="H288">
        <v>7.3</v>
      </c>
      <c r="I288">
        <v>7</v>
      </c>
      <c r="J288">
        <v>102</v>
      </c>
      <c r="K288">
        <v>0</v>
      </c>
      <c r="L288" t="s">
        <v>431</v>
      </c>
      <c r="N288" t="s">
        <v>1484</v>
      </c>
    </row>
    <row r="289" spans="1:14" x14ac:dyDescent="0.25">
      <c r="A289" t="s">
        <v>1485</v>
      </c>
      <c r="B289">
        <v>2017</v>
      </c>
      <c r="C289" t="s">
        <v>35</v>
      </c>
      <c r="D289">
        <v>35</v>
      </c>
      <c r="E289" t="s">
        <v>405</v>
      </c>
      <c r="F289" t="s">
        <v>1486</v>
      </c>
      <c r="G289">
        <v>102</v>
      </c>
      <c r="H289">
        <v>7.3</v>
      </c>
      <c r="I289">
        <v>268</v>
      </c>
      <c r="J289">
        <v>894</v>
      </c>
      <c r="K289">
        <v>3</v>
      </c>
      <c r="L289" t="s">
        <v>150</v>
      </c>
      <c r="M289" t="s">
        <v>1487</v>
      </c>
      <c r="N289" t="s">
        <v>1488</v>
      </c>
    </row>
    <row r="290" spans="1:14" x14ac:dyDescent="0.25">
      <c r="A290" t="s">
        <v>1489</v>
      </c>
      <c r="B290">
        <v>2017</v>
      </c>
      <c r="C290" t="s">
        <v>15</v>
      </c>
      <c r="D290">
        <v>60</v>
      </c>
      <c r="E290" t="s">
        <v>562</v>
      </c>
      <c r="F290" t="s">
        <v>436</v>
      </c>
      <c r="G290">
        <v>16</v>
      </c>
      <c r="H290">
        <v>7.4</v>
      </c>
      <c r="I290">
        <v>702</v>
      </c>
      <c r="J290">
        <v>2975</v>
      </c>
      <c r="K290">
        <v>2</v>
      </c>
      <c r="L290" t="s">
        <v>1490</v>
      </c>
      <c r="M290" t="s">
        <v>1491</v>
      </c>
      <c r="N290" t="s">
        <v>1492</v>
      </c>
    </row>
    <row r="291" spans="1:14" x14ac:dyDescent="0.25">
      <c r="A291" t="s">
        <v>1493</v>
      </c>
      <c r="B291">
        <v>2017</v>
      </c>
      <c r="C291" t="s">
        <v>92</v>
      </c>
      <c r="D291">
        <v>60</v>
      </c>
      <c r="E291" t="s">
        <v>779</v>
      </c>
      <c r="F291" t="s">
        <v>1494</v>
      </c>
      <c r="G291">
        <v>16</v>
      </c>
      <c r="H291">
        <v>8.5</v>
      </c>
      <c r="I291">
        <v>10380</v>
      </c>
      <c r="J291">
        <v>22746</v>
      </c>
      <c r="K291">
        <v>34</v>
      </c>
      <c r="L291" t="s">
        <v>1495</v>
      </c>
      <c r="M291" t="s">
        <v>1496</v>
      </c>
      <c r="N291" t="s">
        <v>1497</v>
      </c>
    </row>
    <row r="292" spans="1:14" x14ac:dyDescent="0.25">
      <c r="A292" t="s">
        <v>1498</v>
      </c>
      <c r="B292">
        <v>2017</v>
      </c>
      <c r="C292" t="s">
        <v>28</v>
      </c>
      <c r="D292">
        <v>30</v>
      </c>
      <c r="E292" t="s">
        <v>1499</v>
      </c>
      <c r="F292" t="s">
        <v>128</v>
      </c>
      <c r="G292">
        <v>32</v>
      </c>
      <c r="H292">
        <v>8.6999999999999993</v>
      </c>
      <c r="I292">
        <v>41255</v>
      </c>
      <c r="J292">
        <v>81652</v>
      </c>
      <c r="K292">
        <v>157</v>
      </c>
      <c r="L292" t="s">
        <v>1500</v>
      </c>
      <c r="M292" t="s">
        <v>1501</v>
      </c>
      <c r="N292" t="s">
        <v>1502</v>
      </c>
    </row>
    <row r="293" spans="1:14" x14ac:dyDescent="0.25">
      <c r="A293" t="s">
        <v>1503</v>
      </c>
      <c r="B293">
        <v>2017</v>
      </c>
      <c r="C293" t="s">
        <v>28</v>
      </c>
      <c r="D293">
        <v>60</v>
      </c>
      <c r="E293" t="s">
        <v>1504</v>
      </c>
      <c r="F293" t="s">
        <v>1505</v>
      </c>
      <c r="G293">
        <v>17</v>
      </c>
      <c r="H293">
        <v>7.7</v>
      </c>
      <c r="I293">
        <v>2394</v>
      </c>
      <c r="J293">
        <v>7063</v>
      </c>
      <c r="K293">
        <v>7</v>
      </c>
      <c r="L293" t="s">
        <v>1506</v>
      </c>
      <c r="M293" t="s">
        <v>1507</v>
      </c>
      <c r="N293" t="s">
        <v>1508</v>
      </c>
    </row>
    <row r="294" spans="1:14" x14ac:dyDescent="0.25">
      <c r="A294" t="s">
        <v>1509</v>
      </c>
      <c r="B294">
        <v>2017</v>
      </c>
      <c r="C294" t="s">
        <v>35</v>
      </c>
      <c r="D294">
        <v>60</v>
      </c>
      <c r="E294" t="s">
        <v>1510</v>
      </c>
      <c r="F294" t="s">
        <v>1511</v>
      </c>
      <c r="G294">
        <v>16</v>
      </c>
      <c r="H294">
        <v>8.1</v>
      </c>
      <c r="I294">
        <v>4840</v>
      </c>
      <c r="J294">
        <v>11274</v>
      </c>
      <c r="K294">
        <v>19</v>
      </c>
      <c r="L294" t="s">
        <v>1512</v>
      </c>
      <c r="M294" t="s">
        <v>1513</v>
      </c>
      <c r="N294" t="s">
        <v>1514</v>
      </c>
    </row>
    <row r="295" spans="1:14" x14ac:dyDescent="0.25">
      <c r="A295" t="s">
        <v>1515</v>
      </c>
      <c r="B295">
        <v>2017</v>
      </c>
      <c r="C295" t="s">
        <v>22</v>
      </c>
      <c r="D295">
        <v>67</v>
      </c>
      <c r="E295" t="s">
        <v>1516</v>
      </c>
      <c r="F295" t="s">
        <v>249</v>
      </c>
      <c r="G295">
        <v>50</v>
      </c>
      <c r="H295">
        <v>6.8</v>
      </c>
      <c r="I295">
        <v>189</v>
      </c>
      <c r="J295">
        <v>1114</v>
      </c>
      <c r="K295">
        <v>1</v>
      </c>
      <c r="L295" t="s">
        <v>1517</v>
      </c>
      <c r="M295" t="s">
        <v>1518</v>
      </c>
      <c r="N295" t="s">
        <v>1519</v>
      </c>
    </row>
    <row r="296" spans="1:14" x14ac:dyDescent="0.25">
      <c r="A296" t="s">
        <v>1520</v>
      </c>
      <c r="B296">
        <v>2018</v>
      </c>
      <c r="C296" t="s">
        <v>15</v>
      </c>
      <c r="D296">
        <v>70</v>
      </c>
      <c r="E296" t="s">
        <v>939</v>
      </c>
      <c r="F296" t="s">
        <v>1403</v>
      </c>
      <c r="G296">
        <v>16</v>
      </c>
      <c r="H296">
        <v>8.1</v>
      </c>
      <c r="I296">
        <v>3321</v>
      </c>
      <c r="J296">
        <v>11200</v>
      </c>
      <c r="K296">
        <v>21</v>
      </c>
      <c r="L296" t="s">
        <v>1521</v>
      </c>
      <c r="M296" t="s">
        <v>1522</v>
      </c>
      <c r="N296" t="s">
        <v>1523</v>
      </c>
    </row>
    <row r="297" spans="1:14" x14ac:dyDescent="0.25">
      <c r="A297" t="s">
        <v>1524</v>
      </c>
      <c r="B297">
        <v>2018</v>
      </c>
      <c r="C297" t="s">
        <v>68</v>
      </c>
      <c r="D297">
        <v>75</v>
      </c>
      <c r="E297" t="s">
        <v>1119</v>
      </c>
      <c r="F297" t="s">
        <v>1525</v>
      </c>
      <c r="G297">
        <v>16</v>
      </c>
      <c r="H297">
        <v>8.3000000000000007</v>
      </c>
      <c r="I297">
        <v>12990</v>
      </c>
      <c r="J297">
        <v>28698</v>
      </c>
      <c r="K297">
        <v>75</v>
      </c>
      <c r="L297" t="s">
        <v>665</v>
      </c>
      <c r="M297" t="s">
        <v>1526</v>
      </c>
      <c r="N297" t="s">
        <v>1527</v>
      </c>
    </row>
    <row r="298" spans="1:14" x14ac:dyDescent="0.25">
      <c r="A298" t="s">
        <v>1528</v>
      </c>
      <c r="B298">
        <v>2018</v>
      </c>
      <c r="C298" t="s">
        <v>68</v>
      </c>
      <c r="D298">
        <v>65</v>
      </c>
      <c r="E298" t="s">
        <v>483</v>
      </c>
      <c r="F298" t="s">
        <v>484</v>
      </c>
      <c r="G298">
        <v>16</v>
      </c>
      <c r="H298">
        <v>7.9</v>
      </c>
      <c r="I298">
        <v>4827</v>
      </c>
      <c r="J298">
        <v>13777</v>
      </c>
      <c r="K298">
        <v>43</v>
      </c>
      <c r="L298" t="s">
        <v>1529</v>
      </c>
      <c r="M298" t="s">
        <v>1530</v>
      </c>
      <c r="N298" t="s">
        <v>1531</v>
      </c>
    </row>
    <row r="299" spans="1:14" x14ac:dyDescent="0.25">
      <c r="A299" t="s">
        <v>1532</v>
      </c>
      <c r="B299">
        <v>2018</v>
      </c>
      <c r="C299" t="s">
        <v>68</v>
      </c>
      <c r="D299">
        <v>70</v>
      </c>
      <c r="E299" t="s">
        <v>372</v>
      </c>
      <c r="F299" t="s">
        <v>1533</v>
      </c>
      <c r="G299">
        <v>16</v>
      </c>
      <c r="H299">
        <v>7.4</v>
      </c>
      <c r="I299">
        <v>7026</v>
      </c>
      <c r="J299">
        <v>18301</v>
      </c>
      <c r="K299">
        <v>31</v>
      </c>
      <c r="L299" t="s">
        <v>1534</v>
      </c>
      <c r="M299" t="s">
        <v>1535</v>
      </c>
      <c r="N299" t="s">
        <v>1536</v>
      </c>
    </row>
    <row r="300" spans="1:14" x14ac:dyDescent="0.25">
      <c r="A300" t="s">
        <v>1537</v>
      </c>
      <c r="B300">
        <v>2018</v>
      </c>
      <c r="C300" t="s">
        <v>35</v>
      </c>
      <c r="D300">
        <v>35</v>
      </c>
      <c r="E300" t="s">
        <v>1538</v>
      </c>
      <c r="F300" t="s">
        <v>1539</v>
      </c>
      <c r="G300">
        <v>36</v>
      </c>
      <c r="H300">
        <v>8.3000000000000007</v>
      </c>
      <c r="I300">
        <v>18376</v>
      </c>
      <c r="J300">
        <v>42119</v>
      </c>
      <c r="K300">
        <v>112</v>
      </c>
      <c r="L300" t="s">
        <v>1540</v>
      </c>
      <c r="M300" t="s">
        <v>1541</v>
      </c>
      <c r="N300" t="s">
        <v>1542</v>
      </c>
    </row>
    <row r="301" spans="1:14" x14ac:dyDescent="0.25">
      <c r="A301" t="s">
        <v>1543</v>
      </c>
      <c r="B301">
        <v>2018</v>
      </c>
      <c r="C301" t="s">
        <v>22</v>
      </c>
      <c r="D301">
        <v>35</v>
      </c>
      <c r="E301" t="s">
        <v>1544</v>
      </c>
      <c r="F301" t="s">
        <v>1545</v>
      </c>
      <c r="G301">
        <v>32</v>
      </c>
      <c r="H301">
        <v>7.6</v>
      </c>
      <c r="I301">
        <v>714</v>
      </c>
      <c r="J301">
        <v>2420</v>
      </c>
      <c r="K301">
        <v>2</v>
      </c>
      <c r="L301" t="s">
        <v>1546</v>
      </c>
      <c r="M301" t="s">
        <v>1547</v>
      </c>
      <c r="N301" t="s">
        <v>1548</v>
      </c>
    </row>
    <row r="302" spans="1:14" x14ac:dyDescent="0.25">
      <c r="A302" t="s">
        <v>1549</v>
      </c>
      <c r="B302">
        <v>2018</v>
      </c>
      <c r="C302" t="s">
        <v>68</v>
      </c>
      <c r="D302">
        <v>60</v>
      </c>
      <c r="E302" t="s">
        <v>1550</v>
      </c>
      <c r="F302" t="s">
        <v>1551</v>
      </c>
      <c r="G302">
        <v>10</v>
      </c>
      <c r="H302">
        <v>7.8</v>
      </c>
      <c r="I302">
        <v>48</v>
      </c>
      <c r="J302">
        <v>600</v>
      </c>
      <c r="K302">
        <v>2</v>
      </c>
      <c r="L302" t="s">
        <v>1552</v>
      </c>
      <c r="M302" t="s">
        <v>1553</v>
      </c>
      <c r="N302" t="s">
        <v>1554</v>
      </c>
    </row>
    <row r="303" spans="1:14" x14ac:dyDescent="0.25">
      <c r="A303" t="s">
        <v>1555</v>
      </c>
      <c r="B303">
        <v>2018</v>
      </c>
      <c r="C303" t="s">
        <v>92</v>
      </c>
      <c r="D303">
        <v>60</v>
      </c>
      <c r="E303" t="s">
        <v>1556</v>
      </c>
      <c r="F303" t="s">
        <v>1557</v>
      </c>
      <c r="G303">
        <v>16</v>
      </c>
      <c r="H303">
        <v>8</v>
      </c>
      <c r="I303">
        <v>1031</v>
      </c>
      <c r="J303">
        <v>4162</v>
      </c>
      <c r="K303">
        <v>8</v>
      </c>
      <c r="L303" t="s">
        <v>1558</v>
      </c>
      <c r="M303" t="s">
        <v>1559</v>
      </c>
      <c r="N303" t="s">
        <v>1560</v>
      </c>
    </row>
    <row r="304" spans="1:14" x14ac:dyDescent="0.25">
      <c r="A304" t="s">
        <v>1561</v>
      </c>
      <c r="B304">
        <v>2018</v>
      </c>
      <c r="C304" t="s">
        <v>22</v>
      </c>
      <c r="D304">
        <v>30</v>
      </c>
      <c r="E304" t="s">
        <v>1562</v>
      </c>
      <c r="F304" t="s">
        <v>462</v>
      </c>
      <c r="G304">
        <v>32</v>
      </c>
      <c r="H304">
        <v>8.6</v>
      </c>
      <c r="I304">
        <v>3204</v>
      </c>
      <c r="J304">
        <v>10068</v>
      </c>
      <c r="K304">
        <v>20</v>
      </c>
      <c r="L304" t="s">
        <v>1563</v>
      </c>
      <c r="M304" t="s">
        <v>1564</v>
      </c>
      <c r="N304" t="s">
        <v>1565</v>
      </c>
    </row>
    <row r="305" spans="1:14" x14ac:dyDescent="0.25">
      <c r="A305" t="s">
        <v>1566</v>
      </c>
      <c r="B305">
        <v>2018</v>
      </c>
      <c r="C305" t="s">
        <v>15</v>
      </c>
      <c r="D305">
        <v>70</v>
      </c>
      <c r="E305" t="s">
        <v>1567</v>
      </c>
      <c r="F305" t="s">
        <v>1568</v>
      </c>
      <c r="G305">
        <v>16</v>
      </c>
      <c r="H305">
        <v>7.8</v>
      </c>
      <c r="I305">
        <v>12748</v>
      </c>
      <c r="J305">
        <v>27584</v>
      </c>
      <c r="K305">
        <v>48</v>
      </c>
      <c r="L305" t="s">
        <v>676</v>
      </c>
      <c r="M305" t="s">
        <v>1569</v>
      </c>
      <c r="N305" t="s">
        <v>1570</v>
      </c>
    </row>
    <row r="306" spans="1:14" x14ac:dyDescent="0.25">
      <c r="A306" t="s">
        <v>1571</v>
      </c>
      <c r="B306">
        <v>2018</v>
      </c>
      <c r="C306" t="s">
        <v>1572</v>
      </c>
      <c r="D306">
        <v>55</v>
      </c>
      <c r="E306" t="s">
        <v>1573</v>
      </c>
      <c r="F306" t="s">
        <v>1574</v>
      </c>
      <c r="G306">
        <v>12</v>
      </c>
      <c r="H306">
        <v>6.8</v>
      </c>
      <c r="I306">
        <v>1062</v>
      </c>
      <c r="J306">
        <v>2677</v>
      </c>
      <c r="K306">
        <v>5</v>
      </c>
      <c r="L306" t="s">
        <v>1367</v>
      </c>
      <c r="M306" t="s">
        <v>1575</v>
      </c>
      <c r="N306" t="s">
        <v>1576</v>
      </c>
    </row>
    <row r="307" spans="1:14" x14ac:dyDescent="0.25">
      <c r="A307" t="s">
        <v>1577</v>
      </c>
      <c r="B307">
        <v>2018</v>
      </c>
      <c r="C307" t="s">
        <v>68</v>
      </c>
      <c r="D307">
        <v>60</v>
      </c>
      <c r="E307" t="s">
        <v>1578</v>
      </c>
      <c r="F307" t="s">
        <v>1579</v>
      </c>
      <c r="G307">
        <v>16</v>
      </c>
      <c r="H307">
        <v>7.9</v>
      </c>
      <c r="I307">
        <v>1678</v>
      </c>
      <c r="J307">
        <v>4874</v>
      </c>
      <c r="K307">
        <v>7</v>
      </c>
      <c r="L307" t="s">
        <v>1580</v>
      </c>
      <c r="M307" t="s">
        <v>1581</v>
      </c>
      <c r="N307" t="s">
        <v>1582</v>
      </c>
    </row>
    <row r="308" spans="1:14" x14ac:dyDescent="0.25">
      <c r="A308" t="s">
        <v>1583</v>
      </c>
      <c r="B308">
        <v>2018</v>
      </c>
      <c r="C308" t="s">
        <v>1584</v>
      </c>
      <c r="D308">
        <v>50</v>
      </c>
      <c r="E308" t="s">
        <v>1585</v>
      </c>
      <c r="F308" t="s">
        <v>1586</v>
      </c>
      <c r="G308">
        <v>12</v>
      </c>
      <c r="H308">
        <v>7.6</v>
      </c>
      <c r="I308">
        <v>339</v>
      </c>
      <c r="J308">
        <v>2112</v>
      </c>
      <c r="K308">
        <v>3</v>
      </c>
      <c r="L308" t="s">
        <v>1587</v>
      </c>
      <c r="M308" t="s">
        <v>1588</v>
      </c>
      <c r="N308" t="s">
        <v>1589</v>
      </c>
    </row>
    <row r="309" spans="1:14" x14ac:dyDescent="0.25">
      <c r="A309" t="s">
        <v>1590</v>
      </c>
      <c r="B309">
        <v>2018</v>
      </c>
      <c r="C309" t="s">
        <v>510</v>
      </c>
      <c r="D309">
        <v>65</v>
      </c>
      <c r="E309" t="s">
        <v>1591</v>
      </c>
      <c r="F309" t="s">
        <v>1592</v>
      </c>
      <c r="G309">
        <v>16</v>
      </c>
      <c r="H309">
        <v>7.9</v>
      </c>
      <c r="I309">
        <v>6995</v>
      </c>
      <c r="J309">
        <v>16981</v>
      </c>
      <c r="K309">
        <v>29</v>
      </c>
      <c r="L309" t="s">
        <v>1593</v>
      </c>
      <c r="M309" t="s">
        <v>1594</v>
      </c>
      <c r="N309" t="s">
        <v>1595</v>
      </c>
    </row>
    <row r="310" spans="1:14" x14ac:dyDescent="0.25">
      <c r="A310" t="s">
        <v>1596</v>
      </c>
      <c r="B310">
        <v>2018</v>
      </c>
      <c r="C310" t="s">
        <v>1597</v>
      </c>
      <c r="D310">
        <v>10</v>
      </c>
      <c r="E310" t="s">
        <v>1598</v>
      </c>
      <c r="F310" t="s">
        <v>1599</v>
      </c>
      <c r="G310">
        <v>20</v>
      </c>
      <c r="H310">
        <v>8</v>
      </c>
      <c r="I310">
        <v>2024</v>
      </c>
      <c r="J310">
        <v>6436</v>
      </c>
      <c r="K310">
        <v>5</v>
      </c>
      <c r="L310" t="s">
        <v>1600</v>
      </c>
      <c r="M310" t="s">
        <v>1601</v>
      </c>
      <c r="N310" t="s">
        <v>1602</v>
      </c>
    </row>
    <row r="311" spans="1:14" x14ac:dyDescent="0.25">
      <c r="A311" t="s">
        <v>1603</v>
      </c>
      <c r="B311">
        <v>2018</v>
      </c>
      <c r="C311" t="s">
        <v>68</v>
      </c>
      <c r="D311">
        <v>69</v>
      </c>
      <c r="E311" t="s">
        <v>647</v>
      </c>
      <c r="F311" t="s">
        <v>551</v>
      </c>
      <c r="G311">
        <v>16</v>
      </c>
      <c r="H311">
        <v>8.1</v>
      </c>
      <c r="I311">
        <v>8628</v>
      </c>
      <c r="J311">
        <v>22119</v>
      </c>
      <c r="K311">
        <v>51</v>
      </c>
      <c r="L311" t="s">
        <v>1604</v>
      </c>
      <c r="M311" t="s">
        <v>1605</v>
      </c>
      <c r="N311" t="s">
        <v>1606</v>
      </c>
    </row>
    <row r="312" spans="1:14" x14ac:dyDescent="0.25">
      <c r="A312" t="s">
        <v>1607</v>
      </c>
      <c r="B312">
        <v>2018</v>
      </c>
      <c r="C312" t="s">
        <v>68</v>
      </c>
      <c r="D312">
        <v>75</v>
      </c>
      <c r="E312" t="s">
        <v>811</v>
      </c>
      <c r="F312" t="s">
        <v>315</v>
      </c>
      <c r="G312">
        <v>16</v>
      </c>
      <c r="H312">
        <v>8.1</v>
      </c>
      <c r="I312">
        <v>5757</v>
      </c>
      <c r="J312">
        <v>13847</v>
      </c>
      <c r="K312">
        <v>34</v>
      </c>
      <c r="L312" t="s">
        <v>1608</v>
      </c>
      <c r="M312" t="s">
        <v>1609</v>
      </c>
      <c r="N312" t="s">
        <v>1610</v>
      </c>
    </row>
    <row r="313" spans="1:14" x14ac:dyDescent="0.25">
      <c r="A313" t="s">
        <v>1611</v>
      </c>
      <c r="B313">
        <v>2018</v>
      </c>
      <c r="C313" t="s">
        <v>28</v>
      </c>
      <c r="D313">
        <v>30</v>
      </c>
      <c r="E313" t="s">
        <v>1612</v>
      </c>
      <c r="F313" t="s">
        <v>1613</v>
      </c>
      <c r="G313">
        <v>40</v>
      </c>
      <c r="H313">
        <v>7.4</v>
      </c>
      <c r="I313">
        <v>1155</v>
      </c>
      <c r="J313">
        <v>3594</v>
      </c>
      <c r="K313">
        <v>4</v>
      </c>
      <c r="L313" t="s">
        <v>49</v>
      </c>
      <c r="M313" t="s">
        <v>1614</v>
      </c>
      <c r="N313" t="s">
        <v>1615</v>
      </c>
    </row>
    <row r="314" spans="1:14" x14ac:dyDescent="0.25">
      <c r="A314" t="s">
        <v>1616</v>
      </c>
      <c r="B314">
        <v>2018</v>
      </c>
      <c r="C314" t="s">
        <v>35</v>
      </c>
      <c r="D314">
        <v>35</v>
      </c>
      <c r="E314" t="s">
        <v>1617</v>
      </c>
      <c r="F314" t="s">
        <v>1618</v>
      </c>
      <c r="G314">
        <v>32</v>
      </c>
      <c r="H314">
        <v>7.8</v>
      </c>
      <c r="I314">
        <v>2089</v>
      </c>
      <c r="J314">
        <v>6079</v>
      </c>
      <c r="K314">
        <v>15</v>
      </c>
      <c r="L314" t="s">
        <v>1619</v>
      </c>
      <c r="M314" t="s">
        <v>1620</v>
      </c>
      <c r="N314" t="s">
        <v>1621</v>
      </c>
    </row>
    <row r="315" spans="1:14" x14ac:dyDescent="0.25">
      <c r="A315" t="s">
        <v>1622</v>
      </c>
      <c r="B315">
        <v>2018</v>
      </c>
      <c r="C315" t="s">
        <v>510</v>
      </c>
      <c r="D315">
        <v>65</v>
      </c>
      <c r="E315" t="s">
        <v>1623</v>
      </c>
      <c r="F315" t="s">
        <v>420</v>
      </c>
      <c r="G315">
        <v>16</v>
      </c>
      <c r="H315">
        <v>6.8</v>
      </c>
      <c r="I315">
        <v>1771</v>
      </c>
      <c r="J315">
        <v>4615</v>
      </c>
      <c r="K315">
        <v>13</v>
      </c>
      <c r="L315" t="s">
        <v>1624</v>
      </c>
      <c r="M315" t="s">
        <v>1625</v>
      </c>
      <c r="N315" t="s">
        <v>1626</v>
      </c>
    </row>
    <row r="316" spans="1:14" x14ac:dyDescent="0.25">
      <c r="A316" t="s">
        <v>1627</v>
      </c>
      <c r="B316">
        <v>2018</v>
      </c>
      <c r="C316" t="s">
        <v>22</v>
      </c>
      <c r="D316">
        <v>35</v>
      </c>
      <c r="E316" t="s">
        <v>1628</v>
      </c>
      <c r="F316" t="s">
        <v>1629</v>
      </c>
      <c r="G316">
        <v>32</v>
      </c>
      <c r="H316">
        <v>8.4</v>
      </c>
      <c r="I316">
        <v>11686</v>
      </c>
      <c r="J316">
        <v>29028</v>
      </c>
      <c r="K316">
        <v>75</v>
      </c>
      <c r="L316" t="s">
        <v>1630</v>
      </c>
      <c r="M316" t="s">
        <v>1631</v>
      </c>
      <c r="N316" t="s">
        <v>1632</v>
      </c>
    </row>
    <row r="317" spans="1:14" x14ac:dyDescent="0.25">
      <c r="A317" t="s">
        <v>1633</v>
      </c>
      <c r="B317">
        <v>2018</v>
      </c>
      <c r="C317" t="s">
        <v>35</v>
      </c>
      <c r="D317">
        <v>35</v>
      </c>
      <c r="E317" t="s">
        <v>1634</v>
      </c>
      <c r="F317" t="s">
        <v>1635</v>
      </c>
      <c r="G317">
        <v>32</v>
      </c>
      <c r="H317">
        <v>7.7</v>
      </c>
      <c r="I317">
        <v>2603</v>
      </c>
      <c r="J317">
        <v>7813</v>
      </c>
      <c r="K317">
        <v>15</v>
      </c>
      <c r="L317" t="s">
        <v>1636</v>
      </c>
      <c r="M317" t="s">
        <v>1637</v>
      </c>
      <c r="N317" t="s">
        <v>1638</v>
      </c>
    </row>
    <row r="318" spans="1:14" x14ac:dyDescent="0.25">
      <c r="A318" t="s">
        <v>1639</v>
      </c>
      <c r="B318">
        <v>2018</v>
      </c>
      <c r="C318" t="s">
        <v>28</v>
      </c>
      <c r="D318">
        <v>35</v>
      </c>
      <c r="F318" t="s">
        <v>1640</v>
      </c>
      <c r="G318">
        <v>40</v>
      </c>
      <c r="H318">
        <v>7.8</v>
      </c>
      <c r="I318">
        <v>1644</v>
      </c>
      <c r="J318">
        <v>4434</v>
      </c>
      <c r="K318">
        <v>14</v>
      </c>
      <c r="L318" t="s">
        <v>24</v>
      </c>
      <c r="M318" t="s">
        <v>1641</v>
      </c>
      <c r="N318" t="s">
        <v>1642</v>
      </c>
    </row>
    <row r="319" spans="1:14" x14ac:dyDescent="0.25">
      <c r="A319" t="s">
        <v>1643</v>
      </c>
      <c r="B319">
        <v>2018</v>
      </c>
      <c r="C319" t="s">
        <v>22</v>
      </c>
      <c r="D319">
        <v>30</v>
      </c>
      <c r="E319" t="s">
        <v>1644</v>
      </c>
      <c r="F319" t="s">
        <v>1645</v>
      </c>
      <c r="G319">
        <v>40</v>
      </c>
      <c r="H319">
        <v>7.9</v>
      </c>
      <c r="I319">
        <v>955</v>
      </c>
      <c r="J319">
        <v>3530</v>
      </c>
      <c r="K319">
        <v>6</v>
      </c>
      <c r="L319" t="s">
        <v>582</v>
      </c>
      <c r="M319" t="s">
        <v>1646</v>
      </c>
      <c r="N319" t="s">
        <v>1647</v>
      </c>
    </row>
    <row r="320" spans="1:14" x14ac:dyDescent="0.25">
      <c r="A320" t="s">
        <v>1648</v>
      </c>
      <c r="B320">
        <v>2018</v>
      </c>
      <c r="C320" t="s">
        <v>1398</v>
      </c>
      <c r="D320">
        <v>70</v>
      </c>
      <c r="E320" t="s">
        <v>172</v>
      </c>
      <c r="F320" t="s">
        <v>1649</v>
      </c>
      <c r="G320">
        <v>20</v>
      </c>
      <c r="H320">
        <v>7.8</v>
      </c>
      <c r="I320">
        <v>2026</v>
      </c>
      <c r="J320">
        <v>5972</v>
      </c>
      <c r="K320">
        <v>13</v>
      </c>
      <c r="L320" t="s">
        <v>1650</v>
      </c>
      <c r="M320" t="s">
        <v>1651</v>
      </c>
      <c r="N320" t="s">
        <v>1652</v>
      </c>
    </row>
    <row r="321" spans="1:14" x14ac:dyDescent="0.25">
      <c r="A321" t="s">
        <v>1653</v>
      </c>
      <c r="B321">
        <v>2018</v>
      </c>
      <c r="C321" t="s">
        <v>28</v>
      </c>
      <c r="D321">
        <v>35</v>
      </c>
      <c r="E321" t="s">
        <v>1113</v>
      </c>
      <c r="F321" t="s">
        <v>1114</v>
      </c>
      <c r="G321">
        <v>32</v>
      </c>
      <c r="H321">
        <v>7.9</v>
      </c>
      <c r="I321">
        <v>786</v>
      </c>
      <c r="J321">
        <v>2713</v>
      </c>
      <c r="K321">
        <v>6</v>
      </c>
      <c r="L321" t="s">
        <v>1654</v>
      </c>
      <c r="M321" t="s">
        <v>1655</v>
      </c>
      <c r="N321" t="s">
        <v>1656</v>
      </c>
    </row>
    <row r="322" spans="1:14" x14ac:dyDescent="0.25">
      <c r="A322" t="s">
        <v>1657</v>
      </c>
      <c r="B322">
        <v>2018</v>
      </c>
      <c r="C322" t="s">
        <v>22</v>
      </c>
      <c r="D322">
        <v>30</v>
      </c>
      <c r="E322" t="s">
        <v>1578</v>
      </c>
      <c r="F322" t="s">
        <v>516</v>
      </c>
      <c r="G322">
        <v>48</v>
      </c>
      <c r="H322">
        <v>7.5</v>
      </c>
      <c r="I322">
        <v>480</v>
      </c>
      <c r="J322">
        <v>1855</v>
      </c>
      <c r="K322">
        <v>3</v>
      </c>
      <c r="L322" t="s">
        <v>1658</v>
      </c>
      <c r="M322" t="s">
        <v>1659</v>
      </c>
      <c r="N322" t="s">
        <v>1660</v>
      </c>
    </row>
    <row r="323" spans="1:14" x14ac:dyDescent="0.25">
      <c r="A323" t="s">
        <v>1661</v>
      </c>
      <c r="B323">
        <v>2018</v>
      </c>
      <c r="C323" t="s">
        <v>22</v>
      </c>
      <c r="D323">
        <v>35</v>
      </c>
      <c r="E323" t="s">
        <v>1662</v>
      </c>
      <c r="F323" t="s">
        <v>1663</v>
      </c>
      <c r="G323">
        <v>32</v>
      </c>
      <c r="H323">
        <v>6.5</v>
      </c>
      <c r="I323">
        <v>153</v>
      </c>
      <c r="J323">
        <v>839</v>
      </c>
      <c r="K323">
        <v>0</v>
      </c>
      <c r="L323" t="s">
        <v>49</v>
      </c>
      <c r="M323" t="s">
        <v>1664</v>
      </c>
      <c r="N323" t="s">
        <v>1665</v>
      </c>
    </row>
    <row r="324" spans="1:14" x14ac:dyDescent="0.25">
      <c r="A324" t="s">
        <v>1666</v>
      </c>
      <c r="B324">
        <v>2018</v>
      </c>
      <c r="C324" t="s">
        <v>28</v>
      </c>
      <c r="D324">
        <v>40</v>
      </c>
      <c r="E324" t="s">
        <v>628</v>
      </c>
      <c r="F324" t="s">
        <v>298</v>
      </c>
      <c r="G324">
        <v>124</v>
      </c>
      <c r="H324">
        <v>7.6</v>
      </c>
      <c r="I324">
        <v>59</v>
      </c>
      <c r="J324">
        <v>247</v>
      </c>
      <c r="K324">
        <v>1</v>
      </c>
      <c r="L324" t="s">
        <v>1667</v>
      </c>
      <c r="M324" t="s">
        <v>1668</v>
      </c>
      <c r="N324" t="s">
        <v>1669</v>
      </c>
    </row>
    <row r="325" spans="1:14" x14ac:dyDescent="0.25">
      <c r="A325" t="s">
        <v>1670</v>
      </c>
      <c r="B325">
        <v>2018</v>
      </c>
      <c r="C325" t="s">
        <v>15</v>
      </c>
      <c r="D325">
        <v>60</v>
      </c>
      <c r="E325" t="s">
        <v>1671</v>
      </c>
      <c r="F325" t="s">
        <v>1672</v>
      </c>
      <c r="G325">
        <v>16</v>
      </c>
      <c r="H325">
        <v>8.1</v>
      </c>
      <c r="I325">
        <v>31844</v>
      </c>
      <c r="J325">
        <v>58608</v>
      </c>
      <c r="K325">
        <v>147</v>
      </c>
      <c r="L325" t="s">
        <v>1673</v>
      </c>
      <c r="M325" t="s">
        <v>1674</v>
      </c>
      <c r="N325" t="s">
        <v>1675</v>
      </c>
    </row>
    <row r="326" spans="1:14" x14ac:dyDescent="0.25">
      <c r="A326" t="s">
        <v>1676</v>
      </c>
      <c r="B326">
        <v>2018</v>
      </c>
      <c r="C326" t="s">
        <v>259</v>
      </c>
      <c r="D326">
        <v>30</v>
      </c>
      <c r="E326" t="s">
        <v>326</v>
      </c>
      <c r="F326" t="s">
        <v>1677</v>
      </c>
      <c r="G326">
        <v>124</v>
      </c>
      <c r="H326">
        <v>7.1</v>
      </c>
      <c r="I326">
        <v>137</v>
      </c>
      <c r="J326">
        <v>788</v>
      </c>
      <c r="K326">
        <v>2</v>
      </c>
      <c r="L326" t="s">
        <v>1678</v>
      </c>
      <c r="M326" t="s">
        <v>1679</v>
      </c>
      <c r="N326" t="s">
        <v>1680</v>
      </c>
    </row>
    <row r="327" spans="1:14" x14ac:dyDescent="0.25">
      <c r="A327" t="s">
        <v>1681</v>
      </c>
      <c r="B327">
        <v>2018</v>
      </c>
      <c r="C327" t="s">
        <v>22</v>
      </c>
      <c r="D327">
        <v>70</v>
      </c>
      <c r="E327" t="s">
        <v>1682</v>
      </c>
      <c r="F327" t="s">
        <v>1074</v>
      </c>
      <c r="G327">
        <v>16</v>
      </c>
      <c r="H327">
        <v>7.6</v>
      </c>
      <c r="I327">
        <v>688</v>
      </c>
      <c r="J327">
        <v>2421</v>
      </c>
      <c r="K327">
        <v>2</v>
      </c>
      <c r="L327" t="s">
        <v>1683</v>
      </c>
      <c r="M327" t="s">
        <v>1684</v>
      </c>
      <c r="N327" t="s">
        <v>1685</v>
      </c>
    </row>
    <row r="328" spans="1:14" x14ac:dyDescent="0.25">
      <c r="A328" t="s">
        <v>1686</v>
      </c>
      <c r="B328">
        <v>2018</v>
      </c>
      <c r="C328" t="s">
        <v>35</v>
      </c>
      <c r="D328">
        <v>30</v>
      </c>
      <c r="E328" t="s">
        <v>390</v>
      </c>
      <c r="F328" t="s">
        <v>1687</v>
      </c>
      <c r="G328">
        <v>16</v>
      </c>
      <c r="H328">
        <v>8</v>
      </c>
      <c r="I328">
        <v>1215</v>
      </c>
      <c r="J328">
        <v>4010</v>
      </c>
      <c r="K328">
        <v>12</v>
      </c>
      <c r="L328" t="s">
        <v>1688</v>
      </c>
      <c r="M328" t="s">
        <v>1689</v>
      </c>
      <c r="N328" t="s">
        <v>1690</v>
      </c>
    </row>
    <row r="329" spans="1:14" x14ac:dyDescent="0.25">
      <c r="A329" t="s">
        <v>1691</v>
      </c>
      <c r="B329">
        <v>2018</v>
      </c>
      <c r="C329" t="s">
        <v>28</v>
      </c>
      <c r="D329">
        <v>35</v>
      </c>
      <c r="E329" t="s">
        <v>446</v>
      </c>
      <c r="F329" t="s">
        <v>128</v>
      </c>
      <c r="G329">
        <v>123</v>
      </c>
      <c r="H329">
        <v>7.4</v>
      </c>
      <c r="I329">
        <v>291</v>
      </c>
      <c r="J329">
        <v>1663</v>
      </c>
      <c r="K329">
        <v>3</v>
      </c>
      <c r="L329" t="s">
        <v>180</v>
      </c>
      <c r="M329" t="s">
        <v>1692</v>
      </c>
      <c r="N329" t="s">
        <v>1693</v>
      </c>
    </row>
    <row r="330" spans="1:14" x14ac:dyDescent="0.25">
      <c r="A330" t="s">
        <v>1694</v>
      </c>
      <c r="B330">
        <v>2018</v>
      </c>
      <c r="C330" t="s">
        <v>35</v>
      </c>
      <c r="D330">
        <v>36</v>
      </c>
      <c r="E330" t="s">
        <v>409</v>
      </c>
      <c r="F330" t="s">
        <v>1695</v>
      </c>
      <c r="G330">
        <v>100</v>
      </c>
      <c r="H330">
        <v>7.2</v>
      </c>
      <c r="I330">
        <v>24</v>
      </c>
      <c r="J330">
        <v>205</v>
      </c>
      <c r="K330">
        <v>0</v>
      </c>
      <c r="L330" t="s">
        <v>156</v>
      </c>
      <c r="N330" t="s">
        <v>1696</v>
      </c>
    </row>
    <row r="331" spans="1:14" x14ac:dyDescent="0.25">
      <c r="A331" t="s">
        <v>1697</v>
      </c>
      <c r="B331">
        <v>2018</v>
      </c>
      <c r="C331" t="s">
        <v>28</v>
      </c>
      <c r="D331">
        <v>35</v>
      </c>
      <c r="E331" t="s">
        <v>419</v>
      </c>
      <c r="F331" t="s">
        <v>282</v>
      </c>
      <c r="G331">
        <v>52</v>
      </c>
      <c r="H331">
        <v>8</v>
      </c>
      <c r="I331">
        <v>6121</v>
      </c>
      <c r="J331">
        <v>15244</v>
      </c>
      <c r="K331">
        <v>45</v>
      </c>
      <c r="L331" t="s">
        <v>1698</v>
      </c>
      <c r="M331" t="s">
        <v>1699</v>
      </c>
      <c r="N331" t="s">
        <v>1700</v>
      </c>
    </row>
    <row r="332" spans="1:14" x14ac:dyDescent="0.25">
      <c r="A332" t="s">
        <v>1701</v>
      </c>
      <c r="B332">
        <v>2018</v>
      </c>
      <c r="C332" t="s">
        <v>68</v>
      </c>
      <c r="D332">
        <v>60</v>
      </c>
      <c r="E332" t="s">
        <v>685</v>
      </c>
      <c r="F332" t="s">
        <v>342</v>
      </c>
      <c r="G332">
        <v>16</v>
      </c>
      <c r="H332">
        <v>8.3000000000000007</v>
      </c>
      <c r="I332">
        <v>11276</v>
      </c>
      <c r="J332">
        <v>27614</v>
      </c>
      <c r="K332">
        <v>50</v>
      </c>
      <c r="L332" t="s">
        <v>1702</v>
      </c>
      <c r="M332" t="s">
        <v>1703</v>
      </c>
      <c r="N332" t="s">
        <v>1704</v>
      </c>
    </row>
    <row r="333" spans="1:14" x14ac:dyDescent="0.25">
      <c r="A333" t="s">
        <v>1705</v>
      </c>
      <c r="B333">
        <v>2018</v>
      </c>
      <c r="C333" t="s">
        <v>22</v>
      </c>
      <c r="D333">
        <v>35</v>
      </c>
      <c r="E333" t="s">
        <v>1706</v>
      </c>
      <c r="F333" t="s">
        <v>1707</v>
      </c>
      <c r="G333">
        <v>32</v>
      </c>
      <c r="H333">
        <v>7.9</v>
      </c>
      <c r="I333">
        <v>767</v>
      </c>
      <c r="J333">
        <v>2524</v>
      </c>
      <c r="K333">
        <v>3</v>
      </c>
      <c r="L333" t="s">
        <v>1708</v>
      </c>
      <c r="M333" t="s">
        <v>1709</v>
      </c>
      <c r="N333" t="s">
        <v>1710</v>
      </c>
    </row>
    <row r="334" spans="1:14" x14ac:dyDescent="0.25">
      <c r="A334" t="s">
        <v>1711</v>
      </c>
      <c r="B334">
        <v>2018</v>
      </c>
      <c r="C334" t="s">
        <v>28</v>
      </c>
      <c r="D334">
        <v>35</v>
      </c>
      <c r="E334" t="s">
        <v>127</v>
      </c>
      <c r="F334" t="s">
        <v>1712</v>
      </c>
      <c r="G334">
        <v>40</v>
      </c>
      <c r="H334">
        <v>7.6</v>
      </c>
      <c r="I334">
        <v>956</v>
      </c>
      <c r="J334">
        <v>3025</v>
      </c>
      <c r="K334">
        <v>9</v>
      </c>
      <c r="L334" t="s">
        <v>969</v>
      </c>
      <c r="M334" t="s">
        <v>1713</v>
      </c>
      <c r="N334" t="s">
        <v>1714</v>
      </c>
    </row>
    <row r="335" spans="1:14" x14ac:dyDescent="0.25">
      <c r="A335" t="s">
        <v>1715</v>
      </c>
      <c r="B335">
        <v>2018</v>
      </c>
      <c r="C335" t="s">
        <v>68</v>
      </c>
      <c r="D335">
        <v>60</v>
      </c>
      <c r="E335" t="s">
        <v>546</v>
      </c>
      <c r="G335">
        <v>14</v>
      </c>
      <c r="H335">
        <v>7.7</v>
      </c>
      <c r="I335">
        <v>1635</v>
      </c>
      <c r="J335">
        <v>4472</v>
      </c>
      <c r="K335">
        <v>4</v>
      </c>
      <c r="L335" t="s">
        <v>1716</v>
      </c>
      <c r="M335" t="s">
        <v>1717</v>
      </c>
      <c r="N335" t="s">
        <v>1718</v>
      </c>
    </row>
    <row r="336" spans="1:14" x14ac:dyDescent="0.25">
      <c r="A336" t="s">
        <v>1719</v>
      </c>
      <c r="B336">
        <v>2018</v>
      </c>
      <c r="C336" t="s">
        <v>92</v>
      </c>
      <c r="D336">
        <v>65</v>
      </c>
      <c r="E336" t="s">
        <v>287</v>
      </c>
      <c r="F336" t="s">
        <v>1000</v>
      </c>
      <c r="G336">
        <v>16</v>
      </c>
      <c r="H336">
        <v>8.8000000000000007</v>
      </c>
      <c r="I336">
        <v>6511</v>
      </c>
      <c r="J336">
        <v>17135</v>
      </c>
      <c r="K336">
        <v>40</v>
      </c>
      <c r="L336" t="s">
        <v>1720</v>
      </c>
      <c r="M336" t="s">
        <v>1721</v>
      </c>
      <c r="N336" t="s">
        <v>1722</v>
      </c>
    </row>
    <row r="337" spans="1:14" x14ac:dyDescent="0.25">
      <c r="A337" t="s">
        <v>1723</v>
      </c>
      <c r="B337">
        <v>2018</v>
      </c>
      <c r="C337" t="s">
        <v>68</v>
      </c>
      <c r="D337">
        <v>75</v>
      </c>
      <c r="E337" t="s">
        <v>1724</v>
      </c>
      <c r="F337" t="s">
        <v>940</v>
      </c>
      <c r="G337">
        <v>18</v>
      </c>
      <c r="H337">
        <v>8.6999999999999993</v>
      </c>
      <c r="I337">
        <v>5356</v>
      </c>
      <c r="J337">
        <v>13896</v>
      </c>
      <c r="K337">
        <v>40</v>
      </c>
      <c r="L337" t="s">
        <v>1725</v>
      </c>
      <c r="M337" t="s">
        <v>1726</v>
      </c>
      <c r="N337" t="s">
        <v>1727</v>
      </c>
    </row>
    <row r="338" spans="1:14" x14ac:dyDescent="0.25">
      <c r="A338" t="s">
        <v>1728</v>
      </c>
      <c r="B338">
        <v>2018</v>
      </c>
      <c r="C338" t="s">
        <v>35</v>
      </c>
      <c r="D338">
        <v>35</v>
      </c>
      <c r="E338" t="s">
        <v>1108</v>
      </c>
      <c r="F338" t="s">
        <v>60</v>
      </c>
      <c r="G338">
        <v>104</v>
      </c>
      <c r="H338">
        <v>7.3</v>
      </c>
      <c r="I338">
        <v>147</v>
      </c>
      <c r="J338">
        <v>596</v>
      </c>
      <c r="K338">
        <v>2</v>
      </c>
      <c r="L338" t="s">
        <v>1667</v>
      </c>
      <c r="M338" t="s">
        <v>1729</v>
      </c>
      <c r="N338" t="s">
        <v>1730</v>
      </c>
    </row>
    <row r="339" spans="1:14" x14ac:dyDescent="0.25">
      <c r="A339" t="s">
        <v>1731</v>
      </c>
      <c r="B339">
        <v>2018</v>
      </c>
      <c r="C339" t="s">
        <v>35</v>
      </c>
      <c r="D339">
        <v>35</v>
      </c>
      <c r="E339" t="s">
        <v>1732</v>
      </c>
      <c r="F339" t="s">
        <v>1733</v>
      </c>
      <c r="G339">
        <v>32</v>
      </c>
      <c r="H339">
        <v>7.1</v>
      </c>
      <c r="I339">
        <v>3429</v>
      </c>
      <c r="J339">
        <v>10308</v>
      </c>
      <c r="K339">
        <v>14</v>
      </c>
      <c r="L339" t="s">
        <v>1734</v>
      </c>
      <c r="M339" t="s">
        <v>1735</v>
      </c>
      <c r="N339" t="s">
        <v>1736</v>
      </c>
    </row>
    <row r="340" spans="1:14" x14ac:dyDescent="0.25">
      <c r="A340" t="s">
        <v>1737</v>
      </c>
      <c r="B340">
        <v>2018</v>
      </c>
      <c r="C340" t="s">
        <v>68</v>
      </c>
      <c r="D340">
        <v>63</v>
      </c>
      <c r="E340" t="s">
        <v>680</v>
      </c>
      <c r="F340" t="s">
        <v>1738</v>
      </c>
      <c r="G340">
        <v>16</v>
      </c>
      <c r="H340">
        <v>6.9</v>
      </c>
      <c r="I340">
        <v>2547</v>
      </c>
      <c r="J340">
        <v>7913</v>
      </c>
      <c r="K340">
        <v>22</v>
      </c>
      <c r="L340" t="s">
        <v>871</v>
      </c>
      <c r="M340" t="s">
        <v>1739</v>
      </c>
      <c r="N340" t="s">
        <v>1740</v>
      </c>
    </row>
    <row r="341" spans="1:14" x14ac:dyDescent="0.25">
      <c r="A341" t="s">
        <v>1741</v>
      </c>
      <c r="B341">
        <v>2018</v>
      </c>
      <c r="C341" t="s">
        <v>35</v>
      </c>
      <c r="D341">
        <v>70</v>
      </c>
      <c r="E341" t="s">
        <v>571</v>
      </c>
      <c r="F341" t="s">
        <v>572</v>
      </c>
      <c r="G341">
        <v>50</v>
      </c>
      <c r="H341">
        <v>7.9</v>
      </c>
      <c r="I341">
        <v>1198</v>
      </c>
      <c r="J341">
        <v>3888</v>
      </c>
      <c r="K341">
        <v>8</v>
      </c>
      <c r="L341" t="s">
        <v>1742</v>
      </c>
      <c r="M341" t="s">
        <v>1743</v>
      </c>
      <c r="N341" t="s">
        <v>1744</v>
      </c>
    </row>
    <row r="342" spans="1:14" x14ac:dyDescent="0.25">
      <c r="A342" t="s">
        <v>1745</v>
      </c>
      <c r="B342">
        <v>2018</v>
      </c>
      <c r="C342" t="s">
        <v>35</v>
      </c>
      <c r="D342">
        <v>35</v>
      </c>
      <c r="E342" t="s">
        <v>1746</v>
      </c>
      <c r="F342" t="s">
        <v>1747</v>
      </c>
      <c r="G342">
        <v>32</v>
      </c>
      <c r="H342">
        <v>7.8</v>
      </c>
      <c r="I342">
        <v>827</v>
      </c>
      <c r="J342">
        <v>2886</v>
      </c>
      <c r="K342">
        <v>3</v>
      </c>
      <c r="L342" t="s">
        <v>123</v>
      </c>
      <c r="M342" t="s">
        <v>1748</v>
      </c>
      <c r="N342" t="s">
        <v>1749</v>
      </c>
    </row>
    <row r="343" spans="1:14" x14ac:dyDescent="0.25">
      <c r="A343" t="s">
        <v>1750</v>
      </c>
      <c r="B343">
        <v>2018</v>
      </c>
      <c r="C343" t="s">
        <v>68</v>
      </c>
      <c r="D343">
        <v>70</v>
      </c>
      <c r="E343" t="s">
        <v>740</v>
      </c>
      <c r="F343" t="s">
        <v>900</v>
      </c>
      <c r="G343">
        <v>16</v>
      </c>
      <c r="H343">
        <v>8.1</v>
      </c>
      <c r="I343">
        <v>18802</v>
      </c>
      <c r="J343">
        <v>40564</v>
      </c>
      <c r="K343">
        <v>103</v>
      </c>
      <c r="L343" t="s">
        <v>1751</v>
      </c>
      <c r="M343" t="s">
        <v>1752</v>
      </c>
      <c r="N343" t="s">
        <v>1753</v>
      </c>
    </row>
    <row r="344" spans="1:14" x14ac:dyDescent="0.25">
      <c r="A344" t="s">
        <v>1754</v>
      </c>
      <c r="B344">
        <v>2018</v>
      </c>
      <c r="C344" t="s">
        <v>35</v>
      </c>
      <c r="D344">
        <v>60</v>
      </c>
      <c r="E344" t="s">
        <v>1755</v>
      </c>
      <c r="F344" t="s">
        <v>473</v>
      </c>
      <c r="G344">
        <v>18</v>
      </c>
      <c r="H344">
        <v>8</v>
      </c>
      <c r="I344">
        <v>1257</v>
      </c>
      <c r="J344">
        <v>4307</v>
      </c>
      <c r="K344">
        <v>12</v>
      </c>
      <c r="L344" t="s">
        <v>1756</v>
      </c>
      <c r="M344" t="s">
        <v>1757</v>
      </c>
      <c r="N344" t="s">
        <v>1758</v>
      </c>
    </row>
    <row r="345" spans="1:14" x14ac:dyDescent="0.25">
      <c r="A345" t="s">
        <v>1759</v>
      </c>
      <c r="B345">
        <v>2018</v>
      </c>
      <c r="C345" t="s">
        <v>92</v>
      </c>
      <c r="D345">
        <v>60</v>
      </c>
      <c r="E345" t="s">
        <v>1760</v>
      </c>
      <c r="F345" t="s">
        <v>1761</v>
      </c>
      <c r="G345">
        <v>12</v>
      </c>
      <c r="H345">
        <v>8.1</v>
      </c>
      <c r="I345">
        <v>1439</v>
      </c>
      <c r="J345">
        <v>5130</v>
      </c>
      <c r="K345">
        <v>13</v>
      </c>
      <c r="L345" t="s">
        <v>1762</v>
      </c>
      <c r="M345" t="s">
        <v>1763</v>
      </c>
      <c r="N345" t="s">
        <v>1764</v>
      </c>
    </row>
    <row r="346" spans="1:14" x14ac:dyDescent="0.25">
      <c r="A346" t="s">
        <v>1765</v>
      </c>
      <c r="B346">
        <v>2018</v>
      </c>
      <c r="C346" t="s">
        <v>15</v>
      </c>
      <c r="D346">
        <v>70</v>
      </c>
      <c r="E346" t="s">
        <v>1766</v>
      </c>
      <c r="F346" t="s">
        <v>1767</v>
      </c>
      <c r="G346">
        <v>16</v>
      </c>
      <c r="H346">
        <v>8.3000000000000007</v>
      </c>
      <c r="I346">
        <v>2866</v>
      </c>
      <c r="J346">
        <v>7968</v>
      </c>
      <c r="K346">
        <v>29</v>
      </c>
      <c r="L346" t="s">
        <v>1768</v>
      </c>
      <c r="M346" t="s">
        <v>1769</v>
      </c>
      <c r="N346" t="s">
        <v>1770</v>
      </c>
    </row>
    <row r="347" spans="1:14" x14ac:dyDescent="0.25">
      <c r="A347" t="s">
        <v>1771</v>
      </c>
      <c r="B347">
        <v>2018</v>
      </c>
      <c r="C347" t="s">
        <v>68</v>
      </c>
      <c r="D347">
        <v>63</v>
      </c>
      <c r="E347" t="s">
        <v>1772</v>
      </c>
      <c r="F347" t="s">
        <v>1773</v>
      </c>
      <c r="G347">
        <v>16</v>
      </c>
      <c r="H347">
        <v>9</v>
      </c>
      <c r="I347">
        <v>5680</v>
      </c>
      <c r="J347">
        <v>18383</v>
      </c>
      <c r="K347">
        <v>47</v>
      </c>
      <c r="L347" t="s">
        <v>1774</v>
      </c>
      <c r="M347" t="s">
        <v>1775</v>
      </c>
      <c r="N347" t="s">
        <v>1776</v>
      </c>
    </row>
    <row r="348" spans="1:14" x14ac:dyDescent="0.25">
      <c r="A348" t="s">
        <v>1777</v>
      </c>
      <c r="B348">
        <v>2018</v>
      </c>
      <c r="C348" t="s">
        <v>68</v>
      </c>
      <c r="D348">
        <v>80</v>
      </c>
      <c r="E348" t="s">
        <v>611</v>
      </c>
      <c r="F348" t="s">
        <v>612</v>
      </c>
      <c r="G348">
        <v>24</v>
      </c>
      <c r="H348">
        <v>8.9</v>
      </c>
      <c r="I348">
        <v>12468</v>
      </c>
      <c r="J348">
        <v>34048</v>
      </c>
      <c r="K348">
        <v>111</v>
      </c>
      <c r="L348" t="s">
        <v>1778</v>
      </c>
      <c r="M348" t="s">
        <v>1779</v>
      </c>
      <c r="N348" t="s">
        <v>1780</v>
      </c>
    </row>
    <row r="349" spans="1:14" x14ac:dyDescent="0.25">
      <c r="A349" t="s">
        <v>1781</v>
      </c>
      <c r="B349">
        <v>2018</v>
      </c>
      <c r="C349" t="s">
        <v>15</v>
      </c>
      <c r="D349">
        <v>80</v>
      </c>
      <c r="E349" t="s">
        <v>657</v>
      </c>
      <c r="F349" t="s">
        <v>1782</v>
      </c>
      <c r="G349">
        <v>16</v>
      </c>
      <c r="H349">
        <v>8.1999999999999993</v>
      </c>
      <c r="I349">
        <v>7475</v>
      </c>
      <c r="J349">
        <v>20953</v>
      </c>
      <c r="K349">
        <v>35</v>
      </c>
      <c r="L349" t="s">
        <v>1783</v>
      </c>
      <c r="M349" t="s">
        <v>1784</v>
      </c>
      <c r="N349" t="s">
        <v>1785</v>
      </c>
    </row>
    <row r="350" spans="1:14" x14ac:dyDescent="0.25">
      <c r="A350" t="s">
        <v>1786</v>
      </c>
      <c r="B350">
        <v>2018</v>
      </c>
      <c r="C350" t="s">
        <v>28</v>
      </c>
      <c r="D350">
        <v>30</v>
      </c>
      <c r="E350" t="s">
        <v>1787</v>
      </c>
      <c r="F350" t="s">
        <v>1788</v>
      </c>
      <c r="G350">
        <v>32</v>
      </c>
      <c r="H350">
        <v>7.8</v>
      </c>
      <c r="I350">
        <v>440</v>
      </c>
      <c r="J350">
        <v>1395</v>
      </c>
      <c r="K350">
        <v>1</v>
      </c>
      <c r="L350" t="s">
        <v>1789</v>
      </c>
      <c r="M350" t="s">
        <v>1790</v>
      </c>
      <c r="N350" t="s">
        <v>1791</v>
      </c>
    </row>
    <row r="351" spans="1:14" x14ac:dyDescent="0.25">
      <c r="A351" t="s">
        <v>1792</v>
      </c>
      <c r="B351">
        <v>2018</v>
      </c>
      <c r="C351" t="s">
        <v>22</v>
      </c>
      <c r="D351">
        <v>70</v>
      </c>
      <c r="E351" t="s">
        <v>1516</v>
      </c>
      <c r="F351" t="s">
        <v>1793</v>
      </c>
      <c r="G351">
        <v>24</v>
      </c>
      <c r="H351">
        <v>7.6</v>
      </c>
      <c r="I351">
        <v>2234</v>
      </c>
      <c r="J351">
        <v>5286</v>
      </c>
      <c r="K351">
        <v>11</v>
      </c>
      <c r="L351" t="s">
        <v>886</v>
      </c>
      <c r="M351" t="s">
        <v>1794</v>
      </c>
      <c r="N351" t="s">
        <v>1795</v>
      </c>
    </row>
    <row r="352" spans="1:14" x14ac:dyDescent="0.25">
      <c r="A352" t="s">
        <v>1796</v>
      </c>
      <c r="B352">
        <v>2018</v>
      </c>
      <c r="C352" t="s">
        <v>22</v>
      </c>
      <c r="D352">
        <v>35</v>
      </c>
      <c r="E352" t="s">
        <v>1797</v>
      </c>
      <c r="F352" t="s">
        <v>989</v>
      </c>
      <c r="G352">
        <v>80</v>
      </c>
      <c r="H352">
        <v>7.7</v>
      </c>
      <c r="I352">
        <v>214</v>
      </c>
      <c r="J352">
        <v>934</v>
      </c>
      <c r="K352">
        <v>1</v>
      </c>
      <c r="L352" t="s">
        <v>1798</v>
      </c>
      <c r="M352" t="s">
        <v>1799</v>
      </c>
      <c r="N352" t="s">
        <v>1800</v>
      </c>
    </row>
    <row r="353" spans="1:14" x14ac:dyDescent="0.25">
      <c r="A353" t="s">
        <v>1801</v>
      </c>
      <c r="B353">
        <v>2018</v>
      </c>
      <c r="C353" t="s">
        <v>68</v>
      </c>
      <c r="D353">
        <v>77</v>
      </c>
      <c r="E353" t="s">
        <v>1802</v>
      </c>
      <c r="F353" t="s">
        <v>962</v>
      </c>
      <c r="G353">
        <v>16</v>
      </c>
      <c r="H353">
        <v>9.1</v>
      </c>
      <c r="I353">
        <v>13257</v>
      </c>
      <c r="J353">
        <v>34062</v>
      </c>
      <c r="K353">
        <v>164</v>
      </c>
      <c r="L353" t="s">
        <v>1803</v>
      </c>
      <c r="M353" t="s">
        <v>1804</v>
      </c>
      <c r="N353" t="s">
        <v>1805</v>
      </c>
    </row>
    <row r="354" spans="1:14" x14ac:dyDescent="0.25">
      <c r="A354" t="s">
        <v>1806</v>
      </c>
      <c r="B354">
        <v>2018</v>
      </c>
      <c r="C354" t="s">
        <v>35</v>
      </c>
      <c r="D354">
        <v>35</v>
      </c>
      <c r="E354" t="s">
        <v>1146</v>
      </c>
      <c r="F354" t="s">
        <v>994</v>
      </c>
      <c r="G354">
        <v>106</v>
      </c>
      <c r="H354">
        <v>7.6</v>
      </c>
      <c r="I354">
        <v>687</v>
      </c>
      <c r="J354">
        <v>2571</v>
      </c>
      <c r="K354">
        <v>11</v>
      </c>
      <c r="L354" t="s">
        <v>82</v>
      </c>
      <c r="M354" t="s">
        <v>1807</v>
      </c>
      <c r="N354" t="s">
        <v>1808</v>
      </c>
    </row>
    <row r="355" spans="1:14" x14ac:dyDescent="0.25">
      <c r="A355" t="s">
        <v>1809</v>
      </c>
      <c r="B355">
        <v>2018</v>
      </c>
      <c r="C355" t="s">
        <v>22</v>
      </c>
      <c r="D355">
        <v>35</v>
      </c>
      <c r="E355" t="s">
        <v>1358</v>
      </c>
      <c r="F355" t="s">
        <v>812</v>
      </c>
      <c r="G355">
        <v>32</v>
      </c>
      <c r="H355">
        <v>8.3000000000000007</v>
      </c>
      <c r="I355">
        <v>9211</v>
      </c>
      <c r="J355">
        <v>20220</v>
      </c>
      <c r="K355">
        <v>50</v>
      </c>
      <c r="L355" t="s">
        <v>1810</v>
      </c>
      <c r="M355" t="s">
        <v>1811</v>
      </c>
      <c r="N355" t="s">
        <v>1812</v>
      </c>
    </row>
    <row r="356" spans="1:14" x14ac:dyDescent="0.25">
      <c r="A356" t="s">
        <v>1813</v>
      </c>
      <c r="B356">
        <v>2018</v>
      </c>
      <c r="C356" t="s">
        <v>28</v>
      </c>
      <c r="D356">
        <v>35</v>
      </c>
      <c r="E356" t="s">
        <v>1814</v>
      </c>
      <c r="F356" t="s">
        <v>1815</v>
      </c>
      <c r="G356">
        <v>32</v>
      </c>
      <c r="H356">
        <v>8.1</v>
      </c>
      <c r="I356">
        <v>8992</v>
      </c>
      <c r="J356">
        <v>23576</v>
      </c>
      <c r="K356">
        <v>28</v>
      </c>
      <c r="L356" t="s">
        <v>1816</v>
      </c>
      <c r="M356" t="s">
        <v>1817</v>
      </c>
      <c r="N356" t="s">
        <v>1818</v>
      </c>
    </row>
    <row r="357" spans="1:14" x14ac:dyDescent="0.25">
      <c r="A357" t="s">
        <v>1819</v>
      </c>
      <c r="B357">
        <v>2018</v>
      </c>
      <c r="C357" t="s">
        <v>35</v>
      </c>
      <c r="D357">
        <v>40</v>
      </c>
      <c r="F357" t="s">
        <v>1820</v>
      </c>
      <c r="G357">
        <v>103</v>
      </c>
      <c r="H357">
        <v>7.2</v>
      </c>
      <c r="I357">
        <v>180</v>
      </c>
      <c r="J357">
        <v>668</v>
      </c>
      <c r="K357">
        <v>1</v>
      </c>
      <c r="L357" t="s">
        <v>1821</v>
      </c>
      <c r="M357" t="s">
        <v>1822</v>
      </c>
      <c r="N357" t="s">
        <v>1823</v>
      </c>
    </row>
    <row r="358" spans="1:14" x14ac:dyDescent="0.25">
      <c r="A358" t="s">
        <v>1824</v>
      </c>
      <c r="B358">
        <v>2018</v>
      </c>
      <c r="C358" t="s">
        <v>22</v>
      </c>
      <c r="D358">
        <v>35</v>
      </c>
      <c r="E358" t="s">
        <v>1825</v>
      </c>
      <c r="F358" t="s">
        <v>984</v>
      </c>
      <c r="G358">
        <v>32</v>
      </c>
      <c r="H358">
        <v>8.1999999999999993</v>
      </c>
      <c r="I358">
        <v>2849</v>
      </c>
      <c r="J358">
        <v>7232</v>
      </c>
      <c r="K358">
        <v>14</v>
      </c>
      <c r="L358" t="s">
        <v>1826</v>
      </c>
      <c r="M358" t="s">
        <v>1827</v>
      </c>
      <c r="N358" t="s">
        <v>1828</v>
      </c>
    </row>
    <row r="359" spans="1:14" x14ac:dyDescent="0.25">
      <c r="A359" t="s">
        <v>1829</v>
      </c>
      <c r="B359">
        <v>2018</v>
      </c>
      <c r="C359" t="s">
        <v>92</v>
      </c>
      <c r="D359">
        <v>65</v>
      </c>
      <c r="E359" t="s">
        <v>1830</v>
      </c>
      <c r="F359" t="s">
        <v>1831</v>
      </c>
      <c r="G359">
        <v>14</v>
      </c>
      <c r="H359">
        <v>8.3000000000000007</v>
      </c>
      <c r="I359">
        <v>3920</v>
      </c>
      <c r="J359">
        <v>11442</v>
      </c>
      <c r="K359">
        <v>23</v>
      </c>
      <c r="L359" t="s">
        <v>1832</v>
      </c>
      <c r="M359" t="s">
        <v>1833</v>
      </c>
      <c r="N359" t="s">
        <v>1834</v>
      </c>
    </row>
    <row r="360" spans="1:14" x14ac:dyDescent="0.25">
      <c r="A360" t="s">
        <v>1835</v>
      </c>
      <c r="B360">
        <v>2018</v>
      </c>
      <c r="C360" t="s">
        <v>22</v>
      </c>
      <c r="D360">
        <v>25</v>
      </c>
      <c r="E360" t="s">
        <v>993</v>
      </c>
      <c r="F360" t="s">
        <v>519</v>
      </c>
      <c r="G360">
        <v>48</v>
      </c>
      <c r="H360">
        <v>7.6</v>
      </c>
      <c r="I360">
        <v>303</v>
      </c>
      <c r="J360">
        <v>1215</v>
      </c>
      <c r="K360">
        <v>2</v>
      </c>
      <c r="L360" t="s">
        <v>1836</v>
      </c>
      <c r="M360" t="s">
        <v>1837</v>
      </c>
      <c r="N360" t="s">
        <v>1838</v>
      </c>
    </row>
    <row r="361" spans="1:14" x14ac:dyDescent="0.25">
      <c r="A361" t="s">
        <v>1839</v>
      </c>
      <c r="B361">
        <v>2018</v>
      </c>
      <c r="C361" t="s">
        <v>92</v>
      </c>
      <c r="D361">
        <v>60</v>
      </c>
      <c r="E361" t="s">
        <v>1840</v>
      </c>
      <c r="F361" t="s">
        <v>1841</v>
      </c>
      <c r="G361">
        <v>16</v>
      </c>
      <c r="H361">
        <v>7.9</v>
      </c>
      <c r="I361">
        <v>1305</v>
      </c>
      <c r="J361">
        <v>4154</v>
      </c>
      <c r="K361">
        <v>11</v>
      </c>
      <c r="L361" t="s">
        <v>1842</v>
      </c>
      <c r="M361" t="s">
        <v>1843</v>
      </c>
      <c r="N361" t="s">
        <v>1844</v>
      </c>
    </row>
    <row r="362" spans="1:14" x14ac:dyDescent="0.25">
      <c r="A362" t="s">
        <v>1845</v>
      </c>
      <c r="B362">
        <v>2018</v>
      </c>
      <c r="C362" t="s">
        <v>35</v>
      </c>
      <c r="D362">
        <v>65</v>
      </c>
      <c r="E362" t="s">
        <v>1846</v>
      </c>
      <c r="F362" t="s">
        <v>1327</v>
      </c>
      <c r="G362">
        <v>16</v>
      </c>
      <c r="H362">
        <v>7.9</v>
      </c>
      <c r="I362">
        <v>1577</v>
      </c>
      <c r="J362">
        <v>3852</v>
      </c>
      <c r="K362">
        <v>4</v>
      </c>
      <c r="L362" t="s">
        <v>1847</v>
      </c>
      <c r="M362" t="s">
        <v>1848</v>
      </c>
      <c r="N362" t="s">
        <v>1849</v>
      </c>
    </row>
    <row r="363" spans="1:14" x14ac:dyDescent="0.25">
      <c r="A363" t="s">
        <v>1850</v>
      </c>
      <c r="B363">
        <v>2018</v>
      </c>
      <c r="C363" t="s">
        <v>92</v>
      </c>
      <c r="D363">
        <v>65</v>
      </c>
      <c r="E363" t="s">
        <v>1851</v>
      </c>
      <c r="F363" t="s">
        <v>1852</v>
      </c>
      <c r="G363">
        <v>16</v>
      </c>
      <c r="H363">
        <v>8.1999999999999993</v>
      </c>
      <c r="I363">
        <v>693</v>
      </c>
      <c r="J363">
        <v>2408</v>
      </c>
      <c r="K363">
        <v>2</v>
      </c>
      <c r="L363" t="s">
        <v>1853</v>
      </c>
      <c r="M363" t="s">
        <v>1854</v>
      </c>
      <c r="N363" t="s">
        <v>1855</v>
      </c>
    </row>
    <row r="364" spans="1:14" x14ac:dyDescent="0.25">
      <c r="A364" t="s">
        <v>1856</v>
      </c>
      <c r="B364">
        <v>2018</v>
      </c>
      <c r="C364" t="s">
        <v>35</v>
      </c>
      <c r="D364">
        <v>70</v>
      </c>
      <c r="E364" t="s">
        <v>1857</v>
      </c>
      <c r="F364" t="s">
        <v>1858</v>
      </c>
      <c r="G364">
        <v>16</v>
      </c>
      <c r="H364">
        <v>7.6</v>
      </c>
      <c r="I364">
        <v>10931</v>
      </c>
      <c r="J364">
        <v>26362</v>
      </c>
      <c r="K364">
        <v>39</v>
      </c>
      <c r="L364" t="s">
        <v>1859</v>
      </c>
      <c r="M364" t="s">
        <v>1860</v>
      </c>
      <c r="N364" t="s">
        <v>1861</v>
      </c>
    </row>
    <row r="365" spans="1:14" x14ac:dyDescent="0.25">
      <c r="A365" t="s">
        <v>1862</v>
      </c>
      <c r="B365">
        <v>2018</v>
      </c>
      <c r="C365" t="s">
        <v>28</v>
      </c>
      <c r="D365">
        <v>35</v>
      </c>
      <c r="E365" t="s">
        <v>419</v>
      </c>
      <c r="F365" t="s">
        <v>1863</v>
      </c>
      <c r="G365">
        <v>34</v>
      </c>
      <c r="H365">
        <v>7.8</v>
      </c>
      <c r="I365">
        <v>1106</v>
      </c>
      <c r="J365">
        <v>3421</v>
      </c>
      <c r="K365">
        <v>9</v>
      </c>
      <c r="L365" t="s">
        <v>1864</v>
      </c>
      <c r="M365" t="s">
        <v>1865</v>
      </c>
      <c r="N365" t="s">
        <v>1866</v>
      </c>
    </row>
    <row r="366" spans="1:14" x14ac:dyDescent="0.25">
      <c r="A366" t="s">
        <v>1867</v>
      </c>
      <c r="B366">
        <v>2018</v>
      </c>
      <c r="C366" t="s">
        <v>829</v>
      </c>
      <c r="D366">
        <v>65</v>
      </c>
      <c r="E366" t="s">
        <v>1281</v>
      </c>
      <c r="F366" t="s">
        <v>1868</v>
      </c>
      <c r="G366">
        <v>16</v>
      </c>
      <c r="H366">
        <v>7.4</v>
      </c>
      <c r="I366">
        <v>7072</v>
      </c>
      <c r="J366">
        <v>15824</v>
      </c>
      <c r="K366">
        <v>35</v>
      </c>
      <c r="L366" t="s">
        <v>1869</v>
      </c>
      <c r="M366" t="s">
        <v>1870</v>
      </c>
      <c r="N366" t="s">
        <v>1871</v>
      </c>
    </row>
    <row r="367" spans="1:14" x14ac:dyDescent="0.25">
      <c r="A367" t="s">
        <v>1872</v>
      </c>
      <c r="B367">
        <v>2018</v>
      </c>
      <c r="C367" t="s">
        <v>22</v>
      </c>
      <c r="D367">
        <v>30</v>
      </c>
      <c r="E367" t="s">
        <v>1873</v>
      </c>
      <c r="F367" t="s">
        <v>266</v>
      </c>
      <c r="G367">
        <v>100</v>
      </c>
      <c r="H367">
        <v>7.5</v>
      </c>
      <c r="I367">
        <v>336</v>
      </c>
      <c r="J367">
        <v>1980</v>
      </c>
      <c r="K367">
        <v>2</v>
      </c>
      <c r="L367" t="s">
        <v>670</v>
      </c>
      <c r="M367" t="s">
        <v>1874</v>
      </c>
      <c r="N367" t="s">
        <v>1875</v>
      </c>
    </row>
    <row r="368" spans="1:14" x14ac:dyDescent="0.25">
      <c r="A368" t="s">
        <v>1876</v>
      </c>
      <c r="B368">
        <v>2018</v>
      </c>
      <c r="C368" t="s">
        <v>22</v>
      </c>
      <c r="D368">
        <v>35</v>
      </c>
      <c r="E368" t="s">
        <v>1877</v>
      </c>
      <c r="F368" t="s">
        <v>1878</v>
      </c>
      <c r="G368">
        <v>32</v>
      </c>
      <c r="H368">
        <v>7.5</v>
      </c>
      <c r="I368">
        <v>1309</v>
      </c>
      <c r="J368">
        <v>3966</v>
      </c>
      <c r="K368">
        <v>9</v>
      </c>
      <c r="L368" t="s">
        <v>1879</v>
      </c>
      <c r="M368" t="s">
        <v>1880</v>
      </c>
      <c r="N368" t="s">
        <v>1881</v>
      </c>
    </row>
    <row r="369" spans="1:14" x14ac:dyDescent="0.25">
      <c r="A369" t="s">
        <v>1882</v>
      </c>
      <c r="B369">
        <v>2018</v>
      </c>
      <c r="C369" t="s">
        <v>68</v>
      </c>
      <c r="D369">
        <v>65</v>
      </c>
      <c r="E369" t="s">
        <v>16</v>
      </c>
      <c r="F369" t="s">
        <v>1883</v>
      </c>
      <c r="G369">
        <v>16</v>
      </c>
      <c r="H369">
        <v>7.8</v>
      </c>
      <c r="I369">
        <v>990</v>
      </c>
      <c r="J369">
        <v>4478</v>
      </c>
      <c r="K369">
        <v>3</v>
      </c>
      <c r="L369" t="s">
        <v>1884</v>
      </c>
      <c r="M369" t="s">
        <v>1885</v>
      </c>
      <c r="N369" t="s">
        <v>1886</v>
      </c>
    </row>
    <row r="370" spans="1:14" x14ac:dyDescent="0.25">
      <c r="A370" t="s">
        <v>1887</v>
      </c>
      <c r="B370">
        <v>2018</v>
      </c>
      <c r="C370" t="s">
        <v>28</v>
      </c>
      <c r="D370">
        <v>30</v>
      </c>
      <c r="E370" t="s">
        <v>111</v>
      </c>
      <c r="F370" t="s">
        <v>1888</v>
      </c>
      <c r="G370">
        <v>32</v>
      </c>
      <c r="H370">
        <v>7.9</v>
      </c>
      <c r="I370">
        <v>583</v>
      </c>
      <c r="J370">
        <v>2265</v>
      </c>
      <c r="K370">
        <v>3</v>
      </c>
      <c r="L370" t="s">
        <v>1889</v>
      </c>
      <c r="M370" t="s">
        <v>1890</v>
      </c>
      <c r="N370" t="s">
        <v>1891</v>
      </c>
    </row>
    <row r="371" spans="1:14" x14ac:dyDescent="0.25">
      <c r="A371" t="s">
        <v>1892</v>
      </c>
      <c r="B371">
        <v>2018</v>
      </c>
      <c r="C371" t="s">
        <v>22</v>
      </c>
      <c r="D371">
        <v>35</v>
      </c>
      <c r="E371" t="s">
        <v>1893</v>
      </c>
      <c r="F371" t="s">
        <v>1894</v>
      </c>
      <c r="G371">
        <v>122</v>
      </c>
      <c r="H371">
        <v>6.7</v>
      </c>
      <c r="I371">
        <v>65</v>
      </c>
      <c r="J371">
        <v>444</v>
      </c>
      <c r="K371">
        <v>2</v>
      </c>
      <c r="L371" t="s">
        <v>1895</v>
      </c>
      <c r="M371" t="s">
        <v>1896</v>
      </c>
      <c r="N371" t="s">
        <v>1897</v>
      </c>
    </row>
    <row r="372" spans="1:14" x14ac:dyDescent="0.25">
      <c r="A372" t="s">
        <v>1898</v>
      </c>
      <c r="B372">
        <v>2018</v>
      </c>
      <c r="C372" t="s">
        <v>92</v>
      </c>
      <c r="D372">
        <v>50</v>
      </c>
      <c r="E372" t="s">
        <v>1899</v>
      </c>
      <c r="F372" t="s">
        <v>1900</v>
      </c>
      <c r="G372">
        <v>4</v>
      </c>
      <c r="H372">
        <v>7.7</v>
      </c>
      <c r="I372">
        <v>623</v>
      </c>
      <c r="J372">
        <v>1674</v>
      </c>
      <c r="K372">
        <v>2</v>
      </c>
      <c r="L372" t="s">
        <v>1901</v>
      </c>
      <c r="M372" t="s">
        <v>1902</v>
      </c>
      <c r="N372" t="s">
        <v>1903</v>
      </c>
    </row>
    <row r="373" spans="1:14" x14ac:dyDescent="0.25">
      <c r="A373" t="s">
        <v>1904</v>
      </c>
      <c r="B373">
        <v>2018</v>
      </c>
      <c r="C373" t="s">
        <v>28</v>
      </c>
      <c r="D373">
        <v>35</v>
      </c>
      <c r="E373" t="s">
        <v>932</v>
      </c>
      <c r="F373" t="s">
        <v>208</v>
      </c>
      <c r="G373">
        <v>40</v>
      </c>
      <c r="H373">
        <v>7.8</v>
      </c>
      <c r="I373">
        <v>675</v>
      </c>
      <c r="J373">
        <v>2612</v>
      </c>
      <c r="K373">
        <v>9</v>
      </c>
      <c r="L373" t="s">
        <v>1905</v>
      </c>
      <c r="M373" t="s">
        <v>1906</v>
      </c>
      <c r="N373" t="s">
        <v>1907</v>
      </c>
    </row>
    <row r="374" spans="1:14" x14ac:dyDescent="0.25">
      <c r="A374" t="s">
        <v>1908</v>
      </c>
      <c r="B374">
        <v>2018</v>
      </c>
      <c r="C374" t="s">
        <v>15</v>
      </c>
      <c r="D374">
        <v>80</v>
      </c>
      <c r="E374" t="s">
        <v>1909</v>
      </c>
      <c r="F374" t="s">
        <v>173</v>
      </c>
      <c r="G374">
        <v>16</v>
      </c>
      <c r="H374">
        <v>7.8</v>
      </c>
      <c r="I374">
        <v>1670</v>
      </c>
      <c r="J374">
        <v>5366</v>
      </c>
      <c r="K374">
        <v>10</v>
      </c>
      <c r="L374" t="s">
        <v>1910</v>
      </c>
      <c r="M374" t="s">
        <v>1911</v>
      </c>
      <c r="N374" t="s">
        <v>1912</v>
      </c>
    </row>
    <row r="375" spans="1:14" x14ac:dyDescent="0.25">
      <c r="A375" t="s">
        <v>1913</v>
      </c>
      <c r="B375">
        <v>2018</v>
      </c>
      <c r="C375" t="s">
        <v>15</v>
      </c>
      <c r="D375">
        <v>75</v>
      </c>
      <c r="E375" t="s">
        <v>796</v>
      </c>
      <c r="F375" t="s">
        <v>410</v>
      </c>
      <c r="G375">
        <v>20</v>
      </c>
      <c r="H375">
        <v>9</v>
      </c>
      <c r="I375">
        <v>15050</v>
      </c>
      <c r="J375">
        <v>35450</v>
      </c>
      <c r="K375">
        <v>74</v>
      </c>
      <c r="L375" t="s">
        <v>1914</v>
      </c>
      <c r="M375" t="s">
        <v>1915</v>
      </c>
      <c r="N375" t="s">
        <v>1916</v>
      </c>
    </row>
    <row r="376" spans="1:14" x14ac:dyDescent="0.25">
      <c r="A376" t="s">
        <v>1917</v>
      </c>
      <c r="B376">
        <v>2018</v>
      </c>
      <c r="C376" t="s">
        <v>68</v>
      </c>
      <c r="D376">
        <v>64</v>
      </c>
      <c r="E376" t="s">
        <v>314</v>
      </c>
      <c r="F376" t="s">
        <v>1918</v>
      </c>
      <c r="G376">
        <v>16</v>
      </c>
      <c r="H376">
        <v>8.3000000000000007</v>
      </c>
      <c r="I376">
        <v>11320</v>
      </c>
      <c r="J376">
        <v>30827</v>
      </c>
      <c r="K376">
        <v>77</v>
      </c>
      <c r="L376" t="s">
        <v>1198</v>
      </c>
      <c r="M376" t="s">
        <v>1919</v>
      </c>
      <c r="N376" t="s">
        <v>1920</v>
      </c>
    </row>
    <row r="377" spans="1:14" x14ac:dyDescent="0.25">
      <c r="A377" t="s">
        <v>1921</v>
      </c>
      <c r="B377">
        <v>2018</v>
      </c>
      <c r="C377" t="s">
        <v>15</v>
      </c>
      <c r="D377">
        <v>75</v>
      </c>
      <c r="E377" t="s">
        <v>154</v>
      </c>
      <c r="F377" t="s">
        <v>1922</v>
      </c>
      <c r="G377">
        <v>16</v>
      </c>
      <c r="H377">
        <v>7.9</v>
      </c>
      <c r="I377">
        <v>15101</v>
      </c>
      <c r="J377">
        <v>34754</v>
      </c>
      <c r="K377">
        <v>139</v>
      </c>
      <c r="L377" t="s">
        <v>1923</v>
      </c>
      <c r="M377" t="s">
        <v>1924</v>
      </c>
      <c r="N377" t="s">
        <v>1925</v>
      </c>
    </row>
    <row r="378" spans="1:14" x14ac:dyDescent="0.25">
      <c r="A378" t="s">
        <v>1926</v>
      </c>
      <c r="B378">
        <v>2018</v>
      </c>
      <c r="C378" t="s">
        <v>35</v>
      </c>
      <c r="D378">
        <v>35</v>
      </c>
      <c r="G378">
        <v>10</v>
      </c>
      <c r="H378">
        <v>7.4</v>
      </c>
      <c r="I378">
        <v>594</v>
      </c>
      <c r="J378">
        <v>1694</v>
      </c>
      <c r="K378">
        <v>1</v>
      </c>
      <c r="L378" t="s">
        <v>836</v>
      </c>
      <c r="M378" t="s">
        <v>1927</v>
      </c>
      <c r="N378" t="s">
        <v>1928</v>
      </c>
    </row>
    <row r="379" spans="1:14" x14ac:dyDescent="0.25">
      <c r="A379" t="s">
        <v>1929</v>
      </c>
      <c r="B379">
        <v>2018</v>
      </c>
      <c r="C379" t="s">
        <v>28</v>
      </c>
      <c r="D379">
        <v>35</v>
      </c>
      <c r="E379" t="s">
        <v>455</v>
      </c>
      <c r="F379" t="s">
        <v>379</v>
      </c>
      <c r="G379">
        <v>32</v>
      </c>
      <c r="H379">
        <v>8.5</v>
      </c>
      <c r="I379">
        <v>19413</v>
      </c>
      <c r="J379">
        <v>38739</v>
      </c>
      <c r="K379">
        <v>94</v>
      </c>
      <c r="L379" t="s">
        <v>1930</v>
      </c>
      <c r="M379" t="s">
        <v>1931</v>
      </c>
      <c r="N379" t="s">
        <v>1932</v>
      </c>
    </row>
    <row r="380" spans="1:14" x14ac:dyDescent="0.25">
      <c r="A380" t="s">
        <v>1933</v>
      </c>
      <c r="B380">
        <v>2018</v>
      </c>
      <c r="C380" t="s">
        <v>35</v>
      </c>
      <c r="D380">
        <v>60</v>
      </c>
      <c r="E380" t="s">
        <v>1934</v>
      </c>
      <c r="F380" t="s">
        <v>172</v>
      </c>
      <c r="G380">
        <v>16</v>
      </c>
      <c r="H380">
        <v>8.1999999999999993</v>
      </c>
      <c r="I380">
        <v>4521</v>
      </c>
      <c r="J380">
        <v>14918</v>
      </c>
      <c r="K380">
        <v>23</v>
      </c>
      <c r="L380" t="s">
        <v>1935</v>
      </c>
      <c r="M380" t="s">
        <v>1936</v>
      </c>
      <c r="N380" t="s">
        <v>1937</v>
      </c>
    </row>
    <row r="381" spans="1:14" x14ac:dyDescent="0.25">
      <c r="A381" t="s">
        <v>1938</v>
      </c>
      <c r="B381">
        <v>2018</v>
      </c>
      <c r="C381" t="s">
        <v>259</v>
      </c>
      <c r="D381">
        <v>30</v>
      </c>
      <c r="E381" t="s">
        <v>580</v>
      </c>
      <c r="F381" t="s">
        <v>807</v>
      </c>
      <c r="G381">
        <v>121</v>
      </c>
      <c r="H381">
        <v>7.5</v>
      </c>
      <c r="I381">
        <v>488</v>
      </c>
      <c r="J381">
        <v>1492</v>
      </c>
      <c r="K381">
        <v>4</v>
      </c>
      <c r="L381" t="s">
        <v>283</v>
      </c>
      <c r="M381" t="s">
        <v>1939</v>
      </c>
      <c r="N381" t="s">
        <v>1940</v>
      </c>
    </row>
    <row r="382" spans="1:14" x14ac:dyDescent="0.25">
      <c r="A382" t="s">
        <v>1941</v>
      </c>
      <c r="B382">
        <v>2018</v>
      </c>
      <c r="C382" t="s">
        <v>1942</v>
      </c>
      <c r="D382">
        <v>31</v>
      </c>
      <c r="G382">
        <v>32</v>
      </c>
      <c r="H382">
        <v>7.9</v>
      </c>
      <c r="I382">
        <v>3500</v>
      </c>
      <c r="J382">
        <v>7062</v>
      </c>
      <c r="K382">
        <v>14</v>
      </c>
      <c r="L382" t="s">
        <v>1943</v>
      </c>
      <c r="M382" t="s">
        <v>1944</v>
      </c>
      <c r="N382" t="s">
        <v>1945</v>
      </c>
    </row>
    <row r="383" spans="1:14" x14ac:dyDescent="0.25">
      <c r="A383" t="s">
        <v>1946</v>
      </c>
      <c r="B383">
        <v>2018</v>
      </c>
      <c r="C383" t="s">
        <v>28</v>
      </c>
      <c r="D383">
        <v>35</v>
      </c>
      <c r="F383" t="s">
        <v>1947</v>
      </c>
      <c r="G383">
        <v>32</v>
      </c>
      <c r="H383">
        <v>7.9</v>
      </c>
      <c r="I383">
        <v>2308</v>
      </c>
      <c r="J383">
        <v>6730</v>
      </c>
      <c r="K383">
        <v>13</v>
      </c>
      <c r="L383" t="s">
        <v>1948</v>
      </c>
      <c r="M383" t="s">
        <v>1949</v>
      </c>
      <c r="N383" t="s">
        <v>1950</v>
      </c>
    </row>
    <row r="384" spans="1:14" x14ac:dyDescent="0.25">
      <c r="A384" t="s">
        <v>1951</v>
      </c>
      <c r="B384">
        <v>2018</v>
      </c>
      <c r="C384" t="s">
        <v>22</v>
      </c>
      <c r="D384">
        <v>35</v>
      </c>
      <c r="E384" t="s">
        <v>1952</v>
      </c>
      <c r="F384" t="s">
        <v>1953</v>
      </c>
      <c r="G384">
        <v>32</v>
      </c>
      <c r="H384">
        <v>7.7</v>
      </c>
      <c r="I384">
        <v>17152</v>
      </c>
      <c r="J384">
        <v>36137</v>
      </c>
      <c r="K384">
        <v>107</v>
      </c>
      <c r="L384" t="s">
        <v>1954</v>
      </c>
      <c r="M384" t="s">
        <v>1955</v>
      </c>
      <c r="N384" t="s">
        <v>1956</v>
      </c>
    </row>
    <row r="385" spans="1:14" x14ac:dyDescent="0.25">
      <c r="A385" t="s">
        <v>1957</v>
      </c>
      <c r="B385">
        <v>2018</v>
      </c>
      <c r="C385" t="s">
        <v>92</v>
      </c>
      <c r="D385">
        <v>50</v>
      </c>
      <c r="E385" t="s">
        <v>308</v>
      </c>
      <c r="F385" t="s">
        <v>1958</v>
      </c>
      <c r="G385">
        <v>16</v>
      </c>
      <c r="H385">
        <v>7.1</v>
      </c>
      <c r="I385">
        <v>3893</v>
      </c>
      <c r="J385">
        <v>9645</v>
      </c>
      <c r="K385">
        <v>18</v>
      </c>
      <c r="L385" t="s">
        <v>1367</v>
      </c>
      <c r="M385" t="s">
        <v>1959</v>
      </c>
      <c r="N385" t="s">
        <v>1960</v>
      </c>
    </row>
    <row r="386" spans="1:14" x14ac:dyDescent="0.25">
      <c r="A386" t="s">
        <v>1961</v>
      </c>
      <c r="B386">
        <v>2018</v>
      </c>
      <c r="C386" t="s">
        <v>259</v>
      </c>
      <c r="D386">
        <v>55</v>
      </c>
      <c r="E386" t="s">
        <v>1962</v>
      </c>
      <c r="F386" t="s">
        <v>1963</v>
      </c>
      <c r="G386">
        <v>12</v>
      </c>
      <c r="H386">
        <v>7.4</v>
      </c>
      <c r="I386">
        <v>2411</v>
      </c>
      <c r="J386">
        <v>6858</v>
      </c>
      <c r="K386">
        <v>21</v>
      </c>
      <c r="L386" t="s">
        <v>1964</v>
      </c>
      <c r="M386" t="s">
        <v>1965</v>
      </c>
      <c r="N386" t="s">
        <v>1966</v>
      </c>
    </row>
    <row r="387" spans="1:14" x14ac:dyDescent="0.25">
      <c r="A387" t="s">
        <v>1967</v>
      </c>
      <c r="B387">
        <v>2018</v>
      </c>
      <c r="C387" t="s">
        <v>15</v>
      </c>
      <c r="D387">
        <v>75</v>
      </c>
      <c r="E387" t="s">
        <v>184</v>
      </c>
      <c r="F387" t="s">
        <v>1359</v>
      </c>
      <c r="G387">
        <v>16</v>
      </c>
      <c r="H387">
        <v>6.8</v>
      </c>
      <c r="I387">
        <v>3732</v>
      </c>
      <c r="J387">
        <v>11392</v>
      </c>
      <c r="K387">
        <v>38</v>
      </c>
      <c r="L387" t="s">
        <v>1968</v>
      </c>
      <c r="M387" t="s">
        <v>1969</v>
      </c>
      <c r="N387" t="s">
        <v>1970</v>
      </c>
    </row>
    <row r="388" spans="1:14" x14ac:dyDescent="0.25">
      <c r="A388" t="s">
        <v>1971</v>
      </c>
      <c r="B388">
        <v>2018</v>
      </c>
      <c r="C388" t="s">
        <v>15</v>
      </c>
      <c r="D388">
        <v>70</v>
      </c>
      <c r="E388" t="s">
        <v>396</v>
      </c>
      <c r="F388" t="s">
        <v>1972</v>
      </c>
      <c r="G388">
        <v>16</v>
      </c>
      <c r="H388">
        <v>8.4</v>
      </c>
      <c r="I388">
        <v>17558</v>
      </c>
      <c r="J388">
        <v>38920</v>
      </c>
      <c r="K388">
        <v>51</v>
      </c>
      <c r="L388" t="s">
        <v>963</v>
      </c>
      <c r="M388" t="s">
        <v>1973</v>
      </c>
      <c r="N388" t="s">
        <v>1974</v>
      </c>
    </row>
    <row r="389" spans="1:14" x14ac:dyDescent="0.25">
      <c r="A389" t="s">
        <v>1975</v>
      </c>
      <c r="B389">
        <v>2018</v>
      </c>
      <c r="C389" t="s">
        <v>92</v>
      </c>
      <c r="D389">
        <v>67</v>
      </c>
      <c r="E389" t="s">
        <v>779</v>
      </c>
      <c r="F389" t="s">
        <v>557</v>
      </c>
      <c r="G389">
        <v>16</v>
      </c>
      <c r="H389">
        <v>8.8000000000000007</v>
      </c>
      <c r="I389">
        <v>6573</v>
      </c>
      <c r="J389">
        <v>17265</v>
      </c>
      <c r="K389">
        <v>68</v>
      </c>
      <c r="L389" t="s">
        <v>1976</v>
      </c>
      <c r="M389" t="s">
        <v>1977</v>
      </c>
      <c r="N389" t="s">
        <v>1978</v>
      </c>
    </row>
    <row r="390" spans="1:14" x14ac:dyDescent="0.25">
      <c r="A390" t="s">
        <v>1979</v>
      </c>
      <c r="B390">
        <v>2018</v>
      </c>
      <c r="C390" t="s">
        <v>28</v>
      </c>
      <c r="D390">
        <v>35</v>
      </c>
      <c r="E390" t="s">
        <v>1980</v>
      </c>
      <c r="F390" t="s">
        <v>309</v>
      </c>
      <c r="G390">
        <v>32</v>
      </c>
      <c r="H390">
        <v>7.6</v>
      </c>
      <c r="I390">
        <v>4090</v>
      </c>
      <c r="J390">
        <v>10928</v>
      </c>
      <c r="K390">
        <v>20</v>
      </c>
      <c r="L390" t="s">
        <v>1290</v>
      </c>
      <c r="M390" t="s">
        <v>1981</v>
      </c>
      <c r="N390" t="s">
        <v>1982</v>
      </c>
    </row>
    <row r="391" spans="1:14" x14ac:dyDescent="0.25">
      <c r="A391" t="s">
        <v>1983</v>
      </c>
      <c r="B391">
        <v>2018</v>
      </c>
      <c r="C391" t="s">
        <v>22</v>
      </c>
      <c r="D391">
        <v>35</v>
      </c>
      <c r="E391" t="s">
        <v>1984</v>
      </c>
      <c r="F391" t="s">
        <v>254</v>
      </c>
      <c r="G391">
        <v>32</v>
      </c>
      <c r="H391">
        <v>7.8</v>
      </c>
      <c r="I391">
        <v>2209</v>
      </c>
      <c r="J391">
        <v>7233</v>
      </c>
      <c r="K391">
        <v>18</v>
      </c>
      <c r="L391" t="s">
        <v>1985</v>
      </c>
      <c r="M391" t="s">
        <v>1986</v>
      </c>
      <c r="N391" t="s">
        <v>1987</v>
      </c>
    </row>
    <row r="392" spans="1:14" x14ac:dyDescent="0.25">
      <c r="A392" t="s">
        <v>1988</v>
      </c>
      <c r="B392">
        <v>2018</v>
      </c>
      <c r="C392" t="s">
        <v>68</v>
      </c>
      <c r="D392">
        <v>80</v>
      </c>
      <c r="E392" t="s">
        <v>1989</v>
      </c>
      <c r="F392" t="s">
        <v>1990</v>
      </c>
      <c r="G392">
        <v>11</v>
      </c>
      <c r="H392">
        <v>7.6</v>
      </c>
      <c r="I392">
        <v>1098</v>
      </c>
      <c r="J392">
        <v>3234</v>
      </c>
      <c r="K392">
        <v>7</v>
      </c>
      <c r="L392" t="s">
        <v>123</v>
      </c>
      <c r="M392" t="s">
        <v>1991</v>
      </c>
      <c r="N392" t="s">
        <v>1992</v>
      </c>
    </row>
    <row r="393" spans="1:14" x14ac:dyDescent="0.25">
      <c r="A393" t="s">
        <v>1993</v>
      </c>
      <c r="B393">
        <v>2018</v>
      </c>
      <c r="C393" t="s">
        <v>92</v>
      </c>
      <c r="D393">
        <v>60</v>
      </c>
      <c r="E393" t="s">
        <v>1994</v>
      </c>
      <c r="F393" t="s">
        <v>1494</v>
      </c>
      <c r="G393">
        <v>12</v>
      </c>
      <c r="H393">
        <v>8.4</v>
      </c>
      <c r="I393">
        <v>3686</v>
      </c>
      <c r="J393">
        <v>7408</v>
      </c>
      <c r="K393">
        <v>9</v>
      </c>
      <c r="L393" t="s">
        <v>1995</v>
      </c>
      <c r="M393" t="s">
        <v>1996</v>
      </c>
      <c r="N393" t="s">
        <v>1997</v>
      </c>
    </row>
    <row r="394" spans="1:14" x14ac:dyDescent="0.25">
      <c r="A394" t="s">
        <v>1998</v>
      </c>
      <c r="B394">
        <v>2018</v>
      </c>
      <c r="C394" t="s">
        <v>35</v>
      </c>
      <c r="D394">
        <v>35</v>
      </c>
      <c r="E394" t="s">
        <v>890</v>
      </c>
      <c r="F394" t="s">
        <v>1999</v>
      </c>
      <c r="G394">
        <v>143</v>
      </c>
      <c r="H394">
        <v>6.6</v>
      </c>
      <c r="I394">
        <v>29</v>
      </c>
      <c r="J394">
        <v>176</v>
      </c>
      <c r="K394">
        <v>2</v>
      </c>
      <c r="L394" t="s">
        <v>2000</v>
      </c>
      <c r="M394" t="s">
        <v>2001</v>
      </c>
      <c r="N394" t="s">
        <v>2002</v>
      </c>
    </row>
    <row r="395" spans="1:14" x14ac:dyDescent="0.25">
      <c r="A395" t="s">
        <v>2003</v>
      </c>
      <c r="B395">
        <v>2018</v>
      </c>
      <c r="C395" t="s">
        <v>15</v>
      </c>
      <c r="D395">
        <v>65</v>
      </c>
      <c r="E395" t="s">
        <v>341</v>
      </c>
      <c r="F395" t="s">
        <v>2004</v>
      </c>
      <c r="G395">
        <v>20</v>
      </c>
      <c r="H395">
        <v>8.6</v>
      </c>
      <c r="I395">
        <v>16378</v>
      </c>
      <c r="J395">
        <v>35322</v>
      </c>
      <c r="K395">
        <v>64</v>
      </c>
      <c r="L395" t="s">
        <v>2005</v>
      </c>
      <c r="M395" t="s">
        <v>2006</v>
      </c>
      <c r="N395" t="s">
        <v>2007</v>
      </c>
    </row>
    <row r="396" spans="1:14" x14ac:dyDescent="0.25">
      <c r="A396" t="s">
        <v>2008</v>
      </c>
      <c r="B396">
        <v>2018</v>
      </c>
      <c r="C396" t="s">
        <v>68</v>
      </c>
      <c r="D396">
        <v>69</v>
      </c>
      <c r="E396" t="s">
        <v>999</v>
      </c>
      <c r="F396" t="s">
        <v>2009</v>
      </c>
      <c r="G396">
        <v>16</v>
      </c>
      <c r="H396">
        <v>8.5</v>
      </c>
      <c r="I396">
        <v>46184</v>
      </c>
      <c r="J396">
        <v>84536</v>
      </c>
      <c r="K396">
        <v>161</v>
      </c>
      <c r="L396" t="s">
        <v>2010</v>
      </c>
      <c r="M396" t="s">
        <v>2011</v>
      </c>
      <c r="N396" t="s">
        <v>2012</v>
      </c>
    </row>
    <row r="397" spans="1:14" x14ac:dyDescent="0.25">
      <c r="A397" t="s">
        <v>2013</v>
      </c>
      <c r="B397">
        <v>2018</v>
      </c>
      <c r="C397" t="s">
        <v>28</v>
      </c>
      <c r="D397">
        <v>30</v>
      </c>
      <c r="E397" t="s">
        <v>2014</v>
      </c>
      <c r="F397" t="s">
        <v>542</v>
      </c>
      <c r="G397">
        <v>32</v>
      </c>
      <c r="H397">
        <v>7.9</v>
      </c>
      <c r="I397">
        <v>8385</v>
      </c>
      <c r="J397">
        <v>20015</v>
      </c>
      <c r="K397">
        <v>43</v>
      </c>
      <c r="L397" t="s">
        <v>886</v>
      </c>
      <c r="M397" t="s">
        <v>2015</v>
      </c>
      <c r="N397" t="s">
        <v>2016</v>
      </c>
    </row>
    <row r="398" spans="1:14" x14ac:dyDescent="0.25">
      <c r="A398" t="s">
        <v>2017</v>
      </c>
      <c r="B398">
        <v>2018</v>
      </c>
      <c r="C398" t="s">
        <v>510</v>
      </c>
      <c r="D398">
        <v>60</v>
      </c>
      <c r="E398" t="s">
        <v>2018</v>
      </c>
      <c r="F398" t="s">
        <v>2019</v>
      </c>
      <c r="G398">
        <v>12</v>
      </c>
      <c r="H398">
        <v>7.5</v>
      </c>
      <c r="I398">
        <v>6011</v>
      </c>
      <c r="J398">
        <v>13711</v>
      </c>
      <c r="K398">
        <v>28</v>
      </c>
      <c r="L398" t="s">
        <v>1089</v>
      </c>
      <c r="M398" t="s">
        <v>2020</v>
      </c>
      <c r="N398" t="s">
        <v>2021</v>
      </c>
    </row>
    <row r="399" spans="1:14" x14ac:dyDescent="0.25">
      <c r="A399" t="s">
        <v>2022</v>
      </c>
      <c r="B399">
        <v>2018</v>
      </c>
      <c r="C399" t="s">
        <v>28</v>
      </c>
      <c r="D399">
        <v>35</v>
      </c>
      <c r="E399" t="s">
        <v>1814</v>
      </c>
      <c r="F399" t="s">
        <v>648</v>
      </c>
      <c r="G399">
        <v>38</v>
      </c>
      <c r="H399">
        <v>8</v>
      </c>
      <c r="I399">
        <v>7294</v>
      </c>
      <c r="J399">
        <v>16946</v>
      </c>
      <c r="K399">
        <v>28</v>
      </c>
      <c r="L399" t="s">
        <v>236</v>
      </c>
      <c r="M399" t="s">
        <v>2023</v>
      </c>
      <c r="N399" t="s">
        <v>2024</v>
      </c>
    </row>
    <row r="400" spans="1:14" x14ac:dyDescent="0.25">
      <c r="A400" t="s">
        <v>2025</v>
      </c>
      <c r="B400">
        <v>2018</v>
      </c>
      <c r="C400" t="s">
        <v>510</v>
      </c>
      <c r="D400">
        <v>60</v>
      </c>
      <c r="G400">
        <v>12</v>
      </c>
      <c r="H400">
        <v>7.1</v>
      </c>
      <c r="I400">
        <v>8</v>
      </c>
      <c r="J400">
        <v>185</v>
      </c>
      <c r="K400">
        <v>0</v>
      </c>
      <c r="L400" t="s">
        <v>2026</v>
      </c>
      <c r="M400" t="s">
        <v>2027</v>
      </c>
      <c r="N400" t="s">
        <v>2028</v>
      </c>
    </row>
    <row r="401" spans="1:14" x14ac:dyDescent="0.25">
      <c r="A401" t="s">
        <v>2029</v>
      </c>
      <c r="B401">
        <v>2018</v>
      </c>
      <c r="C401" t="s">
        <v>28</v>
      </c>
      <c r="D401">
        <v>35</v>
      </c>
      <c r="E401" t="s">
        <v>253</v>
      </c>
      <c r="F401" t="s">
        <v>1458</v>
      </c>
      <c r="G401">
        <v>32</v>
      </c>
      <c r="H401">
        <v>8.1</v>
      </c>
      <c r="I401">
        <v>3291</v>
      </c>
      <c r="J401">
        <v>8631</v>
      </c>
      <c r="K401">
        <v>23</v>
      </c>
      <c r="L401" t="s">
        <v>2030</v>
      </c>
      <c r="M401" t="s">
        <v>2031</v>
      </c>
      <c r="N401" t="s">
        <v>2032</v>
      </c>
    </row>
    <row r="402" spans="1:14" x14ac:dyDescent="0.25">
      <c r="A402" t="s">
        <v>2033</v>
      </c>
      <c r="B402">
        <v>2018</v>
      </c>
      <c r="C402" t="s">
        <v>35</v>
      </c>
      <c r="D402">
        <v>30</v>
      </c>
      <c r="E402" t="s">
        <v>785</v>
      </c>
      <c r="G402">
        <v>32</v>
      </c>
      <c r="H402">
        <v>7.9</v>
      </c>
      <c r="I402">
        <v>2941</v>
      </c>
      <c r="J402">
        <v>7288</v>
      </c>
      <c r="K402">
        <v>19</v>
      </c>
      <c r="L402" t="s">
        <v>1053</v>
      </c>
      <c r="M402" t="s">
        <v>2034</v>
      </c>
      <c r="N402" t="s">
        <v>2035</v>
      </c>
    </row>
    <row r="403" spans="1:14" x14ac:dyDescent="0.25">
      <c r="A403" t="s">
        <v>2036</v>
      </c>
      <c r="B403">
        <v>2019</v>
      </c>
      <c r="C403" t="s">
        <v>68</v>
      </c>
      <c r="D403">
        <v>80</v>
      </c>
      <c r="E403" t="s">
        <v>817</v>
      </c>
      <c r="F403" t="s">
        <v>361</v>
      </c>
      <c r="G403">
        <v>6</v>
      </c>
      <c r="H403">
        <v>8.5</v>
      </c>
      <c r="I403">
        <v>8067</v>
      </c>
      <c r="J403">
        <v>18483</v>
      </c>
      <c r="K403">
        <v>24</v>
      </c>
      <c r="L403" t="s">
        <v>2037</v>
      </c>
      <c r="M403" t="s">
        <v>2038</v>
      </c>
      <c r="N403" t="s">
        <v>2039</v>
      </c>
    </row>
    <row r="404" spans="1:14" x14ac:dyDescent="0.25">
      <c r="A404" t="s">
        <v>2040</v>
      </c>
      <c r="B404">
        <v>2019</v>
      </c>
      <c r="C404" t="s">
        <v>22</v>
      </c>
      <c r="D404">
        <v>30</v>
      </c>
      <c r="E404" t="s">
        <v>2041</v>
      </c>
      <c r="F404" t="s">
        <v>479</v>
      </c>
      <c r="G404">
        <v>129</v>
      </c>
      <c r="H404">
        <v>7.1</v>
      </c>
      <c r="I404">
        <v>97</v>
      </c>
      <c r="J404">
        <v>412</v>
      </c>
      <c r="K404">
        <v>1</v>
      </c>
      <c r="L404" t="s">
        <v>49</v>
      </c>
      <c r="M404" t="s">
        <v>2042</v>
      </c>
      <c r="N404" t="s">
        <v>2043</v>
      </c>
    </row>
    <row r="405" spans="1:14" x14ac:dyDescent="0.25">
      <c r="A405" t="s">
        <v>2044</v>
      </c>
      <c r="B405">
        <v>2019</v>
      </c>
      <c r="C405" t="s">
        <v>22</v>
      </c>
      <c r="D405">
        <v>35</v>
      </c>
      <c r="E405" t="s">
        <v>2045</v>
      </c>
      <c r="F405" t="s">
        <v>2046</v>
      </c>
      <c r="G405">
        <v>32</v>
      </c>
      <c r="H405">
        <v>7.6</v>
      </c>
      <c r="I405">
        <v>178</v>
      </c>
      <c r="J405">
        <v>783</v>
      </c>
      <c r="K405">
        <v>1</v>
      </c>
      <c r="L405" t="s">
        <v>920</v>
      </c>
      <c r="M405" t="s">
        <v>2047</v>
      </c>
      <c r="N405" t="s">
        <v>2048</v>
      </c>
    </row>
    <row r="406" spans="1:14" x14ac:dyDescent="0.25">
      <c r="A406" t="s">
        <v>2049</v>
      </c>
      <c r="B406">
        <v>2019</v>
      </c>
      <c r="C406" t="s">
        <v>15</v>
      </c>
      <c r="D406">
        <v>70</v>
      </c>
      <c r="E406" t="s">
        <v>1377</v>
      </c>
      <c r="F406" t="s">
        <v>48</v>
      </c>
      <c r="G406">
        <v>16</v>
      </c>
      <c r="H406">
        <v>8.1</v>
      </c>
      <c r="I406">
        <v>6860</v>
      </c>
      <c r="J406">
        <v>18147</v>
      </c>
      <c r="K406">
        <v>37</v>
      </c>
      <c r="L406" t="s">
        <v>2050</v>
      </c>
      <c r="M406" t="s">
        <v>2051</v>
      </c>
      <c r="N406" t="s">
        <v>2052</v>
      </c>
    </row>
    <row r="407" spans="1:14" x14ac:dyDescent="0.25">
      <c r="A407" t="s">
        <v>2053</v>
      </c>
      <c r="B407">
        <v>2019</v>
      </c>
      <c r="C407" t="s">
        <v>15</v>
      </c>
      <c r="D407">
        <v>65</v>
      </c>
      <c r="E407" t="s">
        <v>2054</v>
      </c>
      <c r="F407" t="s">
        <v>2055</v>
      </c>
      <c r="G407">
        <v>16</v>
      </c>
      <c r="H407">
        <v>8.5</v>
      </c>
      <c r="I407">
        <v>5464</v>
      </c>
      <c r="J407">
        <v>15882</v>
      </c>
      <c r="K407">
        <v>56</v>
      </c>
      <c r="L407" t="s">
        <v>2056</v>
      </c>
      <c r="M407" t="s">
        <v>2057</v>
      </c>
      <c r="N407" t="s">
        <v>2058</v>
      </c>
    </row>
    <row r="408" spans="1:14" x14ac:dyDescent="0.25">
      <c r="A408" t="s">
        <v>2059</v>
      </c>
      <c r="B408">
        <v>2019</v>
      </c>
      <c r="C408" t="s">
        <v>68</v>
      </c>
      <c r="D408">
        <v>60</v>
      </c>
      <c r="E408" t="s">
        <v>314</v>
      </c>
      <c r="F408" t="s">
        <v>2060</v>
      </c>
      <c r="G408">
        <v>16</v>
      </c>
      <c r="H408">
        <v>7.8</v>
      </c>
      <c r="I408">
        <v>17039</v>
      </c>
      <c r="J408">
        <v>37849</v>
      </c>
      <c r="K408">
        <v>58</v>
      </c>
      <c r="L408" t="s">
        <v>2061</v>
      </c>
      <c r="M408" t="s">
        <v>2062</v>
      </c>
      <c r="N408" t="s">
        <v>2063</v>
      </c>
    </row>
    <row r="409" spans="1:14" x14ac:dyDescent="0.25">
      <c r="A409" t="s">
        <v>2064</v>
      </c>
      <c r="B409">
        <v>2019</v>
      </c>
      <c r="C409" t="s">
        <v>35</v>
      </c>
      <c r="D409">
        <v>35</v>
      </c>
      <c r="E409" t="s">
        <v>1321</v>
      </c>
      <c r="F409" t="s">
        <v>675</v>
      </c>
      <c r="G409">
        <v>32</v>
      </c>
      <c r="H409">
        <v>8.5</v>
      </c>
      <c r="I409">
        <v>17683</v>
      </c>
      <c r="J409">
        <v>38541</v>
      </c>
      <c r="K409">
        <v>88</v>
      </c>
      <c r="L409" t="s">
        <v>871</v>
      </c>
      <c r="M409" t="s">
        <v>2065</v>
      </c>
      <c r="N409" t="s">
        <v>2066</v>
      </c>
    </row>
    <row r="410" spans="1:14" x14ac:dyDescent="0.25">
      <c r="A410" t="s">
        <v>2067</v>
      </c>
      <c r="B410">
        <v>2019</v>
      </c>
      <c r="C410" t="s">
        <v>1398</v>
      </c>
      <c r="D410">
        <v>60</v>
      </c>
      <c r="E410" t="s">
        <v>2068</v>
      </c>
      <c r="F410" t="s">
        <v>2069</v>
      </c>
      <c r="G410">
        <v>16</v>
      </c>
      <c r="H410">
        <v>7.4</v>
      </c>
      <c r="I410">
        <v>513</v>
      </c>
      <c r="J410">
        <v>2146</v>
      </c>
      <c r="K410">
        <v>2</v>
      </c>
      <c r="L410" t="s">
        <v>2070</v>
      </c>
      <c r="M410" t="s">
        <v>2071</v>
      </c>
      <c r="N410" t="s">
        <v>2072</v>
      </c>
    </row>
    <row r="411" spans="1:14" x14ac:dyDescent="0.25">
      <c r="A411" t="s">
        <v>2073</v>
      </c>
      <c r="B411">
        <v>2019</v>
      </c>
      <c r="C411" t="s">
        <v>35</v>
      </c>
      <c r="D411">
        <v>40</v>
      </c>
      <c r="E411" t="s">
        <v>2074</v>
      </c>
      <c r="F411" t="s">
        <v>208</v>
      </c>
      <c r="G411">
        <v>100</v>
      </c>
      <c r="H411">
        <v>7.8</v>
      </c>
      <c r="I411">
        <v>1413</v>
      </c>
      <c r="J411">
        <v>5060</v>
      </c>
      <c r="K411">
        <v>12</v>
      </c>
      <c r="L411" t="s">
        <v>24</v>
      </c>
      <c r="M411" t="s">
        <v>2075</v>
      </c>
      <c r="N411" t="s">
        <v>2076</v>
      </c>
    </row>
    <row r="412" spans="1:14" x14ac:dyDescent="0.25">
      <c r="A412" t="s">
        <v>2077</v>
      </c>
      <c r="B412">
        <v>2019</v>
      </c>
      <c r="C412" t="s">
        <v>15</v>
      </c>
      <c r="D412">
        <v>60</v>
      </c>
      <c r="E412" t="s">
        <v>695</v>
      </c>
      <c r="F412" t="s">
        <v>696</v>
      </c>
      <c r="G412">
        <v>16</v>
      </c>
      <c r="H412">
        <v>8.5</v>
      </c>
      <c r="I412">
        <v>1943</v>
      </c>
      <c r="J412">
        <v>6074</v>
      </c>
      <c r="K412">
        <v>17</v>
      </c>
      <c r="L412" t="s">
        <v>2078</v>
      </c>
      <c r="M412" t="s">
        <v>2079</v>
      </c>
      <c r="N412" t="s">
        <v>2080</v>
      </c>
    </row>
    <row r="413" spans="1:14" x14ac:dyDescent="0.25">
      <c r="A413" t="s">
        <v>2081</v>
      </c>
      <c r="B413">
        <v>2019</v>
      </c>
      <c r="C413" t="s">
        <v>510</v>
      </c>
      <c r="D413">
        <v>65</v>
      </c>
      <c r="E413" t="s">
        <v>2082</v>
      </c>
      <c r="F413" t="s">
        <v>2083</v>
      </c>
      <c r="G413">
        <v>12</v>
      </c>
      <c r="H413">
        <v>7.4</v>
      </c>
      <c r="I413">
        <v>1152</v>
      </c>
      <c r="J413">
        <v>3149</v>
      </c>
      <c r="K413">
        <v>8</v>
      </c>
      <c r="L413" t="s">
        <v>2084</v>
      </c>
      <c r="M413" t="s">
        <v>2085</v>
      </c>
      <c r="N413" t="s">
        <v>2086</v>
      </c>
    </row>
    <row r="414" spans="1:14" x14ac:dyDescent="0.25">
      <c r="A414" t="s">
        <v>2087</v>
      </c>
      <c r="B414">
        <v>2019</v>
      </c>
      <c r="C414" t="s">
        <v>28</v>
      </c>
      <c r="D414">
        <v>35</v>
      </c>
      <c r="E414" t="s">
        <v>2088</v>
      </c>
      <c r="F414" t="s">
        <v>505</v>
      </c>
      <c r="G414">
        <v>32</v>
      </c>
      <c r="H414">
        <v>7.9</v>
      </c>
      <c r="I414">
        <v>994</v>
      </c>
      <c r="J414">
        <v>3287</v>
      </c>
      <c r="K414">
        <v>10</v>
      </c>
      <c r="L414" t="s">
        <v>2089</v>
      </c>
      <c r="M414" t="s">
        <v>2090</v>
      </c>
      <c r="N414" t="s">
        <v>2091</v>
      </c>
    </row>
    <row r="415" spans="1:14" x14ac:dyDescent="0.25">
      <c r="A415" t="s">
        <v>2092</v>
      </c>
      <c r="B415">
        <v>2019</v>
      </c>
      <c r="C415" t="s">
        <v>68</v>
      </c>
      <c r="D415">
        <v>75</v>
      </c>
      <c r="E415" t="s">
        <v>2093</v>
      </c>
      <c r="F415" t="s">
        <v>2094</v>
      </c>
      <c r="G415">
        <v>16</v>
      </c>
      <c r="H415">
        <v>8.1</v>
      </c>
      <c r="I415">
        <v>1127</v>
      </c>
      <c r="J415">
        <v>3734</v>
      </c>
      <c r="K415">
        <v>13</v>
      </c>
      <c r="L415" t="s">
        <v>2095</v>
      </c>
      <c r="M415" t="s">
        <v>2096</v>
      </c>
      <c r="N415" t="s">
        <v>2097</v>
      </c>
    </row>
    <row r="416" spans="1:14" x14ac:dyDescent="0.25">
      <c r="A416" t="s">
        <v>2098</v>
      </c>
      <c r="B416">
        <v>2019</v>
      </c>
      <c r="C416" t="s">
        <v>22</v>
      </c>
      <c r="D416">
        <v>35</v>
      </c>
      <c r="E416" t="s">
        <v>1439</v>
      </c>
      <c r="F416" t="s">
        <v>601</v>
      </c>
      <c r="G416">
        <v>121</v>
      </c>
      <c r="H416">
        <v>7.2</v>
      </c>
      <c r="I416">
        <v>92</v>
      </c>
      <c r="J416">
        <v>529</v>
      </c>
      <c r="K416">
        <v>0</v>
      </c>
      <c r="L416" t="s">
        <v>180</v>
      </c>
      <c r="M416" t="s">
        <v>2099</v>
      </c>
      <c r="N416" t="s">
        <v>2100</v>
      </c>
    </row>
    <row r="417" spans="1:14" x14ac:dyDescent="0.25">
      <c r="A417" t="s">
        <v>2101</v>
      </c>
      <c r="B417">
        <v>2019</v>
      </c>
      <c r="C417" t="s">
        <v>68</v>
      </c>
      <c r="D417">
        <v>65</v>
      </c>
      <c r="E417" t="s">
        <v>1005</v>
      </c>
      <c r="F417" t="s">
        <v>2102</v>
      </c>
      <c r="G417">
        <v>16</v>
      </c>
      <c r="H417">
        <v>8.1</v>
      </c>
      <c r="I417">
        <v>4341</v>
      </c>
      <c r="J417">
        <v>12132</v>
      </c>
      <c r="K417">
        <v>37</v>
      </c>
      <c r="L417" t="s">
        <v>2103</v>
      </c>
      <c r="M417" t="s">
        <v>2104</v>
      </c>
      <c r="N417" t="s">
        <v>2105</v>
      </c>
    </row>
    <row r="418" spans="1:14" x14ac:dyDescent="0.25">
      <c r="A418" t="s">
        <v>2106</v>
      </c>
      <c r="B418">
        <v>2019</v>
      </c>
      <c r="C418" t="s">
        <v>15</v>
      </c>
      <c r="D418">
        <v>60</v>
      </c>
      <c r="E418" t="s">
        <v>657</v>
      </c>
      <c r="F418" t="s">
        <v>1000</v>
      </c>
      <c r="G418">
        <v>10</v>
      </c>
      <c r="H418">
        <v>7.9</v>
      </c>
      <c r="I418">
        <v>1232</v>
      </c>
      <c r="J418">
        <v>3860</v>
      </c>
      <c r="K418">
        <v>8</v>
      </c>
      <c r="L418" t="s">
        <v>38</v>
      </c>
      <c r="M418" t="s">
        <v>2107</v>
      </c>
      <c r="N418" t="s">
        <v>2108</v>
      </c>
    </row>
    <row r="419" spans="1:14" x14ac:dyDescent="0.25">
      <c r="A419" t="s">
        <v>2109</v>
      </c>
      <c r="B419">
        <v>2019</v>
      </c>
      <c r="C419" t="s">
        <v>15</v>
      </c>
      <c r="D419">
        <v>65</v>
      </c>
      <c r="E419" t="s">
        <v>657</v>
      </c>
      <c r="F419" t="s">
        <v>1000</v>
      </c>
      <c r="G419">
        <v>10</v>
      </c>
      <c r="H419">
        <v>8.1</v>
      </c>
      <c r="I419">
        <v>737</v>
      </c>
      <c r="J419">
        <v>1926</v>
      </c>
      <c r="K419">
        <v>3</v>
      </c>
      <c r="L419" t="s">
        <v>38</v>
      </c>
      <c r="M419" t="s">
        <v>2110</v>
      </c>
      <c r="N419" t="s">
        <v>2111</v>
      </c>
    </row>
    <row r="420" spans="1:14" x14ac:dyDescent="0.25">
      <c r="A420" t="s">
        <v>2112</v>
      </c>
      <c r="B420">
        <v>2019</v>
      </c>
      <c r="C420" t="s">
        <v>15</v>
      </c>
      <c r="D420">
        <v>65</v>
      </c>
      <c r="E420" t="s">
        <v>724</v>
      </c>
      <c r="F420" t="s">
        <v>885</v>
      </c>
      <c r="G420">
        <v>16</v>
      </c>
      <c r="H420">
        <v>8.1</v>
      </c>
      <c r="I420">
        <v>6342</v>
      </c>
      <c r="J420">
        <v>14180</v>
      </c>
      <c r="K420">
        <v>55</v>
      </c>
      <c r="L420" t="s">
        <v>2113</v>
      </c>
      <c r="M420" t="s">
        <v>2114</v>
      </c>
      <c r="N420" t="s">
        <v>2115</v>
      </c>
    </row>
    <row r="421" spans="1:14" x14ac:dyDescent="0.25">
      <c r="A421" t="s">
        <v>2116</v>
      </c>
      <c r="B421">
        <v>2019</v>
      </c>
      <c r="C421" t="s">
        <v>92</v>
      </c>
      <c r="D421">
        <v>70</v>
      </c>
      <c r="E421" t="s">
        <v>2117</v>
      </c>
      <c r="F421" t="s">
        <v>2118</v>
      </c>
      <c r="G421">
        <v>16</v>
      </c>
      <c r="H421">
        <v>8.3000000000000007</v>
      </c>
      <c r="I421">
        <v>4506</v>
      </c>
      <c r="J421">
        <v>11887</v>
      </c>
      <c r="K421">
        <v>32</v>
      </c>
      <c r="L421" t="s">
        <v>2119</v>
      </c>
      <c r="M421" t="s">
        <v>2120</v>
      </c>
      <c r="N421" t="s">
        <v>2121</v>
      </c>
    </row>
    <row r="422" spans="1:14" x14ac:dyDescent="0.25">
      <c r="A422" t="s">
        <v>2122</v>
      </c>
      <c r="B422">
        <v>2019</v>
      </c>
      <c r="C422" t="s">
        <v>68</v>
      </c>
      <c r="D422">
        <v>60</v>
      </c>
      <c r="E422" t="s">
        <v>1772</v>
      </c>
      <c r="F422" t="s">
        <v>2123</v>
      </c>
      <c r="G422">
        <v>16</v>
      </c>
      <c r="H422">
        <v>8.3000000000000007</v>
      </c>
      <c r="I422">
        <v>1786</v>
      </c>
      <c r="J422">
        <v>5952</v>
      </c>
      <c r="K422">
        <v>8</v>
      </c>
      <c r="L422" t="s">
        <v>2124</v>
      </c>
      <c r="M422" t="s">
        <v>2125</v>
      </c>
      <c r="N422" t="s">
        <v>2126</v>
      </c>
    </row>
    <row r="423" spans="1:14" x14ac:dyDescent="0.25">
      <c r="A423" t="s">
        <v>2127</v>
      </c>
      <c r="B423">
        <v>2019</v>
      </c>
      <c r="C423" t="s">
        <v>68</v>
      </c>
      <c r="D423">
        <v>85</v>
      </c>
      <c r="E423" t="s">
        <v>287</v>
      </c>
      <c r="F423" t="s">
        <v>442</v>
      </c>
      <c r="G423">
        <v>16</v>
      </c>
      <c r="H423">
        <v>8.9</v>
      </c>
      <c r="I423">
        <v>41201</v>
      </c>
      <c r="J423">
        <v>71396</v>
      </c>
      <c r="K423">
        <v>278</v>
      </c>
      <c r="L423" t="s">
        <v>2128</v>
      </c>
      <c r="M423" t="s">
        <v>2129</v>
      </c>
      <c r="N423" t="s">
        <v>2130</v>
      </c>
    </row>
    <row r="424" spans="1:14" x14ac:dyDescent="0.25">
      <c r="A424" t="s">
        <v>2131</v>
      </c>
      <c r="B424">
        <v>2019</v>
      </c>
      <c r="C424" t="s">
        <v>68</v>
      </c>
      <c r="D424">
        <v>80</v>
      </c>
      <c r="E424" t="s">
        <v>1257</v>
      </c>
      <c r="F424" t="s">
        <v>2132</v>
      </c>
      <c r="G424">
        <v>16</v>
      </c>
      <c r="H424">
        <v>8.4</v>
      </c>
      <c r="I424">
        <v>4436</v>
      </c>
      <c r="J424">
        <v>13603</v>
      </c>
      <c r="K424">
        <v>32</v>
      </c>
      <c r="L424" t="s">
        <v>1127</v>
      </c>
      <c r="M424" t="s">
        <v>2133</v>
      </c>
      <c r="N424" t="s">
        <v>2134</v>
      </c>
    </row>
    <row r="425" spans="1:14" x14ac:dyDescent="0.25">
      <c r="A425" t="s">
        <v>2135</v>
      </c>
      <c r="B425">
        <v>2019</v>
      </c>
      <c r="C425" t="s">
        <v>68</v>
      </c>
      <c r="D425">
        <v>70</v>
      </c>
      <c r="E425" t="s">
        <v>2136</v>
      </c>
      <c r="F425" t="s">
        <v>968</v>
      </c>
      <c r="G425">
        <v>16</v>
      </c>
      <c r="H425">
        <v>8.6</v>
      </c>
      <c r="I425">
        <v>3026</v>
      </c>
      <c r="J425">
        <v>7427</v>
      </c>
      <c r="K425">
        <v>16</v>
      </c>
      <c r="L425" t="s">
        <v>2137</v>
      </c>
      <c r="M425" t="s">
        <v>2138</v>
      </c>
      <c r="N425" t="s">
        <v>2139</v>
      </c>
    </row>
    <row r="426" spans="1:14" x14ac:dyDescent="0.25">
      <c r="A426" t="s">
        <v>2140</v>
      </c>
      <c r="B426">
        <v>2019</v>
      </c>
      <c r="C426" t="s">
        <v>15</v>
      </c>
      <c r="D426">
        <v>65</v>
      </c>
      <c r="E426" t="s">
        <v>622</v>
      </c>
      <c r="F426" t="s">
        <v>2141</v>
      </c>
      <c r="G426">
        <v>16</v>
      </c>
      <c r="H426">
        <v>8.1</v>
      </c>
      <c r="I426">
        <v>1097</v>
      </c>
      <c r="J426">
        <v>3700</v>
      </c>
      <c r="K426">
        <v>8</v>
      </c>
      <c r="L426" t="s">
        <v>2142</v>
      </c>
      <c r="M426" t="s">
        <v>2143</v>
      </c>
      <c r="N426" t="s">
        <v>2144</v>
      </c>
    </row>
    <row r="427" spans="1:14" x14ac:dyDescent="0.25">
      <c r="A427" t="s">
        <v>2145</v>
      </c>
      <c r="B427">
        <v>2019</v>
      </c>
      <c r="C427" t="s">
        <v>22</v>
      </c>
      <c r="D427">
        <v>27</v>
      </c>
      <c r="E427" t="s">
        <v>1011</v>
      </c>
      <c r="F427" t="s">
        <v>2146</v>
      </c>
      <c r="G427">
        <v>40</v>
      </c>
      <c r="H427">
        <v>7.8</v>
      </c>
      <c r="I427">
        <v>500</v>
      </c>
      <c r="J427">
        <v>2590</v>
      </c>
      <c r="K427">
        <v>4</v>
      </c>
      <c r="L427" t="s">
        <v>2147</v>
      </c>
      <c r="M427" t="s">
        <v>2148</v>
      </c>
      <c r="N427" t="s">
        <v>2149</v>
      </c>
    </row>
    <row r="428" spans="1:14" x14ac:dyDescent="0.25">
      <c r="A428" t="s">
        <v>2150</v>
      </c>
      <c r="B428">
        <v>2019</v>
      </c>
      <c r="C428" t="s">
        <v>28</v>
      </c>
      <c r="D428">
        <v>35</v>
      </c>
      <c r="E428" t="s">
        <v>2151</v>
      </c>
      <c r="F428" t="s">
        <v>2152</v>
      </c>
      <c r="G428">
        <v>32</v>
      </c>
      <c r="H428">
        <v>7.7</v>
      </c>
      <c r="I428">
        <v>402</v>
      </c>
      <c r="J428">
        <v>1936</v>
      </c>
      <c r="K428">
        <v>5</v>
      </c>
      <c r="L428" t="s">
        <v>2153</v>
      </c>
      <c r="M428" t="s">
        <v>2154</v>
      </c>
      <c r="N428" t="s">
        <v>2155</v>
      </c>
    </row>
    <row r="429" spans="1:14" x14ac:dyDescent="0.25">
      <c r="A429" t="s">
        <v>2156</v>
      </c>
      <c r="B429">
        <v>2019</v>
      </c>
      <c r="C429" t="s">
        <v>28</v>
      </c>
      <c r="D429">
        <v>35</v>
      </c>
      <c r="E429" t="s">
        <v>455</v>
      </c>
      <c r="F429" t="s">
        <v>202</v>
      </c>
      <c r="G429">
        <v>32</v>
      </c>
      <c r="H429">
        <v>8.5</v>
      </c>
      <c r="I429">
        <v>8205</v>
      </c>
      <c r="J429">
        <v>18156</v>
      </c>
      <c r="K429">
        <v>53</v>
      </c>
      <c r="L429" t="s">
        <v>2157</v>
      </c>
      <c r="M429" t="s">
        <v>2158</v>
      </c>
      <c r="N429" t="s">
        <v>2159</v>
      </c>
    </row>
    <row r="430" spans="1:14" x14ac:dyDescent="0.25">
      <c r="A430" t="s">
        <v>2160</v>
      </c>
      <c r="B430">
        <v>2019</v>
      </c>
      <c r="C430" t="s">
        <v>35</v>
      </c>
      <c r="D430">
        <v>35</v>
      </c>
      <c r="E430" t="s">
        <v>2161</v>
      </c>
      <c r="F430" t="s">
        <v>2162</v>
      </c>
      <c r="G430">
        <v>32</v>
      </c>
      <c r="H430">
        <v>8.4</v>
      </c>
      <c r="I430">
        <v>4107</v>
      </c>
      <c r="J430">
        <v>11428</v>
      </c>
      <c r="K430">
        <v>26</v>
      </c>
      <c r="L430" t="s">
        <v>2163</v>
      </c>
      <c r="M430" t="s">
        <v>2164</v>
      </c>
      <c r="N430" t="s">
        <v>2165</v>
      </c>
    </row>
    <row r="431" spans="1:14" x14ac:dyDescent="0.25">
      <c r="A431" t="s">
        <v>2166</v>
      </c>
      <c r="B431">
        <v>2019</v>
      </c>
      <c r="C431" t="s">
        <v>22</v>
      </c>
      <c r="D431">
        <v>40</v>
      </c>
      <c r="E431" t="s">
        <v>600</v>
      </c>
      <c r="F431" t="s">
        <v>1463</v>
      </c>
      <c r="G431">
        <v>99</v>
      </c>
      <c r="H431">
        <v>6.8</v>
      </c>
      <c r="I431">
        <v>51</v>
      </c>
      <c r="J431">
        <v>184</v>
      </c>
      <c r="K431">
        <v>1</v>
      </c>
      <c r="L431" t="s">
        <v>2167</v>
      </c>
      <c r="M431" t="s">
        <v>2168</v>
      </c>
      <c r="N431" t="s">
        <v>2169</v>
      </c>
    </row>
    <row r="432" spans="1:14" x14ac:dyDescent="0.25">
      <c r="A432" t="s">
        <v>2170</v>
      </c>
      <c r="B432">
        <v>2019</v>
      </c>
      <c r="C432" t="s">
        <v>22</v>
      </c>
      <c r="D432">
        <v>35</v>
      </c>
      <c r="E432" t="s">
        <v>1451</v>
      </c>
      <c r="F432" t="s">
        <v>2171</v>
      </c>
      <c r="G432">
        <v>32</v>
      </c>
      <c r="H432">
        <v>8.4</v>
      </c>
      <c r="I432">
        <v>23238</v>
      </c>
      <c r="J432">
        <v>46836</v>
      </c>
      <c r="K432">
        <v>147</v>
      </c>
      <c r="L432" t="s">
        <v>1435</v>
      </c>
      <c r="M432" t="s">
        <v>2172</v>
      </c>
      <c r="N432" t="s">
        <v>2173</v>
      </c>
    </row>
    <row r="433" spans="1:14" x14ac:dyDescent="0.25">
      <c r="A433" t="s">
        <v>2174</v>
      </c>
      <c r="B433">
        <v>2019</v>
      </c>
      <c r="C433" t="s">
        <v>22</v>
      </c>
      <c r="D433">
        <v>25</v>
      </c>
      <c r="E433" t="s">
        <v>2175</v>
      </c>
      <c r="F433" t="s">
        <v>2176</v>
      </c>
      <c r="G433">
        <v>10</v>
      </c>
      <c r="H433">
        <v>7.6</v>
      </c>
      <c r="I433">
        <v>1623</v>
      </c>
      <c r="J433">
        <v>4677</v>
      </c>
      <c r="K433">
        <v>8</v>
      </c>
      <c r="L433" t="s">
        <v>1147</v>
      </c>
      <c r="M433" t="s">
        <v>2177</v>
      </c>
      <c r="N433" t="s">
        <v>2178</v>
      </c>
    </row>
    <row r="434" spans="1:14" x14ac:dyDescent="0.25">
      <c r="A434" t="s">
        <v>2179</v>
      </c>
      <c r="B434">
        <v>2019</v>
      </c>
      <c r="C434" t="s">
        <v>28</v>
      </c>
      <c r="D434">
        <v>50</v>
      </c>
      <c r="G434">
        <v>4</v>
      </c>
      <c r="H434">
        <v>7.4</v>
      </c>
      <c r="I434">
        <v>99</v>
      </c>
      <c r="J434">
        <v>680</v>
      </c>
      <c r="K434">
        <v>1</v>
      </c>
      <c r="L434" t="s">
        <v>2180</v>
      </c>
      <c r="M434" t="s">
        <v>2181</v>
      </c>
      <c r="N434" t="s">
        <v>2182</v>
      </c>
    </row>
    <row r="435" spans="1:14" x14ac:dyDescent="0.25">
      <c r="A435" t="s">
        <v>2183</v>
      </c>
      <c r="B435">
        <v>2019</v>
      </c>
      <c r="C435" t="s">
        <v>28</v>
      </c>
      <c r="D435">
        <v>35</v>
      </c>
      <c r="E435" t="s">
        <v>1504</v>
      </c>
      <c r="F435" t="s">
        <v>75</v>
      </c>
      <c r="G435">
        <v>40</v>
      </c>
      <c r="H435">
        <v>8.6999999999999993</v>
      </c>
      <c r="I435">
        <v>5347</v>
      </c>
      <c r="J435">
        <v>13417</v>
      </c>
      <c r="K435">
        <v>49</v>
      </c>
      <c r="L435" t="s">
        <v>2184</v>
      </c>
      <c r="M435" t="s">
        <v>2185</v>
      </c>
      <c r="N435" t="s">
        <v>2186</v>
      </c>
    </row>
    <row r="436" spans="1:14" x14ac:dyDescent="0.25">
      <c r="A436" t="s">
        <v>2187</v>
      </c>
      <c r="B436">
        <v>2019</v>
      </c>
      <c r="C436" t="s">
        <v>15</v>
      </c>
      <c r="D436">
        <v>70</v>
      </c>
      <c r="E436" t="s">
        <v>1591</v>
      </c>
      <c r="F436" t="s">
        <v>2188</v>
      </c>
      <c r="G436">
        <v>16</v>
      </c>
      <c r="H436">
        <v>7.7</v>
      </c>
      <c r="I436">
        <v>2881</v>
      </c>
      <c r="J436">
        <v>8823</v>
      </c>
      <c r="K436">
        <v>19</v>
      </c>
      <c r="L436" t="s">
        <v>2189</v>
      </c>
      <c r="M436" t="s">
        <v>2190</v>
      </c>
      <c r="N436" t="s">
        <v>2191</v>
      </c>
    </row>
    <row r="437" spans="1:14" x14ac:dyDescent="0.25">
      <c r="A437" t="s">
        <v>2192</v>
      </c>
      <c r="B437">
        <v>2019</v>
      </c>
      <c r="C437" t="s">
        <v>22</v>
      </c>
      <c r="D437">
        <v>26</v>
      </c>
      <c r="E437" t="s">
        <v>2193</v>
      </c>
      <c r="F437" t="s">
        <v>134</v>
      </c>
      <c r="G437">
        <v>60</v>
      </c>
      <c r="H437">
        <v>7.4</v>
      </c>
      <c r="I437">
        <v>314</v>
      </c>
      <c r="J437">
        <v>1233</v>
      </c>
      <c r="K437">
        <v>1</v>
      </c>
      <c r="L437" t="s">
        <v>2194</v>
      </c>
      <c r="M437" t="s">
        <v>2195</v>
      </c>
      <c r="N437" t="s">
        <v>2196</v>
      </c>
    </row>
    <row r="438" spans="1:14" x14ac:dyDescent="0.25">
      <c r="A438" t="s">
        <v>2197</v>
      </c>
      <c r="B438">
        <v>2019</v>
      </c>
      <c r="C438" t="s">
        <v>510</v>
      </c>
      <c r="D438">
        <v>80</v>
      </c>
      <c r="E438" t="s">
        <v>735</v>
      </c>
      <c r="F438" t="s">
        <v>2198</v>
      </c>
      <c r="G438">
        <v>16</v>
      </c>
      <c r="H438">
        <v>8.3000000000000007</v>
      </c>
      <c r="I438">
        <v>4986</v>
      </c>
      <c r="J438">
        <v>11864</v>
      </c>
      <c r="K438">
        <v>36</v>
      </c>
      <c r="L438" t="s">
        <v>2199</v>
      </c>
      <c r="M438" t="s">
        <v>2200</v>
      </c>
      <c r="N438" t="s">
        <v>2201</v>
      </c>
    </row>
    <row r="439" spans="1:14" x14ac:dyDescent="0.25">
      <c r="A439" t="s">
        <v>2202</v>
      </c>
      <c r="B439">
        <v>2019</v>
      </c>
      <c r="C439" t="s">
        <v>35</v>
      </c>
      <c r="D439">
        <v>33</v>
      </c>
      <c r="E439" t="s">
        <v>580</v>
      </c>
      <c r="F439" t="s">
        <v>1080</v>
      </c>
      <c r="G439">
        <v>103</v>
      </c>
      <c r="H439">
        <v>7.3</v>
      </c>
      <c r="I439">
        <v>176</v>
      </c>
      <c r="J439">
        <v>726</v>
      </c>
      <c r="K439">
        <v>1</v>
      </c>
      <c r="L439" t="s">
        <v>49</v>
      </c>
      <c r="M439" t="s">
        <v>2203</v>
      </c>
      <c r="N439" t="s">
        <v>2204</v>
      </c>
    </row>
    <row r="440" spans="1:14" x14ac:dyDescent="0.25">
      <c r="A440" t="s">
        <v>2205</v>
      </c>
      <c r="B440">
        <v>2019</v>
      </c>
      <c r="C440" t="s">
        <v>68</v>
      </c>
      <c r="D440">
        <v>66</v>
      </c>
      <c r="E440" t="s">
        <v>1578</v>
      </c>
      <c r="F440" t="s">
        <v>2206</v>
      </c>
      <c r="G440">
        <v>16</v>
      </c>
      <c r="H440">
        <v>7.8</v>
      </c>
      <c r="I440">
        <v>1602</v>
      </c>
      <c r="J440">
        <v>4465</v>
      </c>
      <c r="K440">
        <v>4</v>
      </c>
      <c r="L440" t="s">
        <v>2207</v>
      </c>
      <c r="M440" t="s">
        <v>2208</v>
      </c>
      <c r="N440" t="s">
        <v>2209</v>
      </c>
    </row>
    <row r="441" spans="1:14" x14ac:dyDescent="0.25">
      <c r="A441" t="s">
        <v>2210</v>
      </c>
      <c r="B441">
        <v>2019</v>
      </c>
      <c r="C441" t="s">
        <v>28</v>
      </c>
      <c r="D441">
        <v>30</v>
      </c>
      <c r="E441" t="s">
        <v>461</v>
      </c>
      <c r="F441" t="s">
        <v>196</v>
      </c>
      <c r="G441">
        <v>48</v>
      </c>
      <c r="H441">
        <v>8</v>
      </c>
      <c r="I441">
        <v>1540</v>
      </c>
      <c r="J441">
        <v>5694</v>
      </c>
      <c r="K441">
        <v>18</v>
      </c>
      <c r="L441" t="s">
        <v>2211</v>
      </c>
      <c r="M441" t="s">
        <v>2212</v>
      </c>
      <c r="N441" t="s">
        <v>2213</v>
      </c>
    </row>
    <row r="442" spans="1:14" x14ac:dyDescent="0.25">
      <c r="A442" t="s">
        <v>2214</v>
      </c>
      <c r="B442">
        <v>2019</v>
      </c>
      <c r="C442" t="s">
        <v>68</v>
      </c>
      <c r="D442">
        <v>64</v>
      </c>
      <c r="E442" t="s">
        <v>80</v>
      </c>
      <c r="F442" t="s">
        <v>714</v>
      </c>
      <c r="G442">
        <v>16</v>
      </c>
      <c r="H442">
        <v>8.4</v>
      </c>
      <c r="I442">
        <v>18203</v>
      </c>
      <c r="J442">
        <v>41804</v>
      </c>
      <c r="K442">
        <v>75</v>
      </c>
      <c r="L442" t="s">
        <v>1500</v>
      </c>
      <c r="M442" t="s">
        <v>2215</v>
      </c>
      <c r="N442" t="s">
        <v>2216</v>
      </c>
    </row>
    <row r="443" spans="1:14" x14ac:dyDescent="0.25">
      <c r="A443" t="s">
        <v>2217</v>
      </c>
      <c r="B443">
        <v>2019</v>
      </c>
      <c r="C443" t="s">
        <v>68</v>
      </c>
      <c r="D443">
        <v>75</v>
      </c>
      <c r="E443" t="s">
        <v>939</v>
      </c>
      <c r="F443" t="s">
        <v>2218</v>
      </c>
      <c r="G443">
        <v>16</v>
      </c>
      <c r="H443">
        <v>8.4</v>
      </c>
      <c r="I443">
        <v>26018</v>
      </c>
      <c r="J443">
        <v>51975</v>
      </c>
      <c r="K443">
        <v>115</v>
      </c>
      <c r="L443" t="s">
        <v>2219</v>
      </c>
      <c r="M443" t="s">
        <v>2220</v>
      </c>
      <c r="N443" t="s">
        <v>2221</v>
      </c>
    </row>
    <row r="444" spans="1:14" x14ac:dyDescent="0.25">
      <c r="A444" t="s">
        <v>2222</v>
      </c>
      <c r="B444">
        <v>2019</v>
      </c>
      <c r="C444" t="s">
        <v>28</v>
      </c>
      <c r="D444">
        <v>70</v>
      </c>
      <c r="E444" t="s">
        <v>2223</v>
      </c>
      <c r="G444">
        <v>6</v>
      </c>
      <c r="H444">
        <v>8</v>
      </c>
      <c r="I444">
        <v>17</v>
      </c>
      <c r="J444">
        <v>613</v>
      </c>
      <c r="K444">
        <v>0</v>
      </c>
      <c r="L444" t="s">
        <v>2224</v>
      </c>
      <c r="M444" t="s">
        <v>2225</v>
      </c>
      <c r="N444" t="s">
        <v>2226</v>
      </c>
    </row>
    <row r="445" spans="1:14" x14ac:dyDescent="0.25">
      <c r="A445" t="s">
        <v>2227</v>
      </c>
      <c r="B445">
        <v>2019</v>
      </c>
      <c r="C445" t="s">
        <v>259</v>
      </c>
      <c r="D445">
        <v>30</v>
      </c>
      <c r="E445" t="s">
        <v>2228</v>
      </c>
      <c r="F445" t="s">
        <v>2229</v>
      </c>
      <c r="G445">
        <v>128</v>
      </c>
      <c r="H445">
        <v>7.3</v>
      </c>
      <c r="I445">
        <v>222</v>
      </c>
      <c r="J445">
        <v>743</v>
      </c>
      <c r="K445">
        <v>1</v>
      </c>
      <c r="L445" t="s">
        <v>49</v>
      </c>
      <c r="M445" t="s">
        <v>2230</v>
      </c>
      <c r="N445" t="s">
        <v>2231</v>
      </c>
    </row>
    <row r="446" spans="1:14" x14ac:dyDescent="0.25">
      <c r="A446" t="s">
        <v>2232</v>
      </c>
      <c r="B446">
        <v>2019</v>
      </c>
      <c r="C446" t="s">
        <v>28</v>
      </c>
      <c r="D446">
        <v>62</v>
      </c>
      <c r="E446" t="s">
        <v>1612</v>
      </c>
      <c r="F446" t="s">
        <v>2233</v>
      </c>
      <c r="G446">
        <v>16</v>
      </c>
      <c r="H446">
        <v>8.6999999999999993</v>
      </c>
      <c r="I446">
        <v>4437</v>
      </c>
      <c r="J446">
        <v>10222</v>
      </c>
      <c r="K446">
        <v>38</v>
      </c>
      <c r="L446" t="s">
        <v>2234</v>
      </c>
      <c r="M446" t="s">
        <v>2235</v>
      </c>
      <c r="N446" t="s">
        <v>2236</v>
      </c>
    </row>
    <row r="447" spans="1:14" x14ac:dyDescent="0.25">
      <c r="A447" t="s">
        <v>2237</v>
      </c>
      <c r="B447">
        <v>2019</v>
      </c>
      <c r="C447" t="s">
        <v>68</v>
      </c>
      <c r="D447">
        <v>80</v>
      </c>
      <c r="E447" t="s">
        <v>137</v>
      </c>
      <c r="F447" t="s">
        <v>495</v>
      </c>
      <c r="G447">
        <v>16</v>
      </c>
      <c r="H447">
        <v>8.6999999999999993</v>
      </c>
      <c r="I447">
        <v>32406</v>
      </c>
      <c r="J447">
        <v>67273</v>
      </c>
      <c r="K447">
        <v>184</v>
      </c>
      <c r="L447" t="s">
        <v>2238</v>
      </c>
      <c r="M447" t="s">
        <v>2239</v>
      </c>
      <c r="N447" t="s">
        <v>2240</v>
      </c>
    </row>
    <row r="448" spans="1:14" x14ac:dyDescent="0.25">
      <c r="A448" t="s">
        <v>2241</v>
      </c>
      <c r="B448">
        <v>2019</v>
      </c>
      <c r="C448" t="s">
        <v>35</v>
      </c>
      <c r="D448">
        <v>59</v>
      </c>
      <c r="E448" t="s">
        <v>2242</v>
      </c>
      <c r="F448" t="s">
        <v>1248</v>
      </c>
      <c r="G448">
        <v>12</v>
      </c>
      <c r="H448">
        <v>7.6</v>
      </c>
      <c r="I448">
        <v>56</v>
      </c>
      <c r="J448">
        <v>528</v>
      </c>
      <c r="K448">
        <v>0</v>
      </c>
      <c r="L448" t="s">
        <v>2243</v>
      </c>
      <c r="M448" t="s">
        <v>2244</v>
      </c>
      <c r="N448" t="s">
        <v>2245</v>
      </c>
    </row>
    <row r="449" spans="1:14" x14ac:dyDescent="0.25">
      <c r="A449" t="s">
        <v>2246</v>
      </c>
      <c r="B449">
        <v>2019</v>
      </c>
      <c r="C449" t="s">
        <v>35</v>
      </c>
      <c r="D449">
        <v>35</v>
      </c>
      <c r="E449" t="s">
        <v>2247</v>
      </c>
      <c r="F449" t="s">
        <v>807</v>
      </c>
      <c r="G449">
        <v>32</v>
      </c>
      <c r="H449">
        <v>7.5</v>
      </c>
      <c r="I449">
        <v>2629</v>
      </c>
      <c r="J449">
        <v>7754</v>
      </c>
      <c r="K449">
        <v>13</v>
      </c>
      <c r="L449" t="s">
        <v>1930</v>
      </c>
      <c r="M449" t="s">
        <v>2248</v>
      </c>
      <c r="N449" t="s">
        <v>2249</v>
      </c>
    </row>
    <row r="450" spans="1:14" x14ac:dyDescent="0.25">
      <c r="A450" t="s">
        <v>2250</v>
      </c>
      <c r="B450">
        <v>2019</v>
      </c>
      <c r="C450" t="s">
        <v>22</v>
      </c>
      <c r="D450">
        <v>35</v>
      </c>
      <c r="E450" t="s">
        <v>2251</v>
      </c>
      <c r="F450" t="s">
        <v>1372</v>
      </c>
      <c r="G450">
        <v>32</v>
      </c>
      <c r="H450">
        <v>7.4</v>
      </c>
      <c r="I450">
        <v>1521</v>
      </c>
      <c r="J450">
        <v>5642</v>
      </c>
      <c r="K450">
        <v>8</v>
      </c>
      <c r="L450" t="s">
        <v>2252</v>
      </c>
      <c r="M450" t="s">
        <v>2253</v>
      </c>
      <c r="N450" t="s">
        <v>2254</v>
      </c>
    </row>
    <row r="451" spans="1:14" x14ac:dyDescent="0.25">
      <c r="A451" t="s">
        <v>2255</v>
      </c>
      <c r="B451">
        <v>2019</v>
      </c>
      <c r="C451" t="s">
        <v>1398</v>
      </c>
      <c r="D451">
        <v>65</v>
      </c>
      <c r="E451" t="s">
        <v>2256</v>
      </c>
      <c r="F451" t="s">
        <v>2257</v>
      </c>
      <c r="G451">
        <v>16</v>
      </c>
      <c r="H451">
        <v>6.8</v>
      </c>
      <c r="I451">
        <v>213</v>
      </c>
      <c r="J451">
        <v>1388</v>
      </c>
      <c r="K451">
        <v>1</v>
      </c>
      <c r="L451" t="s">
        <v>2258</v>
      </c>
      <c r="M451" t="s">
        <v>2259</v>
      </c>
      <c r="N451" t="s">
        <v>2260</v>
      </c>
    </row>
    <row r="452" spans="1:14" x14ac:dyDescent="0.25">
      <c r="A452" t="s">
        <v>2261</v>
      </c>
      <c r="B452">
        <v>2019</v>
      </c>
      <c r="C452" t="s">
        <v>35</v>
      </c>
      <c r="D452">
        <v>35</v>
      </c>
      <c r="E452" t="s">
        <v>2262</v>
      </c>
      <c r="F452" t="s">
        <v>2263</v>
      </c>
      <c r="G452">
        <v>32</v>
      </c>
      <c r="H452">
        <v>7.7</v>
      </c>
      <c r="I452">
        <v>753</v>
      </c>
      <c r="J452">
        <v>3369</v>
      </c>
      <c r="K452">
        <v>5</v>
      </c>
      <c r="L452" t="s">
        <v>2124</v>
      </c>
      <c r="M452" t="s">
        <v>2264</v>
      </c>
      <c r="N452" t="s">
        <v>2265</v>
      </c>
    </row>
    <row r="453" spans="1:14" x14ac:dyDescent="0.25">
      <c r="A453" t="s">
        <v>2266</v>
      </c>
      <c r="B453">
        <v>2019</v>
      </c>
      <c r="C453" t="s">
        <v>92</v>
      </c>
      <c r="D453">
        <v>60</v>
      </c>
      <c r="E453" t="s">
        <v>2267</v>
      </c>
      <c r="F453" t="s">
        <v>2268</v>
      </c>
      <c r="G453">
        <v>12</v>
      </c>
      <c r="H453">
        <v>8.1999999999999993</v>
      </c>
      <c r="I453">
        <v>7400</v>
      </c>
      <c r="J453">
        <v>19676</v>
      </c>
      <c r="K453">
        <v>47</v>
      </c>
      <c r="L453" t="s">
        <v>2269</v>
      </c>
      <c r="M453" t="s">
        <v>2270</v>
      </c>
      <c r="N453" t="s">
        <v>2271</v>
      </c>
    </row>
    <row r="454" spans="1:14" x14ac:dyDescent="0.25">
      <c r="A454" t="s">
        <v>2272</v>
      </c>
      <c r="B454">
        <v>2019</v>
      </c>
      <c r="C454" t="s">
        <v>760</v>
      </c>
      <c r="D454">
        <v>51</v>
      </c>
      <c r="E454" t="s">
        <v>2273</v>
      </c>
      <c r="F454" t="s">
        <v>818</v>
      </c>
      <c r="G454">
        <v>6</v>
      </c>
      <c r="H454">
        <v>8.8000000000000007</v>
      </c>
      <c r="I454">
        <v>16301</v>
      </c>
      <c r="J454">
        <v>30789</v>
      </c>
      <c r="K454">
        <v>52</v>
      </c>
      <c r="L454" t="s">
        <v>2274</v>
      </c>
      <c r="M454" t="s">
        <v>2275</v>
      </c>
      <c r="N454" t="s">
        <v>2276</v>
      </c>
    </row>
    <row r="455" spans="1:14" x14ac:dyDescent="0.25">
      <c r="A455" t="s">
        <v>2277</v>
      </c>
      <c r="B455">
        <v>2019</v>
      </c>
      <c r="C455" t="s">
        <v>35</v>
      </c>
      <c r="D455">
        <v>35</v>
      </c>
      <c r="E455" t="s">
        <v>405</v>
      </c>
      <c r="F455" t="s">
        <v>1486</v>
      </c>
      <c r="G455">
        <v>103</v>
      </c>
      <c r="H455">
        <v>7.2</v>
      </c>
      <c r="I455">
        <v>192</v>
      </c>
      <c r="J455">
        <v>1112</v>
      </c>
      <c r="K455">
        <v>3</v>
      </c>
      <c r="L455" t="s">
        <v>2278</v>
      </c>
      <c r="M455" t="s">
        <v>2279</v>
      </c>
      <c r="N455" t="s">
        <v>2280</v>
      </c>
    </row>
    <row r="456" spans="1:14" x14ac:dyDescent="0.25">
      <c r="A456" t="s">
        <v>2281</v>
      </c>
      <c r="B456">
        <v>2019</v>
      </c>
      <c r="C456" t="s">
        <v>15</v>
      </c>
      <c r="D456">
        <v>60</v>
      </c>
      <c r="E456" t="s">
        <v>2282</v>
      </c>
      <c r="F456" t="s">
        <v>261</v>
      </c>
      <c r="G456">
        <v>16</v>
      </c>
      <c r="H456">
        <v>7.6</v>
      </c>
      <c r="I456">
        <v>978</v>
      </c>
      <c r="J456">
        <v>3010</v>
      </c>
      <c r="K456">
        <v>8</v>
      </c>
      <c r="L456" t="s">
        <v>2283</v>
      </c>
      <c r="M456" t="s">
        <v>2284</v>
      </c>
      <c r="N456" t="s">
        <v>2285</v>
      </c>
    </row>
    <row r="457" spans="1:14" x14ac:dyDescent="0.25">
      <c r="A457" t="s">
        <v>2286</v>
      </c>
      <c r="B457">
        <v>2019</v>
      </c>
      <c r="C457" t="s">
        <v>510</v>
      </c>
      <c r="D457">
        <v>60</v>
      </c>
      <c r="E457" t="s">
        <v>2287</v>
      </c>
      <c r="F457" t="s">
        <v>2288</v>
      </c>
      <c r="G457">
        <v>12</v>
      </c>
      <c r="H457">
        <v>7.3</v>
      </c>
      <c r="I457">
        <v>2168</v>
      </c>
      <c r="J457">
        <v>5762</v>
      </c>
      <c r="K457">
        <v>13</v>
      </c>
      <c r="L457" t="s">
        <v>1859</v>
      </c>
      <c r="M457" t="s">
        <v>2289</v>
      </c>
      <c r="N457" t="s">
        <v>2290</v>
      </c>
    </row>
    <row r="458" spans="1:14" x14ac:dyDescent="0.25">
      <c r="A458" t="s">
        <v>2291</v>
      </c>
      <c r="B458">
        <v>2019</v>
      </c>
      <c r="C458" t="s">
        <v>1398</v>
      </c>
      <c r="D458">
        <v>60</v>
      </c>
      <c r="E458" t="s">
        <v>308</v>
      </c>
      <c r="F458" t="s">
        <v>2292</v>
      </c>
      <c r="G458">
        <v>16</v>
      </c>
      <c r="H458">
        <v>8.1999999999999993</v>
      </c>
      <c r="I458">
        <v>1709</v>
      </c>
      <c r="J458">
        <v>5000</v>
      </c>
      <c r="K458">
        <v>8</v>
      </c>
      <c r="L458" t="s">
        <v>2293</v>
      </c>
      <c r="M458" t="s">
        <v>2294</v>
      </c>
      <c r="N458" t="s">
        <v>2295</v>
      </c>
    </row>
    <row r="459" spans="1:14" x14ac:dyDescent="0.25">
      <c r="A459" t="s">
        <v>2296</v>
      </c>
      <c r="B459">
        <v>2019</v>
      </c>
      <c r="C459" t="s">
        <v>92</v>
      </c>
      <c r="D459">
        <v>60</v>
      </c>
      <c r="E459" t="s">
        <v>160</v>
      </c>
      <c r="F459" t="s">
        <v>2297</v>
      </c>
      <c r="G459">
        <v>16</v>
      </c>
      <c r="H459">
        <v>8</v>
      </c>
      <c r="I459">
        <v>1887</v>
      </c>
      <c r="J459">
        <v>5458</v>
      </c>
      <c r="K459">
        <v>15</v>
      </c>
      <c r="L459" t="s">
        <v>2298</v>
      </c>
      <c r="M459" t="s">
        <v>2299</v>
      </c>
      <c r="N459" t="s">
        <v>2300</v>
      </c>
    </row>
    <row r="460" spans="1:14" x14ac:dyDescent="0.25">
      <c r="A460" t="s">
        <v>2301</v>
      </c>
      <c r="B460">
        <v>2019</v>
      </c>
      <c r="C460" t="s">
        <v>15</v>
      </c>
      <c r="D460">
        <v>60</v>
      </c>
      <c r="E460" t="s">
        <v>53</v>
      </c>
      <c r="F460" t="s">
        <v>54</v>
      </c>
      <c r="G460">
        <v>12</v>
      </c>
      <c r="H460">
        <v>8.1999999999999993</v>
      </c>
      <c r="I460">
        <v>4847</v>
      </c>
      <c r="J460">
        <v>14383</v>
      </c>
      <c r="K460">
        <v>43</v>
      </c>
      <c r="L460" t="s">
        <v>2302</v>
      </c>
      <c r="M460" t="s">
        <v>2303</v>
      </c>
      <c r="N460" t="s">
        <v>2304</v>
      </c>
    </row>
    <row r="461" spans="1:14" x14ac:dyDescent="0.25">
      <c r="A461" t="s">
        <v>2305</v>
      </c>
      <c r="B461">
        <v>2019</v>
      </c>
      <c r="C461" t="s">
        <v>35</v>
      </c>
      <c r="D461">
        <v>30</v>
      </c>
      <c r="E461" t="s">
        <v>2306</v>
      </c>
      <c r="F461" t="s">
        <v>765</v>
      </c>
      <c r="G461">
        <v>40</v>
      </c>
      <c r="H461">
        <v>7.6</v>
      </c>
      <c r="I461">
        <v>434</v>
      </c>
      <c r="J461">
        <v>1608</v>
      </c>
      <c r="K461">
        <v>3</v>
      </c>
      <c r="L461" t="s">
        <v>82</v>
      </c>
      <c r="M461" t="s">
        <v>2307</v>
      </c>
      <c r="N461" t="s">
        <v>2308</v>
      </c>
    </row>
    <row r="462" spans="1:14" x14ac:dyDescent="0.25">
      <c r="A462" t="s">
        <v>2309</v>
      </c>
      <c r="B462">
        <v>2019</v>
      </c>
      <c r="C462" t="s">
        <v>1572</v>
      </c>
      <c r="D462">
        <v>60</v>
      </c>
      <c r="E462" t="s">
        <v>172</v>
      </c>
      <c r="F462" t="s">
        <v>2310</v>
      </c>
      <c r="G462">
        <v>16</v>
      </c>
      <c r="H462">
        <v>7.9</v>
      </c>
      <c r="I462">
        <v>1688</v>
      </c>
      <c r="J462">
        <v>4721</v>
      </c>
      <c r="K462">
        <v>20</v>
      </c>
      <c r="L462" t="s">
        <v>209</v>
      </c>
      <c r="M462" t="s">
        <v>2311</v>
      </c>
      <c r="N462" t="s">
        <v>2312</v>
      </c>
    </row>
    <row r="463" spans="1:14" x14ac:dyDescent="0.25">
      <c r="A463" t="s">
        <v>2313</v>
      </c>
      <c r="B463">
        <v>2019</v>
      </c>
      <c r="C463" t="s">
        <v>760</v>
      </c>
      <c r="D463">
        <v>50</v>
      </c>
      <c r="E463" t="s">
        <v>2314</v>
      </c>
      <c r="F463" t="s">
        <v>1574</v>
      </c>
      <c r="G463">
        <v>8</v>
      </c>
      <c r="H463">
        <v>7.8</v>
      </c>
      <c r="I463">
        <v>24543</v>
      </c>
      <c r="J463">
        <v>45817</v>
      </c>
      <c r="K463">
        <v>112</v>
      </c>
      <c r="L463" t="s">
        <v>2315</v>
      </c>
      <c r="M463" t="s">
        <v>2316</v>
      </c>
      <c r="N463" t="s">
        <v>2317</v>
      </c>
    </row>
    <row r="464" spans="1:14" x14ac:dyDescent="0.25">
      <c r="A464" t="s">
        <v>2318</v>
      </c>
      <c r="B464">
        <v>2019</v>
      </c>
      <c r="C464" t="s">
        <v>22</v>
      </c>
      <c r="D464">
        <v>30</v>
      </c>
      <c r="E464" t="s">
        <v>2319</v>
      </c>
      <c r="F464" t="s">
        <v>803</v>
      </c>
      <c r="G464">
        <v>40</v>
      </c>
      <c r="H464">
        <v>7.5</v>
      </c>
      <c r="I464">
        <v>860</v>
      </c>
      <c r="J464">
        <v>2721</v>
      </c>
      <c r="K464">
        <v>10</v>
      </c>
      <c r="L464" t="s">
        <v>209</v>
      </c>
      <c r="M464" t="s">
        <v>2320</v>
      </c>
      <c r="N464" t="s">
        <v>2321</v>
      </c>
    </row>
    <row r="465" spans="1:14" x14ac:dyDescent="0.25">
      <c r="A465" t="s">
        <v>2322</v>
      </c>
      <c r="B465">
        <v>2019</v>
      </c>
      <c r="C465" t="s">
        <v>22</v>
      </c>
      <c r="D465">
        <v>30</v>
      </c>
      <c r="E465" t="s">
        <v>504</v>
      </c>
      <c r="F465" t="s">
        <v>2323</v>
      </c>
      <c r="G465">
        <v>32</v>
      </c>
      <c r="H465">
        <v>7.7</v>
      </c>
      <c r="I465">
        <v>6382</v>
      </c>
      <c r="J465">
        <v>18198</v>
      </c>
      <c r="K465">
        <v>39</v>
      </c>
      <c r="L465" t="s">
        <v>82</v>
      </c>
      <c r="M465" t="s">
        <v>2324</v>
      </c>
      <c r="N465" t="s">
        <v>2325</v>
      </c>
    </row>
    <row r="466" spans="1:14" x14ac:dyDescent="0.25">
      <c r="A466" t="s">
        <v>2326</v>
      </c>
      <c r="B466">
        <v>2019</v>
      </c>
      <c r="C466" t="s">
        <v>68</v>
      </c>
      <c r="D466">
        <v>65</v>
      </c>
      <c r="E466" t="s">
        <v>2014</v>
      </c>
      <c r="F466" t="s">
        <v>473</v>
      </c>
      <c r="G466">
        <v>16</v>
      </c>
      <c r="H466">
        <v>7.6</v>
      </c>
      <c r="I466">
        <v>11626</v>
      </c>
      <c r="J466">
        <v>29019</v>
      </c>
      <c r="K466">
        <v>70</v>
      </c>
      <c r="L466" t="s">
        <v>2327</v>
      </c>
      <c r="M466" t="s">
        <v>2328</v>
      </c>
      <c r="N466" t="s">
        <v>2329</v>
      </c>
    </row>
    <row r="467" spans="1:14" x14ac:dyDescent="0.25">
      <c r="A467" t="s">
        <v>2330</v>
      </c>
      <c r="B467">
        <v>2019</v>
      </c>
      <c r="C467" t="s">
        <v>68</v>
      </c>
      <c r="D467">
        <v>65</v>
      </c>
      <c r="E467" t="s">
        <v>840</v>
      </c>
      <c r="F467" t="s">
        <v>2331</v>
      </c>
      <c r="G467">
        <v>16</v>
      </c>
      <c r="H467">
        <v>7.2</v>
      </c>
      <c r="I467">
        <v>219</v>
      </c>
      <c r="J467">
        <v>1109</v>
      </c>
      <c r="K467">
        <v>2</v>
      </c>
      <c r="L467" t="s">
        <v>2243</v>
      </c>
      <c r="M467" t="s">
        <v>2332</v>
      </c>
      <c r="N467" t="s">
        <v>2333</v>
      </c>
    </row>
    <row r="468" spans="1:14" x14ac:dyDescent="0.25">
      <c r="A468" t="s">
        <v>2334</v>
      </c>
      <c r="B468">
        <v>2019</v>
      </c>
      <c r="C468" t="s">
        <v>35</v>
      </c>
      <c r="D468">
        <v>30</v>
      </c>
      <c r="E468" t="s">
        <v>260</v>
      </c>
      <c r="F468" t="s">
        <v>293</v>
      </c>
      <c r="G468">
        <v>108</v>
      </c>
      <c r="H468">
        <v>7.6</v>
      </c>
      <c r="I468">
        <v>636</v>
      </c>
      <c r="J468">
        <v>1897</v>
      </c>
      <c r="K468">
        <v>3</v>
      </c>
      <c r="L468" t="s">
        <v>2335</v>
      </c>
      <c r="M468" t="s">
        <v>2336</v>
      </c>
      <c r="N468" t="s">
        <v>2337</v>
      </c>
    </row>
    <row r="469" spans="1:14" x14ac:dyDescent="0.25">
      <c r="A469" t="s">
        <v>2338</v>
      </c>
      <c r="B469">
        <v>2019</v>
      </c>
      <c r="C469" t="s">
        <v>28</v>
      </c>
      <c r="D469">
        <v>35</v>
      </c>
      <c r="E469" t="s">
        <v>2339</v>
      </c>
      <c r="F469" t="s">
        <v>797</v>
      </c>
      <c r="G469">
        <v>40</v>
      </c>
      <c r="H469">
        <v>7.3</v>
      </c>
      <c r="I469">
        <v>4774</v>
      </c>
      <c r="J469">
        <v>14405</v>
      </c>
      <c r="K469">
        <v>28</v>
      </c>
      <c r="L469" t="s">
        <v>2340</v>
      </c>
      <c r="M469" t="s">
        <v>2341</v>
      </c>
      <c r="N469" t="s">
        <v>2342</v>
      </c>
    </row>
    <row r="470" spans="1:14" x14ac:dyDescent="0.25">
      <c r="A470" t="s">
        <v>2343</v>
      </c>
      <c r="B470">
        <v>2019</v>
      </c>
      <c r="C470" t="s">
        <v>15</v>
      </c>
      <c r="D470">
        <v>80</v>
      </c>
      <c r="E470" t="s">
        <v>1339</v>
      </c>
      <c r="F470" t="s">
        <v>690</v>
      </c>
      <c r="G470">
        <v>16</v>
      </c>
      <c r="H470">
        <v>8.4</v>
      </c>
      <c r="I470">
        <v>4717</v>
      </c>
      <c r="J470">
        <v>13381</v>
      </c>
      <c r="K470">
        <v>51</v>
      </c>
      <c r="L470" t="s">
        <v>2344</v>
      </c>
      <c r="M470" t="s">
        <v>2345</v>
      </c>
      <c r="N470" t="s">
        <v>2346</v>
      </c>
    </row>
    <row r="471" spans="1:14" x14ac:dyDescent="0.25">
      <c r="A471" t="s">
        <v>2347</v>
      </c>
      <c r="B471">
        <v>2019</v>
      </c>
      <c r="C471" t="s">
        <v>35</v>
      </c>
      <c r="D471">
        <v>35</v>
      </c>
      <c r="E471" t="s">
        <v>2282</v>
      </c>
      <c r="F471" t="s">
        <v>841</v>
      </c>
      <c r="G471">
        <v>36</v>
      </c>
      <c r="H471">
        <v>7.7</v>
      </c>
      <c r="I471">
        <v>2426</v>
      </c>
      <c r="J471">
        <v>7745</v>
      </c>
      <c r="K471">
        <v>17</v>
      </c>
      <c r="L471" t="s">
        <v>2348</v>
      </c>
      <c r="M471" t="s">
        <v>2349</v>
      </c>
      <c r="N471" t="s">
        <v>2350</v>
      </c>
    </row>
    <row r="472" spans="1:14" x14ac:dyDescent="0.25">
      <c r="A472" t="s">
        <v>2351</v>
      </c>
      <c r="B472">
        <v>2019</v>
      </c>
      <c r="C472" t="s">
        <v>760</v>
      </c>
      <c r="D472">
        <v>50</v>
      </c>
      <c r="E472" t="s">
        <v>504</v>
      </c>
      <c r="F472" t="s">
        <v>2352</v>
      </c>
      <c r="G472">
        <v>8</v>
      </c>
      <c r="H472">
        <v>7.9</v>
      </c>
      <c r="I472">
        <v>15326</v>
      </c>
      <c r="J472">
        <v>30639</v>
      </c>
      <c r="K472">
        <v>41</v>
      </c>
      <c r="L472" t="s">
        <v>2353</v>
      </c>
      <c r="M472" t="s">
        <v>2354</v>
      </c>
      <c r="N472" t="s">
        <v>2355</v>
      </c>
    </row>
    <row r="473" spans="1:14" x14ac:dyDescent="0.25">
      <c r="A473" t="s">
        <v>2356</v>
      </c>
      <c r="B473">
        <v>2019</v>
      </c>
      <c r="C473" t="s">
        <v>760</v>
      </c>
      <c r="D473">
        <v>50</v>
      </c>
      <c r="E473" t="s">
        <v>504</v>
      </c>
      <c r="F473" t="s">
        <v>2352</v>
      </c>
      <c r="G473">
        <v>8</v>
      </c>
      <c r="H473">
        <v>7.9</v>
      </c>
      <c r="I473">
        <v>10173</v>
      </c>
      <c r="J473">
        <v>18608</v>
      </c>
      <c r="K473">
        <v>14</v>
      </c>
      <c r="L473" t="s">
        <v>2353</v>
      </c>
      <c r="M473" t="s">
        <v>2357</v>
      </c>
      <c r="N473" t="s">
        <v>2358</v>
      </c>
    </row>
    <row r="474" spans="1:14" x14ac:dyDescent="0.25">
      <c r="A474" t="s">
        <v>2359</v>
      </c>
      <c r="B474">
        <v>2019</v>
      </c>
      <c r="C474" t="s">
        <v>35</v>
      </c>
      <c r="D474">
        <v>35</v>
      </c>
      <c r="E474" t="s">
        <v>1068</v>
      </c>
      <c r="F474" t="s">
        <v>856</v>
      </c>
      <c r="G474">
        <v>40</v>
      </c>
      <c r="H474">
        <v>7.4</v>
      </c>
      <c r="I474">
        <v>119</v>
      </c>
      <c r="J474">
        <v>657</v>
      </c>
      <c r="K474">
        <v>2</v>
      </c>
      <c r="L474" t="s">
        <v>2360</v>
      </c>
      <c r="M474" t="s">
        <v>2361</v>
      </c>
      <c r="N474" t="s">
        <v>2362</v>
      </c>
    </row>
    <row r="475" spans="1:14" x14ac:dyDescent="0.25">
      <c r="A475" t="s">
        <v>2363</v>
      </c>
      <c r="B475">
        <v>2019</v>
      </c>
      <c r="C475" t="s">
        <v>22</v>
      </c>
      <c r="D475">
        <v>26</v>
      </c>
      <c r="E475" t="s">
        <v>2364</v>
      </c>
      <c r="F475" t="s">
        <v>586</v>
      </c>
      <c r="G475">
        <v>72</v>
      </c>
      <c r="H475">
        <v>8</v>
      </c>
      <c r="I475">
        <v>1169</v>
      </c>
      <c r="J475">
        <v>3631</v>
      </c>
      <c r="K475">
        <v>6</v>
      </c>
      <c r="L475" t="s">
        <v>2365</v>
      </c>
      <c r="M475" t="s">
        <v>2366</v>
      </c>
      <c r="N475" t="s">
        <v>2367</v>
      </c>
    </row>
    <row r="476" spans="1:14" x14ac:dyDescent="0.25">
      <c r="A476" t="s">
        <v>2368</v>
      </c>
      <c r="B476">
        <v>2019</v>
      </c>
      <c r="C476" t="s">
        <v>28</v>
      </c>
      <c r="D476">
        <v>35</v>
      </c>
      <c r="E476" t="s">
        <v>360</v>
      </c>
      <c r="F476" t="s">
        <v>37</v>
      </c>
      <c r="G476">
        <v>48</v>
      </c>
      <c r="H476">
        <v>8.1</v>
      </c>
      <c r="I476">
        <v>954</v>
      </c>
      <c r="J476">
        <v>5442</v>
      </c>
      <c r="K476">
        <v>11</v>
      </c>
      <c r="L476" t="s">
        <v>2369</v>
      </c>
      <c r="M476" t="s">
        <v>2370</v>
      </c>
      <c r="N476" t="s">
        <v>2371</v>
      </c>
    </row>
    <row r="477" spans="1:14" x14ac:dyDescent="0.25">
      <c r="A477" t="s">
        <v>2372</v>
      </c>
      <c r="B477">
        <v>2019</v>
      </c>
      <c r="C477" t="s">
        <v>22</v>
      </c>
      <c r="D477">
        <v>35</v>
      </c>
      <c r="E477" t="s">
        <v>154</v>
      </c>
      <c r="F477" t="s">
        <v>1922</v>
      </c>
      <c r="G477">
        <v>32</v>
      </c>
      <c r="H477">
        <v>8.3000000000000007</v>
      </c>
      <c r="I477">
        <v>10220</v>
      </c>
      <c r="J477">
        <v>21484</v>
      </c>
      <c r="K477">
        <v>80</v>
      </c>
      <c r="L477" t="s">
        <v>1313</v>
      </c>
      <c r="M477" t="s">
        <v>2373</v>
      </c>
      <c r="N477" t="s">
        <v>2374</v>
      </c>
    </row>
    <row r="478" spans="1:14" x14ac:dyDescent="0.25">
      <c r="A478" t="s">
        <v>2375</v>
      </c>
      <c r="B478">
        <v>2019</v>
      </c>
      <c r="C478" t="s">
        <v>22</v>
      </c>
      <c r="D478">
        <v>35</v>
      </c>
      <c r="E478" t="s">
        <v>2376</v>
      </c>
      <c r="F478" t="s">
        <v>2377</v>
      </c>
      <c r="G478">
        <v>32</v>
      </c>
      <c r="H478">
        <v>8.6</v>
      </c>
      <c r="I478">
        <v>1991</v>
      </c>
      <c r="J478">
        <v>4436</v>
      </c>
      <c r="K478">
        <v>18</v>
      </c>
      <c r="L478" t="s">
        <v>2378</v>
      </c>
      <c r="M478" t="s">
        <v>2379</v>
      </c>
      <c r="N478" t="s">
        <v>2380</v>
      </c>
    </row>
    <row r="479" spans="1:14" x14ac:dyDescent="0.25">
      <c r="A479" t="s">
        <v>2381</v>
      </c>
      <c r="B479">
        <v>2019</v>
      </c>
      <c r="C479" t="s">
        <v>68</v>
      </c>
      <c r="D479">
        <v>75</v>
      </c>
      <c r="E479" t="s">
        <v>2382</v>
      </c>
      <c r="F479" t="s">
        <v>2257</v>
      </c>
      <c r="G479">
        <v>12</v>
      </c>
      <c r="H479">
        <v>8.1999999999999993</v>
      </c>
      <c r="I479">
        <v>990</v>
      </c>
      <c r="J479">
        <v>3229</v>
      </c>
      <c r="K479">
        <v>9</v>
      </c>
      <c r="L479" t="s">
        <v>1156</v>
      </c>
      <c r="M479" t="s">
        <v>2383</v>
      </c>
      <c r="N479" t="s">
        <v>2384</v>
      </c>
    </row>
    <row r="480" spans="1:14" x14ac:dyDescent="0.25">
      <c r="A480" t="s">
        <v>2385</v>
      </c>
      <c r="B480">
        <v>2019</v>
      </c>
      <c r="C480" t="s">
        <v>35</v>
      </c>
      <c r="D480">
        <v>35</v>
      </c>
      <c r="E480" t="s">
        <v>2386</v>
      </c>
      <c r="F480" t="s">
        <v>2387</v>
      </c>
      <c r="G480">
        <v>32</v>
      </c>
      <c r="H480">
        <v>7.9</v>
      </c>
      <c r="I480">
        <v>3400</v>
      </c>
      <c r="J480">
        <v>10437</v>
      </c>
      <c r="K480">
        <v>19</v>
      </c>
      <c r="L480" t="s">
        <v>2388</v>
      </c>
      <c r="M480" t="s">
        <v>2389</v>
      </c>
      <c r="N480" t="s">
        <v>2390</v>
      </c>
    </row>
    <row r="481" spans="1:14" x14ac:dyDescent="0.25">
      <c r="A481" t="s">
        <v>2391</v>
      </c>
      <c r="B481">
        <v>2019</v>
      </c>
      <c r="C481" t="s">
        <v>35</v>
      </c>
      <c r="D481">
        <v>35</v>
      </c>
      <c r="E481" t="s">
        <v>59</v>
      </c>
      <c r="F481" t="s">
        <v>2392</v>
      </c>
      <c r="G481">
        <v>102</v>
      </c>
      <c r="H481">
        <v>7.4</v>
      </c>
      <c r="I481">
        <v>154</v>
      </c>
      <c r="J481">
        <v>1071</v>
      </c>
      <c r="K481">
        <v>2</v>
      </c>
      <c r="L481" t="s">
        <v>670</v>
      </c>
      <c r="M481" t="s">
        <v>2393</v>
      </c>
      <c r="N481" t="s">
        <v>2394</v>
      </c>
    </row>
    <row r="482" spans="1:14" x14ac:dyDescent="0.25">
      <c r="A482" t="s">
        <v>2395</v>
      </c>
      <c r="B482">
        <v>2019</v>
      </c>
      <c r="C482" t="s">
        <v>92</v>
      </c>
      <c r="D482">
        <v>65</v>
      </c>
      <c r="E482" t="s">
        <v>354</v>
      </c>
      <c r="F482" t="s">
        <v>2396</v>
      </c>
      <c r="G482">
        <v>16</v>
      </c>
      <c r="H482">
        <v>7.3</v>
      </c>
      <c r="I482">
        <v>2155</v>
      </c>
      <c r="J482">
        <v>6006</v>
      </c>
      <c r="K482">
        <v>23</v>
      </c>
      <c r="L482" t="s">
        <v>2397</v>
      </c>
      <c r="M482" t="s">
        <v>2398</v>
      </c>
      <c r="N482" t="s">
        <v>2399</v>
      </c>
    </row>
    <row r="483" spans="1:14" x14ac:dyDescent="0.25">
      <c r="A483" t="s">
        <v>2400</v>
      </c>
      <c r="B483">
        <v>2019</v>
      </c>
      <c r="C483" t="s">
        <v>68</v>
      </c>
      <c r="D483">
        <v>80</v>
      </c>
      <c r="E483" t="s">
        <v>1119</v>
      </c>
      <c r="F483" t="s">
        <v>2401</v>
      </c>
      <c r="G483">
        <v>16</v>
      </c>
      <c r="H483">
        <v>8.3000000000000007</v>
      </c>
      <c r="I483">
        <v>5172</v>
      </c>
      <c r="J483">
        <v>14930</v>
      </c>
      <c r="K483">
        <v>38</v>
      </c>
      <c r="L483" t="s">
        <v>2402</v>
      </c>
      <c r="M483" t="s">
        <v>2403</v>
      </c>
      <c r="N483" t="s">
        <v>2404</v>
      </c>
    </row>
    <row r="484" spans="1:14" x14ac:dyDescent="0.25">
      <c r="A484" t="s">
        <v>2405</v>
      </c>
      <c r="B484">
        <v>2019</v>
      </c>
      <c r="C484" t="s">
        <v>1398</v>
      </c>
      <c r="D484">
        <v>70</v>
      </c>
      <c r="E484" t="s">
        <v>172</v>
      </c>
      <c r="F484" t="s">
        <v>2406</v>
      </c>
      <c r="G484">
        <v>16</v>
      </c>
      <c r="H484">
        <v>7.8</v>
      </c>
      <c r="I484">
        <v>1665</v>
      </c>
      <c r="J484">
        <v>4724</v>
      </c>
      <c r="K484">
        <v>20</v>
      </c>
      <c r="L484" t="s">
        <v>2407</v>
      </c>
      <c r="M484" t="s">
        <v>2408</v>
      </c>
      <c r="N484" t="s">
        <v>2409</v>
      </c>
    </row>
    <row r="485" spans="1:14" x14ac:dyDescent="0.25">
      <c r="A485" t="s">
        <v>2410</v>
      </c>
      <c r="B485">
        <v>2019</v>
      </c>
      <c r="C485" t="s">
        <v>68</v>
      </c>
      <c r="D485">
        <v>62</v>
      </c>
      <c r="E485" t="s">
        <v>287</v>
      </c>
      <c r="F485" t="s">
        <v>288</v>
      </c>
      <c r="G485">
        <v>16</v>
      </c>
      <c r="H485">
        <v>8.3000000000000007</v>
      </c>
      <c r="I485">
        <v>24014</v>
      </c>
      <c r="J485">
        <v>48242</v>
      </c>
      <c r="K485">
        <v>84</v>
      </c>
      <c r="L485" t="s">
        <v>2411</v>
      </c>
      <c r="M485" t="s">
        <v>2412</v>
      </c>
      <c r="N485" t="s">
        <v>2413</v>
      </c>
    </row>
    <row r="486" spans="1:14" x14ac:dyDescent="0.25">
      <c r="A486" t="s">
        <v>2414</v>
      </c>
      <c r="B486">
        <v>2019</v>
      </c>
      <c r="C486" t="s">
        <v>22</v>
      </c>
      <c r="D486">
        <v>35</v>
      </c>
      <c r="E486" t="s">
        <v>823</v>
      </c>
      <c r="F486" t="s">
        <v>824</v>
      </c>
      <c r="G486">
        <v>40</v>
      </c>
      <c r="H486">
        <v>8.1999999999999993</v>
      </c>
      <c r="I486">
        <v>9374</v>
      </c>
      <c r="J486">
        <v>22047</v>
      </c>
      <c r="K486">
        <v>48</v>
      </c>
      <c r="L486" t="s">
        <v>2189</v>
      </c>
      <c r="M486" t="s">
        <v>2415</v>
      </c>
      <c r="N486" t="s">
        <v>2416</v>
      </c>
    </row>
    <row r="487" spans="1:14" x14ac:dyDescent="0.25">
      <c r="A487" t="s">
        <v>2417</v>
      </c>
      <c r="B487">
        <v>2019</v>
      </c>
      <c r="C487" t="s">
        <v>92</v>
      </c>
      <c r="D487">
        <v>60</v>
      </c>
      <c r="E487" t="s">
        <v>435</v>
      </c>
      <c r="F487" t="s">
        <v>2418</v>
      </c>
      <c r="G487">
        <v>14</v>
      </c>
      <c r="H487">
        <v>7.4</v>
      </c>
      <c r="I487">
        <v>203</v>
      </c>
      <c r="J487">
        <v>875</v>
      </c>
      <c r="K487">
        <v>5</v>
      </c>
      <c r="L487" t="s">
        <v>2419</v>
      </c>
      <c r="M487" t="s">
        <v>2420</v>
      </c>
      <c r="N487" t="s">
        <v>2421</v>
      </c>
    </row>
    <row r="488" spans="1:14" x14ac:dyDescent="0.25">
      <c r="A488" t="s">
        <v>2422</v>
      </c>
      <c r="B488">
        <v>2019</v>
      </c>
      <c r="C488" t="s">
        <v>92</v>
      </c>
      <c r="D488">
        <v>60</v>
      </c>
      <c r="E488" t="s">
        <v>2423</v>
      </c>
      <c r="F488" t="s">
        <v>2424</v>
      </c>
      <c r="G488">
        <v>16</v>
      </c>
      <c r="H488">
        <v>7.9</v>
      </c>
      <c r="I488">
        <v>736</v>
      </c>
      <c r="J488">
        <v>3121</v>
      </c>
      <c r="K488">
        <v>4</v>
      </c>
      <c r="L488" t="s">
        <v>2425</v>
      </c>
      <c r="M488" t="s">
        <v>2426</v>
      </c>
      <c r="N488" t="s">
        <v>2427</v>
      </c>
    </row>
    <row r="489" spans="1:14" x14ac:dyDescent="0.25">
      <c r="A489" t="s">
        <v>2428</v>
      </c>
      <c r="B489">
        <v>2019</v>
      </c>
      <c r="C489" t="s">
        <v>28</v>
      </c>
      <c r="D489">
        <v>30</v>
      </c>
      <c r="E489" t="s">
        <v>2429</v>
      </c>
      <c r="F489" t="s">
        <v>240</v>
      </c>
      <c r="G489">
        <v>32</v>
      </c>
      <c r="H489">
        <v>7.7</v>
      </c>
      <c r="I489">
        <v>561</v>
      </c>
      <c r="J489">
        <v>2304</v>
      </c>
      <c r="K489">
        <v>2</v>
      </c>
      <c r="L489" t="s">
        <v>144</v>
      </c>
      <c r="M489" t="s">
        <v>2430</v>
      </c>
      <c r="N489" t="s">
        <v>2431</v>
      </c>
    </row>
    <row r="490" spans="1:14" x14ac:dyDescent="0.25">
      <c r="A490" t="s">
        <v>2432</v>
      </c>
      <c r="B490">
        <v>2019</v>
      </c>
      <c r="C490" t="s">
        <v>28</v>
      </c>
      <c r="D490">
        <v>35</v>
      </c>
      <c r="E490" t="s">
        <v>1182</v>
      </c>
      <c r="F490" t="s">
        <v>2433</v>
      </c>
      <c r="G490">
        <v>32</v>
      </c>
      <c r="H490">
        <v>8.1</v>
      </c>
      <c r="I490">
        <v>12471</v>
      </c>
      <c r="J490">
        <v>27138</v>
      </c>
      <c r="K490">
        <v>70</v>
      </c>
      <c r="L490" t="s">
        <v>2434</v>
      </c>
      <c r="M490" t="s">
        <v>2435</v>
      </c>
      <c r="N490" t="s">
        <v>2436</v>
      </c>
    </row>
    <row r="491" spans="1:14" x14ac:dyDescent="0.25">
      <c r="A491" t="s">
        <v>2437</v>
      </c>
      <c r="B491">
        <v>2019</v>
      </c>
      <c r="C491" t="s">
        <v>28</v>
      </c>
      <c r="D491">
        <v>30</v>
      </c>
      <c r="E491" t="s">
        <v>2438</v>
      </c>
      <c r="F491" t="s">
        <v>629</v>
      </c>
      <c r="G491">
        <v>123</v>
      </c>
      <c r="H491">
        <v>6.9</v>
      </c>
      <c r="I491">
        <v>82</v>
      </c>
      <c r="J491">
        <v>371</v>
      </c>
      <c r="K491">
        <v>2</v>
      </c>
      <c r="L491" t="s">
        <v>2439</v>
      </c>
      <c r="M491" t="s">
        <v>2440</v>
      </c>
      <c r="N491" t="s">
        <v>2441</v>
      </c>
    </row>
    <row r="492" spans="1:14" x14ac:dyDescent="0.25">
      <c r="A492" t="s">
        <v>2442</v>
      </c>
      <c r="B492">
        <v>2019</v>
      </c>
      <c r="C492" t="s">
        <v>22</v>
      </c>
      <c r="D492">
        <v>35</v>
      </c>
      <c r="E492" t="s">
        <v>2443</v>
      </c>
      <c r="F492" t="s">
        <v>43</v>
      </c>
      <c r="G492">
        <v>32</v>
      </c>
      <c r="H492">
        <v>8.1</v>
      </c>
      <c r="I492">
        <v>943</v>
      </c>
      <c r="J492">
        <v>3155</v>
      </c>
      <c r="K492">
        <v>6</v>
      </c>
      <c r="L492" t="s">
        <v>2444</v>
      </c>
      <c r="M492" t="s">
        <v>2445</v>
      </c>
      <c r="N492" t="s">
        <v>2446</v>
      </c>
    </row>
    <row r="493" spans="1:14" x14ac:dyDescent="0.25">
      <c r="A493" t="s">
        <v>2447</v>
      </c>
      <c r="B493">
        <v>2019</v>
      </c>
      <c r="C493" t="s">
        <v>22</v>
      </c>
      <c r="D493">
        <v>35</v>
      </c>
      <c r="E493" t="s">
        <v>2448</v>
      </c>
      <c r="F493" t="s">
        <v>595</v>
      </c>
      <c r="G493">
        <v>32</v>
      </c>
      <c r="H493">
        <v>7.9</v>
      </c>
      <c r="I493">
        <v>978</v>
      </c>
      <c r="J493">
        <v>2934</v>
      </c>
      <c r="K493">
        <v>6</v>
      </c>
      <c r="L493" t="s">
        <v>2449</v>
      </c>
      <c r="M493" t="s">
        <v>2450</v>
      </c>
      <c r="N493" t="s">
        <v>2451</v>
      </c>
    </row>
    <row r="494" spans="1:14" x14ac:dyDescent="0.25">
      <c r="A494" t="s">
        <v>2452</v>
      </c>
      <c r="B494">
        <v>2019</v>
      </c>
      <c r="C494" t="s">
        <v>92</v>
      </c>
      <c r="D494">
        <v>60</v>
      </c>
      <c r="E494" t="s">
        <v>2453</v>
      </c>
      <c r="F494" t="s">
        <v>1372</v>
      </c>
      <c r="G494">
        <v>10</v>
      </c>
      <c r="H494">
        <v>8.6</v>
      </c>
      <c r="I494">
        <v>9711</v>
      </c>
      <c r="J494">
        <v>23232</v>
      </c>
      <c r="K494">
        <v>77</v>
      </c>
      <c r="L494" t="s">
        <v>2454</v>
      </c>
      <c r="M494" t="s">
        <v>2455</v>
      </c>
      <c r="N494" t="s">
        <v>2456</v>
      </c>
    </row>
    <row r="495" spans="1:14" x14ac:dyDescent="0.25">
      <c r="A495" t="s">
        <v>2457</v>
      </c>
      <c r="B495">
        <v>2019</v>
      </c>
      <c r="C495" t="s">
        <v>35</v>
      </c>
      <c r="D495">
        <v>33</v>
      </c>
      <c r="E495" t="s">
        <v>2458</v>
      </c>
      <c r="F495" t="s">
        <v>2459</v>
      </c>
      <c r="G495">
        <v>32</v>
      </c>
      <c r="H495">
        <v>8.4</v>
      </c>
      <c r="I495">
        <v>12100</v>
      </c>
      <c r="J495">
        <v>29986</v>
      </c>
      <c r="K495">
        <v>72</v>
      </c>
      <c r="L495" t="s">
        <v>2460</v>
      </c>
      <c r="M495" t="s">
        <v>2461</v>
      </c>
      <c r="N495" t="s">
        <v>2462</v>
      </c>
    </row>
    <row r="496" spans="1:14" x14ac:dyDescent="0.25">
      <c r="A496" t="s">
        <v>2463</v>
      </c>
      <c r="B496">
        <v>2019</v>
      </c>
      <c r="C496" t="s">
        <v>68</v>
      </c>
      <c r="D496">
        <v>70</v>
      </c>
      <c r="E496" t="s">
        <v>999</v>
      </c>
      <c r="F496" t="s">
        <v>2464</v>
      </c>
      <c r="G496">
        <v>16</v>
      </c>
      <c r="H496">
        <v>8.3000000000000007</v>
      </c>
      <c r="I496">
        <v>21619</v>
      </c>
      <c r="J496">
        <v>44715</v>
      </c>
      <c r="K496">
        <v>104</v>
      </c>
      <c r="L496" t="s">
        <v>2465</v>
      </c>
      <c r="M496" t="s">
        <v>2466</v>
      </c>
      <c r="N496" t="s">
        <v>2467</v>
      </c>
    </row>
    <row r="497" spans="1:14" x14ac:dyDescent="0.25">
      <c r="A497" t="s">
        <v>2468</v>
      </c>
      <c r="B497">
        <v>2019</v>
      </c>
      <c r="C497" t="s">
        <v>68</v>
      </c>
      <c r="D497">
        <v>60</v>
      </c>
      <c r="F497" t="s">
        <v>881</v>
      </c>
      <c r="G497">
        <v>12</v>
      </c>
      <c r="H497">
        <v>7.5</v>
      </c>
      <c r="I497">
        <v>2</v>
      </c>
      <c r="J497">
        <v>72</v>
      </c>
      <c r="K497">
        <v>0</v>
      </c>
      <c r="L497" t="s">
        <v>2469</v>
      </c>
      <c r="M497" t="s">
        <v>2470</v>
      </c>
      <c r="N497" t="s">
        <v>2471</v>
      </c>
    </row>
    <row r="498" spans="1:14" x14ac:dyDescent="0.25">
      <c r="A498" t="s">
        <v>2472</v>
      </c>
      <c r="B498">
        <v>2019</v>
      </c>
      <c r="C498" t="s">
        <v>259</v>
      </c>
      <c r="D498">
        <v>30</v>
      </c>
      <c r="E498" t="s">
        <v>2473</v>
      </c>
      <c r="G498">
        <v>123</v>
      </c>
      <c r="H498">
        <v>7.5</v>
      </c>
      <c r="I498">
        <v>155</v>
      </c>
      <c r="J498">
        <v>625</v>
      </c>
      <c r="K498">
        <v>2</v>
      </c>
      <c r="L498" t="s">
        <v>82</v>
      </c>
      <c r="M498" t="s">
        <v>2474</v>
      </c>
      <c r="N498" t="s">
        <v>2475</v>
      </c>
    </row>
    <row r="499" spans="1:14" x14ac:dyDescent="0.25">
      <c r="A499" t="s">
        <v>2476</v>
      </c>
      <c r="B499">
        <v>2019</v>
      </c>
      <c r="C499" t="s">
        <v>28</v>
      </c>
      <c r="D499">
        <v>70</v>
      </c>
      <c r="E499" t="s">
        <v>2477</v>
      </c>
      <c r="F499" t="s">
        <v>702</v>
      </c>
      <c r="G499">
        <v>16</v>
      </c>
      <c r="H499">
        <v>8.5</v>
      </c>
      <c r="I499">
        <v>16783</v>
      </c>
      <c r="J499">
        <v>36786</v>
      </c>
      <c r="K499">
        <v>77</v>
      </c>
      <c r="L499" t="s">
        <v>2478</v>
      </c>
      <c r="M499" t="s">
        <v>2479</v>
      </c>
      <c r="N499" t="s">
        <v>2480</v>
      </c>
    </row>
    <row r="500" spans="1:14" x14ac:dyDescent="0.25">
      <c r="A500" t="s">
        <v>2481</v>
      </c>
      <c r="B500">
        <v>2019</v>
      </c>
      <c r="C500" t="s">
        <v>28</v>
      </c>
      <c r="D500">
        <v>30</v>
      </c>
      <c r="E500" t="s">
        <v>2482</v>
      </c>
      <c r="F500" t="s">
        <v>2483</v>
      </c>
      <c r="G500">
        <v>32</v>
      </c>
      <c r="H500">
        <v>8</v>
      </c>
      <c r="I500">
        <v>2474</v>
      </c>
      <c r="J500">
        <v>6639</v>
      </c>
      <c r="K500">
        <v>16</v>
      </c>
      <c r="L500" t="s">
        <v>2484</v>
      </c>
      <c r="M500" t="s">
        <v>2485</v>
      </c>
      <c r="N500" t="s">
        <v>2486</v>
      </c>
    </row>
    <row r="501" spans="1:14" x14ac:dyDescent="0.25">
      <c r="A501" t="s">
        <v>2487</v>
      </c>
      <c r="B501">
        <v>2019</v>
      </c>
      <c r="C501" t="s">
        <v>92</v>
      </c>
      <c r="D501">
        <v>60</v>
      </c>
      <c r="E501" t="s">
        <v>308</v>
      </c>
      <c r="F501" t="s">
        <v>1494</v>
      </c>
      <c r="G501">
        <v>16</v>
      </c>
      <c r="H501">
        <v>8.1999999999999993</v>
      </c>
      <c r="I501">
        <v>2005</v>
      </c>
      <c r="J501">
        <v>4403</v>
      </c>
      <c r="K501">
        <v>8</v>
      </c>
      <c r="L501" t="s">
        <v>1495</v>
      </c>
      <c r="M501" t="s">
        <v>2488</v>
      </c>
      <c r="N501" t="s">
        <v>2489</v>
      </c>
    </row>
    <row r="502" spans="1:14" x14ac:dyDescent="0.25">
      <c r="A502" t="s">
        <v>2490</v>
      </c>
      <c r="B502">
        <v>2019</v>
      </c>
      <c r="C502" t="s">
        <v>28</v>
      </c>
      <c r="D502">
        <v>30</v>
      </c>
      <c r="E502" t="s">
        <v>446</v>
      </c>
      <c r="F502" t="s">
        <v>2491</v>
      </c>
      <c r="G502">
        <v>124</v>
      </c>
      <c r="H502">
        <v>7</v>
      </c>
      <c r="I502">
        <v>111</v>
      </c>
      <c r="J502">
        <v>471</v>
      </c>
      <c r="K502">
        <v>6</v>
      </c>
      <c r="L502" t="s">
        <v>283</v>
      </c>
      <c r="M502" t="s">
        <v>2492</v>
      </c>
      <c r="N502" t="s">
        <v>2493</v>
      </c>
    </row>
    <row r="503" spans="1:14" x14ac:dyDescent="0.25">
      <c r="A503" t="s">
        <v>2494</v>
      </c>
      <c r="B503">
        <v>2019</v>
      </c>
      <c r="C503" t="s">
        <v>92</v>
      </c>
      <c r="D503">
        <v>65</v>
      </c>
      <c r="E503" t="s">
        <v>740</v>
      </c>
      <c r="F503" t="s">
        <v>861</v>
      </c>
      <c r="G503">
        <v>16</v>
      </c>
      <c r="H503">
        <v>8.3000000000000007</v>
      </c>
      <c r="I503">
        <v>2941</v>
      </c>
      <c r="J503">
        <v>9405</v>
      </c>
      <c r="K503">
        <v>16</v>
      </c>
      <c r="L503" t="s">
        <v>2495</v>
      </c>
      <c r="M503" t="s">
        <v>2496</v>
      </c>
      <c r="N503" t="s">
        <v>2497</v>
      </c>
    </row>
    <row r="504" spans="1:14" x14ac:dyDescent="0.25">
      <c r="A504" t="s">
        <v>2498</v>
      </c>
      <c r="B504">
        <v>2019</v>
      </c>
      <c r="C504" t="s">
        <v>22</v>
      </c>
      <c r="D504">
        <v>35</v>
      </c>
      <c r="E504" t="s">
        <v>2499</v>
      </c>
      <c r="F504" t="s">
        <v>17</v>
      </c>
      <c r="G504">
        <v>32</v>
      </c>
      <c r="H504">
        <v>8.3000000000000007</v>
      </c>
      <c r="I504">
        <v>1974</v>
      </c>
      <c r="J504">
        <v>6297</v>
      </c>
      <c r="K504">
        <v>11</v>
      </c>
      <c r="L504" t="s">
        <v>2500</v>
      </c>
      <c r="M504" t="s">
        <v>2501</v>
      </c>
      <c r="N504" t="s">
        <v>2502</v>
      </c>
    </row>
    <row r="505" spans="1:14" x14ac:dyDescent="0.25">
      <c r="A505" t="s">
        <v>2503</v>
      </c>
      <c r="B505">
        <v>2019</v>
      </c>
      <c r="C505" t="s">
        <v>15</v>
      </c>
      <c r="D505">
        <v>70</v>
      </c>
      <c r="E505" t="s">
        <v>341</v>
      </c>
      <c r="F505" t="s">
        <v>2004</v>
      </c>
      <c r="G505">
        <v>16</v>
      </c>
      <c r="H505">
        <v>8.1999999999999993</v>
      </c>
      <c r="I505">
        <v>5416</v>
      </c>
      <c r="J505">
        <v>13419</v>
      </c>
      <c r="K505">
        <v>27</v>
      </c>
      <c r="L505" t="s">
        <v>2504</v>
      </c>
      <c r="M505" t="s">
        <v>2505</v>
      </c>
      <c r="N505" t="s">
        <v>2506</v>
      </c>
    </row>
    <row r="506" spans="1:14" x14ac:dyDescent="0.25">
      <c r="A506" t="s">
        <v>2507</v>
      </c>
      <c r="B506">
        <v>2019</v>
      </c>
      <c r="C506" t="s">
        <v>35</v>
      </c>
      <c r="D506">
        <v>35</v>
      </c>
      <c r="E506" t="s">
        <v>973</v>
      </c>
      <c r="F506" t="s">
        <v>974</v>
      </c>
      <c r="G506">
        <v>40</v>
      </c>
      <c r="H506">
        <v>8.5</v>
      </c>
      <c r="I506">
        <v>13099</v>
      </c>
      <c r="J506">
        <v>30307</v>
      </c>
      <c r="K506">
        <v>66</v>
      </c>
      <c r="L506" t="s">
        <v>2508</v>
      </c>
      <c r="M506" t="s">
        <v>2509</v>
      </c>
      <c r="N506" t="s">
        <v>2510</v>
      </c>
    </row>
    <row r="507" spans="1:14" x14ac:dyDescent="0.25">
      <c r="A507" t="s">
        <v>2511</v>
      </c>
      <c r="B507">
        <v>2019</v>
      </c>
      <c r="C507" t="s">
        <v>68</v>
      </c>
      <c r="D507">
        <v>75</v>
      </c>
      <c r="E507" t="s">
        <v>2512</v>
      </c>
      <c r="F507" t="s">
        <v>2513</v>
      </c>
      <c r="G507">
        <v>16</v>
      </c>
      <c r="H507">
        <v>8</v>
      </c>
      <c r="I507">
        <v>2333</v>
      </c>
      <c r="J507">
        <v>8896</v>
      </c>
      <c r="K507">
        <v>11</v>
      </c>
      <c r="L507" t="s">
        <v>2514</v>
      </c>
      <c r="M507" t="s">
        <v>2515</v>
      </c>
      <c r="N507" t="s">
        <v>2516</v>
      </c>
    </row>
    <row r="508" spans="1:14" x14ac:dyDescent="0.25">
      <c r="A508" t="s">
        <v>2517</v>
      </c>
      <c r="B508">
        <v>2019</v>
      </c>
      <c r="C508" t="s">
        <v>15</v>
      </c>
      <c r="D508">
        <v>70</v>
      </c>
      <c r="E508" t="s">
        <v>2518</v>
      </c>
      <c r="F508" t="s">
        <v>270</v>
      </c>
      <c r="G508">
        <v>16</v>
      </c>
      <c r="H508">
        <v>7.7</v>
      </c>
      <c r="I508">
        <v>330</v>
      </c>
      <c r="J508">
        <v>1420</v>
      </c>
      <c r="K508">
        <v>4</v>
      </c>
      <c r="L508" t="s">
        <v>209</v>
      </c>
      <c r="M508" t="s">
        <v>2519</v>
      </c>
      <c r="N508" t="s">
        <v>2520</v>
      </c>
    </row>
    <row r="509" spans="1:14" x14ac:dyDescent="0.25">
      <c r="A509" t="s">
        <v>2521</v>
      </c>
      <c r="B509">
        <v>2019</v>
      </c>
      <c r="C509" t="s">
        <v>35</v>
      </c>
      <c r="D509">
        <v>35</v>
      </c>
      <c r="E509" t="s">
        <v>641</v>
      </c>
      <c r="F509" t="s">
        <v>523</v>
      </c>
      <c r="G509">
        <v>32</v>
      </c>
      <c r="H509">
        <v>7.6</v>
      </c>
      <c r="I509">
        <v>866</v>
      </c>
      <c r="J509">
        <v>2821</v>
      </c>
      <c r="K509">
        <v>4</v>
      </c>
      <c r="L509" t="s">
        <v>951</v>
      </c>
      <c r="M509" t="s">
        <v>2522</v>
      </c>
      <c r="N509" t="s">
        <v>2523</v>
      </c>
    </row>
    <row r="510" spans="1:14" x14ac:dyDescent="0.25">
      <c r="A510" t="s">
        <v>2524</v>
      </c>
      <c r="B510">
        <v>2019</v>
      </c>
      <c r="C510" t="s">
        <v>2525</v>
      </c>
      <c r="D510">
        <v>45</v>
      </c>
      <c r="E510" t="s">
        <v>2526</v>
      </c>
      <c r="F510" t="s">
        <v>2527</v>
      </c>
      <c r="G510">
        <v>45</v>
      </c>
      <c r="H510">
        <v>7.7</v>
      </c>
      <c r="I510">
        <v>411</v>
      </c>
      <c r="J510">
        <v>1996</v>
      </c>
      <c r="K510">
        <v>8</v>
      </c>
      <c r="L510" t="s">
        <v>2528</v>
      </c>
      <c r="M510" t="s">
        <v>2529</v>
      </c>
      <c r="N510" t="s">
        <v>2530</v>
      </c>
    </row>
    <row r="511" spans="1:14" x14ac:dyDescent="0.25">
      <c r="A511" t="s">
        <v>2531</v>
      </c>
      <c r="B511">
        <v>2020</v>
      </c>
      <c r="C511" t="s">
        <v>28</v>
      </c>
      <c r="D511">
        <v>70</v>
      </c>
      <c r="E511" t="s">
        <v>2532</v>
      </c>
      <c r="F511" t="s">
        <v>2533</v>
      </c>
      <c r="G511">
        <v>16</v>
      </c>
      <c r="H511">
        <v>8.6999999999999993</v>
      </c>
      <c r="I511">
        <v>10812</v>
      </c>
      <c r="J511">
        <v>21703</v>
      </c>
      <c r="K511">
        <v>57</v>
      </c>
      <c r="L511" t="s">
        <v>2534</v>
      </c>
      <c r="M511" t="s">
        <v>2535</v>
      </c>
      <c r="N511" t="s">
        <v>2536</v>
      </c>
    </row>
    <row r="512" spans="1:14" x14ac:dyDescent="0.25">
      <c r="A512" t="s">
        <v>2537</v>
      </c>
      <c r="B512">
        <v>2020</v>
      </c>
      <c r="C512" t="s">
        <v>1572</v>
      </c>
      <c r="D512">
        <v>65</v>
      </c>
      <c r="E512" t="s">
        <v>2538</v>
      </c>
      <c r="F512" t="s">
        <v>2539</v>
      </c>
      <c r="G512">
        <v>16</v>
      </c>
      <c r="H512">
        <v>7.6</v>
      </c>
      <c r="I512">
        <v>969</v>
      </c>
      <c r="J512">
        <v>2655</v>
      </c>
      <c r="K512">
        <v>4</v>
      </c>
      <c r="L512" t="s">
        <v>2540</v>
      </c>
      <c r="M512" t="s">
        <v>2541</v>
      </c>
      <c r="N512" t="s">
        <v>2542</v>
      </c>
    </row>
    <row r="513" spans="1:14" x14ac:dyDescent="0.25">
      <c r="A513" t="s">
        <v>2543</v>
      </c>
      <c r="B513">
        <v>2020</v>
      </c>
      <c r="C513" t="s">
        <v>760</v>
      </c>
      <c r="D513">
        <v>60</v>
      </c>
      <c r="E513" t="s">
        <v>2544</v>
      </c>
      <c r="F513" t="s">
        <v>2545</v>
      </c>
      <c r="G513">
        <v>10</v>
      </c>
      <c r="H513">
        <v>8.5</v>
      </c>
      <c r="I513">
        <v>14570</v>
      </c>
      <c r="J513">
        <v>29492</v>
      </c>
      <c r="K513">
        <v>112</v>
      </c>
      <c r="L513" t="s">
        <v>2546</v>
      </c>
      <c r="M513" t="s">
        <v>2547</v>
      </c>
      <c r="N513" t="s">
        <v>2548</v>
      </c>
    </row>
    <row r="514" spans="1:14" x14ac:dyDescent="0.25">
      <c r="A514" t="s">
        <v>2549</v>
      </c>
      <c r="B514">
        <v>2020</v>
      </c>
      <c r="C514" t="s">
        <v>35</v>
      </c>
      <c r="D514">
        <v>36</v>
      </c>
      <c r="E514" t="s">
        <v>2550</v>
      </c>
      <c r="F514" t="s">
        <v>2551</v>
      </c>
      <c r="G514">
        <v>104</v>
      </c>
      <c r="H514">
        <v>7</v>
      </c>
      <c r="I514">
        <v>142</v>
      </c>
      <c r="J514">
        <v>743</v>
      </c>
      <c r="K514">
        <v>2</v>
      </c>
      <c r="L514" t="s">
        <v>2552</v>
      </c>
      <c r="M514" t="s">
        <v>2553</v>
      </c>
      <c r="N514" t="s">
        <v>2554</v>
      </c>
    </row>
    <row r="515" spans="1:14" x14ac:dyDescent="0.25">
      <c r="A515" t="s">
        <v>2555</v>
      </c>
      <c r="B515">
        <v>2020</v>
      </c>
      <c r="C515" t="s">
        <v>22</v>
      </c>
      <c r="D515">
        <v>35</v>
      </c>
      <c r="E515" t="s">
        <v>2556</v>
      </c>
      <c r="F515" t="s">
        <v>2557</v>
      </c>
      <c r="G515">
        <v>24</v>
      </c>
      <c r="H515">
        <v>8.6</v>
      </c>
      <c r="I515">
        <v>4856</v>
      </c>
      <c r="J515">
        <v>13139</v>
      </c>
      <c r="K515">
        <v>46</v>
      </c>
      <c r="L515" t="s">
        <v>2558</v>
      </c>
      <c r="M515" t="s">
        <v>2559</v>
      </c>
      <c r="N515" t="s">
        <v>2560</v>
      </c>
    </row>
    <row r="516" spans="1:14" x14ac:dyDescent="0.25">
      <c r="A516" t="s">
        <v>2561</v>
      </c>
      <c r="B516">
        <v>2020</v>
      </c>
      <c r="C516" t="s">
        <v>22</v>
      </c>
      <c r="D516">
        <v>35</v>
      </c>
      <c r="E516" t="s">
        <v>2562</v>
      </c>
      <c r="F516" t="s">
        <v>2563</v>
      </c>
      <c r="G516">
        <v>32</v>
      </c>
      <c r="H516">
        <v>8.1999999999999993</v>
      </c>
      <c r="I516">
        <v>6436</v>
      </c>
      <c r="J516">
        <v>16461</v>
      </c>
      <c r="K516">
        <v>53</v>
      </c>
      <c r="L516" t="s">
        <v>2564</v>
      </c>
      <c r="M516" t="s">
        <v>2565</v>
      </c>
      <c r="N516" t="s">
        <v>2566</v>
      </c>
    </row>
    <row r="517" spans="1:14" x14ac:dyDescent="0.25">
      <c r="A517" t="s">
        <v>2567</v>
      </c>
      <c r="B517">
        <v>2020</v>
      </c>
      <c r="C517" t="s">
        <v>68</v>
      </c>
      <c r="D517">
        <v>70</v>
      </c>
      <c r="E517" t="s">
        <v>2568</v>
      </c>
      <c r="F517" t="s">
        <v>2569</v>
      </c>
      <c r="G517">
        <v>16</v>
      </c>
      <c r="H517">
        <v>9.1</v>
      </c>
      <c r="I517">
        <v>17496</v>
      </c>
      <c r="J517">
        <v>38524</v>
      </c>
      <c r="K517">
        <v>200</v>
      </c>
      <c r="L517" t="s">
        <v>2570</v>
      </c>
      <c r="M517" t="s">
        <v>2571</v>
      </c>
      <c r="N517" t="s">
        <v>2572</v>
      </c>
    </row>
    <row r="518" spans="1:14" x14ac:dyDescent="0.25">
      <c r="A518" t="s">
        <v>2573</v>
      </c>
      <c r="B518">
        <v>2020</v>
      </c>
      <c r="C518" t="s">
        <v>35</v>
      </c>
      <c r="D518">
        <v>31</v>
      </c>
      <c r="E518" t="s">
        <v>2574</v>
      </c>
      <c r="F518" t="s">
        <v>2575</v>
      </c>
      <c r="G518">
        <v>32</v>
      </c>
      <c r="H518">
        <v>7.8</v>
      </c>
      <c r="I518">
        <v>3617</v>
      </c>
      <c r="J518">
        <v>10824</v>
      </c>
      <c r="K518">
        <v>26</v>
      </c>
      <c r="L518" t="s">
        <v>2576</v>
      </c>
      <c r="M518" t="s">
        <v>2577</v>
      </c>
      <c r="N518" t="s">
        <v>2578</v>
      </c>
    </row>
    <row r="519" spans="1:14" x14ac:dyDescent="0.25">
      <c r="A519" t="s">
        <v>2579</v>
      </c>
      <c r="B519">
        <v>2020</v>
      </c>
      <c r="C519" t="s">
        <v>22</v>
      </c>
      <c r="D519">
        <v>30</v>
      </c>
      <c r="E519" t="s">
        <v>2580</v>
      </c>
      <c r="F519" t="s">
        <v>2581</v>
      </c>
      <c r="G519">
        <v>32</v>
      </c>
      <c r="H519">
        <v>7.7</v>
      </c>
      <c r="I519">
        <v>2493</v>
      </c>
      <c r="J519">
        <v>8154</v>
      </c>
      <c r="K519">
        <v>17</v>
      </c>
      <c r="L519" t="s">
        <v>2582</v>
      </c>
      <c r="M519" t="s">
        <v>2583</v>
      </c>
      <c r="N519" t="s">
        <v>2584</v>
      </c>
    </row>
    <row r="520" spans="1:14" x14ac:dyDescent="0.25">
      <c r="A520" t="s">
        <v>2585</v>
      </c>
      <c r="B520">
        <v>2020</v>
      </c>
      <c r="C520" t="s">
        <v>28</v>
      </c>
      <c r="D520">
        <v>65</v>
      </c>
      <c r="E520" t="s">
        <v>2586</v>
      </c>
      <c r="F520" t="s">
        <v>2587</v>
      </c>
      <c r="G520">
        <v>16</v>
      </c>
      <c r="H520">
        <v>7.8</v>
      </c>
      <c r="I520">
        <v>1943</v>
      </c>
      <c r="J520">
        <v>5507</v>
      </c>
      <c r="K520">
        <v>18</v>
      </c>
      <c r="L520" t="s">
        <v>2588</v>
      </c>
      <c r="M520" t="s">
        <v>2589</v>
      </c>
      <c r="N520" t="s">
        <v>2590</v>
      </c>
    </row>
    <row r="521" spans="1:14" x14ac:dyDescent="0.25">
      <c r="A521" t="s">
        <v>2591</v>
      </c>
      <c r="B521">
        <v>2020</v>
      </c>
      <c r="C521" t="s">
        <v>15</v>
      </c>
      <c r="D521">
        <v>70</v>
      </c>
      <c r="E521" t="s">
        <v>2592</v>
      </c>
      <c r="F521" t="s">
        <v>2593</v>
      </c>
      <c r="G521">
        <v>16</v>
      </c>
      <c r="H521">
        <v>8.3000000000000007</v>
      </c>
      <c r="I521">
        <v>2408</v>
      </c>
      <c r="J521">
        <v>6559</v>
      </c>
      <c r="K521">
        <v>21</v>
      </c>
      <c r="L521" t="s">
        <v>2594</v>
      </c>
      <c r="M521" t="s">
        <v>2595</v>
      </c>
      <c r="N521" t="s">
        <v>2596</v>
      </c>
    </row>
    <row r="522" spans="1:14" x14ac:dyDescent="0.25">
      <c r="A522" t="s">
        <v>2597</v>
      </c>
      <c r="B522">
        <v>2020</v>
      </c>
      <c r="C522" t="s">
        <v>15</v>
      </c>
      <c r="D522">
        <v>70</v>
      </c>
      <c r="E522" t="s">
        <v>2598</v>
      </c>
      <c r="F522" t="s">
        <v>2599</v>
      </c>
      <c r="G522">
        <v>17</v>
      </c>
      <c r="H522">
        <v>7.5</v>
      </c>
      <c r="I522">
        <v>775</v>
      </c>
      <c r="J522">
        <v>2804</v>
      </c>
      <c r="K522">
        <v>11</v>
      </c>
      <c r="L522" t="s">
        <v>2600</v>
      </c>
      <c r="M522" t="s">
        <v>2601</v>
      </c>
      <c r="N522" t="s">
        <v>2602</v>
      </c>
    </row>
    <row r="523" spans="1:14" x14ac:dyDescent="0.25">
      <c r="A523" t="s">
        <v>2603</v>
      </c>
      <c r="B523">
        <v>2020</v>
      </c>
      <c r="C523" t="s">
        <v>68</v>
      </c>
      <c r="D523">
        <v>70</v>
      </c>
      <c r="E523" t="s">
        <v>2604</v>
      </c>
      <c r="F523" t="s">
        <v>2605</v>
      </c>
      <c r="G523">
        <v>16</v>
      </c>
      <c r="H523">
        <v>8.5</v>
      </c>
      <c r="I523">
        <v>8619</v>
      </c>
      <c r="J523">
        <v>18703</v>
      </c>
      <c r="K523">
        <v>71</v>
      </c>
      <c r="L523" t="s">
        <v>2606</v>
      </c>
      <c r="M523" t="s">
        <v>2607</v>
      </c>
      <c r="N523" t="s">
        <v>2608</v>
      </c>
    </row>
    <row r="524" spans="1:14" x14ac:dyDescent="0.25">
      <c r="A524" t="s">
        <v>2609</v>
      </c>
      <c r="B524">
        <v>2020</v>
      </c>
      <c r="C524" t="s">
        <v>35</v>
      </c>
      <c r="D524">
        <v>35</v>
      </c>
      <c r="E524" t="s">
        <v>2610</v>
      </c>
      <c r="F524" t="s">
        <v>2611</v>
      </c>
      <c r="G524">
        <v>100</v>
      </c>
      <c r="H524">
        <v>7.6</v>
      </c>
      <c r="I524">
        <v>438</v>
      </c>
      <c r="J524">
        <v>1717</v>
      </c>
      <c r="K524">
        <v>4</v>
      </c>
      <c r="L524" t="s">
        <v>2612</v>
      </c>
      <c r="M524" t="s">
        <v>2613</v>
      </c>
      <c r="N524" t="s">
        <v>2614</v>
      </c>
    </row>
    <row r="525" spans="1:14" x14ac:dyDescent="0.25">
      <c r="A525" t="s">
        <v>2615</v>
      </c>
      <c r="B525">
        <v>2020</v>
      </c>
      <c r="C525" t="s">
        <v>68</v>
      </c>
      <c r="D525">
        <v>90</v>
      </c>
      <c r="E525" t="s">
        <v>2616</v>
      </c>
      <c r="F525" t="s">
        <v>2617</v>
      </c>
      <c r="G525">
        <v>12</v>
      </c>
      <c r="H525">
        <v>9.1</v>
      </c>
      <c r="I525">
        <v>17483</v>
      </c>
      <c r="J525">
        <v>38342</v>
      </c>
      <c r="K525">
        <v>143</v>
      </c>
      <c r="L525" t="s">
        <v>2618</v>
      </c>
      <c r="M525" t="s">
        <v>2619</v>
      </c>
      <c r="N525" t="s">
        <v>2620</v>
      </c>
    </row>
    <row r="526" spans="1:14" x14ac:dyDescent="0.25">
      <c r="A526" t="s">
        <v>2621</v>
      </c>
      <c r="B526">
        <v>2020</v>
      </c>
      <c r="C526" t="s">
        <v>35</v>
      </c>
      <c r="D526">
        <v>35</v>
      </c>
      <c r="E526" t="s">
        <v>2622</v>
      </c>
      <c r="G526">
        <v>8</v>
      </c>
      <c r="H526">
        <v>7.9</v>
      </c>
      <c r="I526">
        <v>1749</v>
      </c>
      <c r="J526">
        <v>5404</v>
      </c>
      <c r="K526">
        <v>9</v>
      </c>
      <c r="L526" t="s">
        <v>2623</v>
      </c>
      <c r="M526" t="s">
        <v>2624</v>
      </c>
      <c r="N526" t="s">
        <v>2625</v>
      </c>
    </row>
    <row r="527" spans="1:14" x14ac:dyDescent="0.25">
      <c r="A527" t="s">
        <v>2626</v>
      </c>
      <c r="B527">
        <v>2020</v>
      </c>
      <c r="C527" t="s">
        <v>15</v>
      </c>
      <c r="D527">
        <v>70</v>
      </c>
      <c r="E527" t="s">
        <v>2627</v>
      </c>
      <c r="F527" t="s">
        <v>2628</v>
      </c>
      <c r="G527">
        <v>16</v>
      </c>
      <c r="H527">
        <v>7.6</v>
      </c>
      <c r="I527">
        <v>457</v>
      </c>
      <c r="J527">
        <v>2099</v>
      </c>
      <c r="K527">
        <v>7</v>
      </c>
      <c r="L527" t="s">
        <v>2629</v>
      </c>
      <c r="M527" t="s">
        <v>2630</v>
      </c>
      <c r="N527" t="s">
        <v>2631</v>
      </c>
    </row>
    <row r="528" spans="1:14" x14ac:dyDescent="0.25">
      <c r="A528" t="s">
        <v>2632</v>
      </c>
      <c r="B528">
        <v>2020</v>
      </c>
      <c r="C528" t="s">
        <v>28</v>
      </c>
      <c r="D528">
        <v>60</v>
      </c>
      <c r="E528" t="s">
        <v>2633</v>
      </c>
      <c r="F528" t="s">
        <v>2634</v>
      </c>
      <c r="G528">
        <v>16</v>
      </c>
      <c r="H528">
        <v>8.3000000000000007</v>
      </c>
      <c r="I528">
        <v>3762</v>
      </c>
      <c r="J528">
        <v>10114</v>
      </c>
      <c r="K528">
        <v>39</v>
      </c>
      <c r="L528" t="s">
        <v>2635</v>
      </c>
      <c r="M528" t="s">
        <v>2636</v>
      </c>
      <c r="N528" t="s">
        <v>2637</v>
      </c>
    </row>
    <row r="529" spans="1:14" x14ac:dyDescent="0.25">
      <c r="A529" t="s">
        <v>2638</v>
      </c>
      <c r="B529">
        <v>2020</v>
      </c>
      <c r="C529" t="s">
        <v>68</v>
      </c>
      <c r="D529">
        <v>75</v>
      </c>
      <c r="E529" t="s">
        <v>2639</v>
      </c>
      <c r="F529" t="s">
        <v>2640</v>
      </c>
      <c r="G529">
        <v>16</v>
      </c>
      <c r="H529">
        <v>9.1</v>
      </c>
      <c r="I529">
        <v>37887</v>
      </c>
      <c r="J529">
        <v>67482</v>
      </c>
      <c r="K529">
        <v>413</v>
      </c>
      <c r="L529" t="s">
        <v>2641</v>
      </c>
      <c r="M529" t="s">
        <v>2642</v>
      </c>
      <c r="N529" t="s">
        <v>2643</v>
      </c>
    </row>
    <row r="530" spans="1:14" x14ac:dyDescent="0.25">
      <c r="A530" t="s">
        <v>2644</v>
      </c>
      <c r="B530">
        <v>2020</v>
      </c>
      <c r="C530" t="s">
        <v>15</v>
      </c>
      <c r="D530">
        <v>70</v>
      </c>
      <c r="E530" t="s">
        <v>2645</v>
      </c>
      <c r="F530" t="s">
        <v>2646</v>
      </c>
      <c r="G530">
        <v>16</v>
      </c>
      <c r="H530">
        <v>8.5</v>
      </c>
      <c r="I530">
        <v>30652</v>
      </c>
      <c r="J530">
        <v>56967</v>
      </c>
      <c r="K530">
        <v>216</v>
      </c>
      <c r="L530" t="s">
        <v>2647</v>
      </c>
      <c r="M530" t="s">
        <v>2648</v>
      </c>
      <c r="N530" t="s">
        <v>2649</v>
      </c>
    </row>
    <row r="531" spans="1:14" x14ac:dyDescent="0.25">
      <c r="A531" t="s">
        <v>2650</v>
      </c>
      <c r="B531">
        <v>2020</v>
      </c>
      <c r="C531" t="s">
        <v>22</v>
      </c>
      <c r="D531">
        <v>70</v>
      </c>
      <c r="E531" t="s">
        <v>2651</v>
      </c>
      <c r="F531" t="s">
        <v>2652</v>
      </c>
      <c r="G531">
        <v>16</v>
      </c>
      <c r="H531">
        <v>8.5</v>
      </c>
      <c r="I531">
        <v>2780</v>
      </c>
      <c r="J531">
        <v>8911</v>
      </c>
      <c r="K531">
        <v>39</v>
      </c>
      <c r="L531" t="s">
        <v>2653</v>
      </c>
      <c r="M531" t="s">
        <v>2654</v>
      </c>
      <c r="N531" t="s">
        <v>2655</v>
      </c>
    </row>
    <row r="532" spans="1:14" x14ac:dyDescent="0.25">
      <c r="A532" t="s">
        <v>2656</v>
      </c>
      <c r="B532">
        <v>2020</v>
      </c>
      <c r="C532" t="s">
        <v>1398</v>
      </c>
      <c r="D532">
        <v>62</v>
      </c>
      <c r="E532" t="s">
        <v>2657</v>
      </c>
      <c r="F532" t="s">
        <v>2658</v>
      </c>
      <c r="G532">
        <v>21</v>
      </c>
      <c r="H532">
        <v>7.7</v>
      </c>
      <c r="I532">
        <v>585</v>
      </c>
      <c r="J532">
        <v>3059</v>
      </c>
      <c r="K532">
        <v>5</v>
      </c>
      <c r="L532" t="s">
        <v>2659</v>
      </c>
      <c r="M532" t="s">
        <v>2660</v>
      </c>
      <c r="N532" t="s">
        <v>2661</v>
      </c>
    </row>
    <row r="533" spans="1:14" x14ac:dyDescent="0.25">
      <c r="A533" t="s">
        <v>2662</v>
      </c>
      <c r="B533">
        <v>2020</v>
      </c>
      <c r="C533" t="s">
        <v>28</v>
      </c>
      <c r="D533">
        <v>70</v>
      </c>
      <c r="E533" t="s">
        <v>2663</v>
      </c>
      <c r="F533" t="s">
        <v>2664</v>
      </c>
      <c r="G533">
        <v>16</v>
      </c>
      <c r="H533">
        <v>8.1</v>
      </c>
      <c r="I533">
        <v>22430</v>
      </c>
      <c r="J533">
        <v>45970</v>
      </c>
      <c r="K533">
        <v>253</v>
      </c>
      <c r="L533" t="s">
        <v>2665</v>
      </c>
      <c r="M533" t="s">
        <v>2666</v>
      </c>
      <c r="N533" t="s">
        <v>2667</v>
      </c>
    </row>
    <row r="534" spans="1:14" x14ac:dyDescent="0.25">
      <c r="A534" t="s">
        <v>2668</v>
      </c>
      <c r="B534">
        <v>2020</v>
      </c>
      <c r="C534" t="s">
        <v>760</v>
      </c>
      <c r="D534">
        <v>45</v>
      </c>
      <c r="E534" t="s">
        <v>2669</v>
      </c>
      <c r="F534" t="s">
        <v>2670</v>
      </c>
      <c r="G534">
        <v>6</v>
      </c>
      <c r="H534">
        <v>8.9</v>
      </c>
      <c r="I534">
        <v>11343</v>
      </c>
      <c r="J534">
        <v>18564</v>
      </c>
      <c r="K534">
        <v>29</v>
      </c>
      <c r="L534" t="s">
        <v>2671</v>
      </c>
      <c r="M534" t="s">
        <v>2672</v>
      </c>
      <c r="N534" t="s">
        <v>2673</v>
      </c>
    </row>
    <row r="535" spans="1:14" x14ac:dyDescent="0.25">
      <c r="A535" t="s">
        <v>2674</v>
      </c>
      <c r="B535">
        <v>2020</v>
      </c>
      <c r="C535" t="s">
        <v>22</v>
      </c>
      <c r="D535">
        <v>35</v>
      </c>
      <c r="E535" t="s">
        <v>2675</v>
      </c>
      <c r="F535" t="s">
        <v>2676</v>
      </c>
      <c r="G535">
        <v>24</v>
      </c>
      <c r="H535">
        <v>7.9</v>
      </c>
      <c r="I535">
        <v>1485</v>
      </c>
      <c r="J535">
        <v>4755</v>
      </c>
      <c r="K535">
        <v>20</v>
      </c>
      <c r="L535" t="s">
        <v>2629</v>
      </c>
      <c r="M535" t="s">
        <v>2677</v>
      </c>
      <c r="N535" t="s">
        <v>2678</v>
      </c>
    </row>
    <row r="536" spans="1:14" x14ac:dyDescent="0.25">
      <c r="A536" t="s">
        <v>2679</v>
      </c>
      <c r="B536">
        <v>2020</v>
      </c>
      <c r="C536" t="s">
        <v>1572</v>
      </c>
      <c r="D536">
        <v>69</v>
      </c>
      <c r="E536" t="s">
        <v>2680</v>
      </c>
      <c r="F536" t="s">
        <v>2681</v>
      </c>
      <c r="G536">
        <v>16</v>
      </c>
      <c r="H536">
        <v>8.3000000000000007</v>
      </c>
      <c r="I536">
        <v>2154</v>
      </c>
      <c r="J536">
        <v>6370</v>
      </c>
      <c r="K536">
        <v>24</v>
      </c>
      <c r="L536" t="s">
        <v>2682</v>
      </c>
      <c r="M536" t="s">
        <v>2683</v>
      </c>
      <c r="N536" t="s">
        <v>2684</v>
      </c>
    </row>
    <row r="537" spans="1:14" x14ac:dyDescent="0.25">
      <c r="A537" t="s">
        <v>2685</v>
      </c>
      <c r="B537">
        <v>2020</v>
      </c>
      <c r="C537" t="s">
        <v>15</v>
      </c>
      <c r="D537">
        <v>63</v>
      </c>
      <c r="E537" t="s">
        <v>2686</v>
      </c>
      <c r="F537" t="s">
        <v>2687</v>
      </c>
      <c r="G537">
        <v>8</v>
      </c>
      <c r="H537">
        <v>8.1999999999999993</v>
      </c>
      <c r="I537">
        <v>3804</v>
      </c>
      <c r="J537">
        <v>9134</v>
      </c>
      <c r="K537">
        <v>29</v>
      </c>
      <c r="L537" t="s">
        <v>2688</v>
      </c>
      <c r="M537" t="s">
        <v>2689</v>
      </c>
      <c r="N537" t="s">
        <v>2690</v>
      </c>
    </row>
    <row r="538" spans="1:14" x14ac:dyDescent="0.25">
      <c r="A538" t="s">
        <v>2691</v>
      </c>
      <c r="B538">
        <v>2020</v>
      </c>
      <c r="C538" t="s">
        <v>213</v>
      </c>
      <c r="D538">
        <v>60</v>
      </c>
      <c r="E538" t="s">
        <v>2692</v>
      </c>
      <c r="F538" t="s">
        <v>2693</v>
      </c>
      <c r="G538">
        <v>10</v>
      </c>
      <c r="H538">
        <v>7.2</v>
      </c>
      <c r="I538">
        <v>1176</v>
      </c>
      <c r="J538">
        <v>3911</v>
      </c>
      <c r="K538">
        <v>8</v>
      </c>
      <c r="L538" t="s">
        <v>2694</v>
      </c>
      <c r="M538" t="s">
        <v>2695</v>
      </c>
      <c r="N538" t="s">
        <v>2696</v>
      </c>
    </row>
    <row r="539" spans="1:14" x14ac:dyDescent="0.25">
      <c r="A539" t="s">
        <v>2697</v>
      </c>
      <c r="B539">
        <v>2020</v>
      </c>
      <c r="C539" t="s">
        <v>2698</v>
      </c>
      <c r="D539">
        <v>20</v>
      </c>
      <c r="G539">
        <v>24</v>
      </c>
      <c r="H539">
        <v>7.8</v>
      </c>
      <c r="I539">
        <v>4481</v>
      </c>
      <c r="J539">
        <v>11308</v>
      </c>
      <c r="K539">
        <v>43</v>
      </c>
      <c r="L539" t="s">
        <v>2699</v>
      </c>
      <c r="M539" t="s">
        <v>2700</v>
      </c>
      <c r="N539" t="s">
        <v>2701</v>
      </c>
    </row>
    <row r="540" spans="1:14" x14ac:dyDescent="0.25">
      <c r="A540" t="s">
        <v>2702</v>
      </c>
      <c r="B540">
        <v>2020</v>
      </c>
      <c r="C540" t="s">
        <v>2698</v>
      </c>
      <c r="D540">
        <v>33</v>
      </c>
      <c r="E540" t="s">
        <v>2703</v>
      </c>
      <c r="F540" t="s">
        <v>2704</v>
      </c>
      <c r="G540">
        <v>17</v>
      </c>
      <c r="H540">
        <v>7.9</v>
      </c>
      <c r="I540">
        <v>5852</v>
      </c>
      <c r="J540">
        <v>16668</v>
      </c>
      <c r="K540">
        <v>87</v>
      </c>
      <c r="L540" t="s">
        <v>2705</v>
      </c>
      <c r="M540" t="s">
        <v>2706</v>
      </c>
      <c r="N540" t="s">
        <v>2707</v>
      </c>
    </row>
    <row r="541" spans="1:14" x14ac:dyDescent="0.25">
      <c r="A541" t="s">
        <v>2708</v>
      </c>
      <c r="B541">
        <v>2020</v>
      </c>
      <c r="C541" t="s">
        <v>35</v>
      </c>
      <c r="D541">
        <v>35</v>
      </c>
      <c r="E541" t="s">
        <v>2709</v>
      </c>
      <c r="F541" t="s">
        <v>2710</v>
      </c>
      <c r="G541">
        <v>105</v>
      </c>
      <c r="H541">
        <v>7.2</v>
      </c>
      <c r="I541">
        <v>162</v>
      </c>
      <c r="J541">
        <v>866</v>
      </c>
      <c r="K541">
        <v>4</v>
      </c>
      <c r="L541" t="s">
        <v>2711</v>
      </c>
      <c r="M541" t="s">
        <v>2712</v>
      </c>
      <c r="N541" t="s">
        <v>2713</v>
      </c>
    </row>
    <row r="542" spans="1:14" x14ac:dyDescent="0.25">
      <c r="A542" t="s">
        <v>2714</v>
      </c>
      <c r="B542">
        <v>2020</v>
      </c>
      <c r="C542" t="s">
        <v>35</v>
      </c>
      <c r="D542">
        <v>35</v>
      </c>
      <c r="E542" t="s">
        <v>2715</v>
      </c>
      <c r="F542" t="s">
        <v>2716</v>
      </c>
      <c r="G542">
        <v>32</v>
      </c>
      <c r="H542">
        <v>8.3000000000000007</v>
      </c>
      <c r="I542">
        <v>3149</v>
      </c>
      <c r="J542">
        <v>8602</v>
      </c>
      <c r="K542">
        <v>42</v>
      </c>
      <c r="L542" t="s">
        <v>2717</v>
      </c>
      <c r="M542" t="s">
        <v>2718</v>
      </c>
      <c r="N542" t="s">
        <v>2719</v>
      </c>
    </row>
    <row r="543" spans="1:14" x14ac:dyDescent="0.25">
      <c r="A543" t="s">
        <v>2720</v>
      </c>
      <c r="B543">
        <v>2020</v>
      </c>
      <c r="C543" t="s">
        <v>68</v>
      </c>
      <c r="D543">
        <v>65</v>
      </c>
      <c r="E543" t="s">
        <v>2721</v>
      </c>
      <c r="F543" t="s">
        <v>2722</v>
      </c>
      <c r="G543">
        <v>16</v>
      </c>
      <c r="H543">
        <v>8.4</v>
      </c>
      <c r="I543">
        <v>7324</v>
      </c>
      <c r="J543">
        <v>19520</v>
      </c>
      <c r="K543">
        <v>63</v>
      </c>
      <c r="L543" t="s">
        <v>2723</v>
      </c>
      <c r="M543" t="s">
        <v>2724</v>
      </c>
      <c r="N543" t="s">
        <v>2725</v>
      </c>
    </row>
    <row r="544" spans="1:14" x14ac:dyDescent="0.25">
      <c r="A544" t="s">
        <v>2726</v>
      </c>
      <c r="B544">
        <v>2020</v>
      </c>
      <c r="C544" t="s">
        <v>35</v>
      </c>
      <c r="D544">
        <v>35</v>
      </c>
      <c r="E544" t="s">
        <v>2727</v>
      </c>
      <c r="F544" t="s">
        <v>2728</v>
      </c>
      <c r="G544">
        <v>32</v>
      </c>
      <c r="H544">
        <v>7.1</v>
      </c>
      <c r="I544">
        <v>1675</v>
      </c>
      <c r="J544">
        <v>6019</v>
      </c>
      <c r="K544">
        <v>18</v>
      </c>
      <c r="L544" t="s">
        <v>2729</v>
      </c>
      <c r="M544" t="s">
        <v>2730</v>
      </c>
      <c r="N544" t="s">
        <v>2731</v>
      </c>
    </row>
    <row r="545" spans="1:14" x14ac:dyDescent="0.25">
      <c r="A545" t="s">
        <v>2732</v>
      </c>
      <c r="B545">
        <v>2020</v>
      </c>
      <c r="C545" t="s">
        <v>92</v>
      </c>
      <c r="D545">
        <v>70</v>
      </c>
      <c r="E545" t="s">
        <v>2733</v>
      </c>
      <c r="F545" t="s">
        <v>2734</v>
      </c>
      <c r="G545">
        <v>12</v>
      </c>
      <c r="H545">
        <v>8.5</v>
      </c>
      <c r="I545">
        <v>2289</v>
      </c>
      <c r="J545">
        <v>5883</v>
      </c>
      <c r="K545">
        <v>17</v>
      </c>
      <c r="L545" t="s">
        <v>2735</v>
      </c>
      <c r="M545" t="s">
        <v>2736</v>
      </c>
      <c r="N545" t="s">
        <v>2737</v>
      </c>
    </row>
    <row r="546" spans="1:14" x14ac:dyDescent="0.25">
      <c r="A546" t="s">
        <v>2738</v>
      </c>
      <c r="B546">
        <v>2020</v>
      </c>
      <c r="C546" t="s">
        <v>28</v>
      </c>
      <c r="D546">
        <v>32</v>
      </c>
      <c r="E546" t="s">
        <v>2739</v>
      </c>
      <c r="F546" t="s">
        <v>2740</v>
      </c>
      <c r="G546">
        <v>122</v>
      </c>
      <c r="H546">
        <v>7.3</v>
      </c>
      <c r="I546">
        <v>147</v>
      </c>
      <c r="J546">
        <v>478</v>
      </c>
      <c r="K546">
        <v>4</v>
      </c>
      <c r="L546" t="s">
        <v>2741</v>
      </c>
      <c r="M546" t="s">
        <v>2742</v>
      </c>
      <c r="N546" t="s">
        <v>2743</v>
      </c>
    </row>
    <row r="547" spans="1:14" x14ac:dyDescent="0.25">
      <c r="A547" t="s">
        <v>2744</v>
      </c>
      <c r="B547">
        <v>2020</v>
      </c>
      <c r="C547" t="s">
        <v>68</v>
      </c>
      <c r="D547">
        <v>70</v>
      </c>
      <c r="E547" t="s">
        <v>2745</v>
      </c>
      <c r="F547" t="s">
        <v>2746</v>
      </c>
      <c r="G547">
        <v>16</v>
      </c>
      <c r="H547">
        <v>7.8</v>
      </c>
      <c r="I547">
        <v>387</v>
      </c>
      <c r="J547">
        <v>1595</v>
      </c>
      <c r="K547">
        <v>6</v>
      </c>
      <c r="L547" t="s">
        <v>2747</v>
      </c>
      <c r="M547" t="s">
        <v>2748</v>
      </c>
      <c r="N547" t="s">
        <v>2749</v>
      </c>
    </row>
    <row r="548" spans="1:14" x14ac:dyDescent="0.25">
      <c r="A548" t="s">
        <v>2750</v>
      </c>
      <c r="B548">
        <v>2020</v>
      </c>
      <c r="C548" t="s">
        <v>15</v>
      </c>
      <c r="D548">
        <v>68</v>
      </c>
      <c r="E548" t="s">
        <v>2751</v>
      </c>
      <c r="F548" t="s">
        <v>2752</v>
      </c>
      <c r="G548">
        <v>16</v>
      </c>
      <c r="H548">
        <v>7.5</v>
      </c>
      <c r="I548">
        <v>3405</v>
      </c>
      <c r="J548">
        <v>11025</v>
      </c>
      <c r="K548">
        <v>56</v>
      </c>
      <c r="L548" t="s">
        <v>2753</v>
      </c>
      <c r="M548" t="s">
        <v>2754</v>
      </c>
      <c r="N548" t="s">
        <v>2755</v>
      </c>
    </row>
    <row r="549" spans="1:14" x14ac:dyDescent="0.25">
      <c r="A549" t="s">
        <v>2756</v>
      </c>
      <c r="B549">
        <v>2020</v>
      </c>
      <c r="C549" t="s">
        <v>68</v>
      </c>
      <c r="D549">
        <v>80</v>
      </c>
      <c r="E549" t="s">
        <v>2757</v>
      </c>
      <c r="F549" t="s">
        <v>2758</v>
      </c>
      <c r="G549">
        <v>20</v>
      </c>
      <c r="H549">
        <v>9</v>
      </c>
      <c r="I549">
        <v>11961</v>
      </c>
      <c r="J549">
        <v>24558</v>
      </c>
      <c r="K549">
        <v>175</v>
      </c>
      <c r="L549" t="s">
        <v>2759</v>
      </c>
      <c r="M549" t="s">
        <v>2760</v>
      </c>
      <c r="N549" t="s">
        <v>2761</v>
      </c>
    </row>
    <row r="550" spans="1:14" x14ac:dyDescent="0.25">
      <c r="A550" t="s">
        <v>2762</v>
      </c>
      <c r="B550">
        <v>2020</v>
      </c>
      <c r="C550" t="s">
        <v>510</v>
      </c>
      <c r="D550">
        <v>70</v>
      </c>
      <c r="E550" t="s">
        <v>2763</v>
      </c>
      <c r="F550" t="s">
        <v>2764</v>
      </c>
      <c r="G550">
        <v>16</v>
      </c>
      <c r="H550">
        <v>7.8</v>
      </c>
      <c r="I550">
        <v>602</v>
      </c>
      <c r="J550">
        <v>2224</v>
      </c>
      <c r="K550">
        <v>9</v>
      </c>
      <c r="L550" t="s">
        <v>2765</v>
      </c>
      <c r="M550" t="s">
        <v>2766</v>
      </c>
      <c r="N550" t="s">
        <v>2767</v>
      </c>
    </row>
    <row r="551" spans="1:14" x14ac:dyDescent="0.25">
      <c r="A551" t="s">
        <v>2768</v>
      </c>
      <c r="B551">
        <v>2020</v>
      </c>
      <c r="C551" t="s">
        <v>760</v>
      </c>
      <c r="D551">
        <v>55</v>
      </c>
      <c r="E551" t="s">
        <v>2769</v>
      </c>
      <c r="F551" t="s">
        <v>2770</v>
      </c>
      <c r="G551">
        <v>12</v>
      </c>
      <c r="H551">
        <v>8.1999999999999993</v>
      </c>
      <c r="I551">
        <v>13616</v>
      </c>
      <c r="J551">
        <v>25800</v>
      </c>
      <c r="K551">
        <v>65</v>
      </c>
      <c r="L551" t="s">
        <v>2771</v>
      </c>
      <c r="M551" t="s">
        <v>2772</v>
      </c>
      <c r="N551" t="s">
        <v>2773</v>
      </c>
    </row>
    <row r="552" spans="1:14" x14ac:dyDescent="0.25">
      <c r="A552" t="s">
        <v>2774</v>
      </c>
      <c r="B552">
        <v>2020</v>
      </c>
      <c r="C552" t="s">
        <v>68</v>
      </c>
      <c r="D552">
        <v>75</v>
      </c>
      <c r="E552" t="s">
        <v>2775</v>
      </c>
      <c r="F552" t="s">
        <v>2776</v>
      </c>
      <c r="G552">
        <v>16</v>
      </c>
      <c r="H552">
        <v>8.4</v>
      </c>
      <c r="I552">
        <v>1750</v>
      </c>
      <c r="J552">
        <v>5019</v>
      </c>
      <c r="K552">
        <v>15</v>
      </c>
      <c r="L552" t="s">
        <v>2777</v>
      </c>
      <c r="M552" t="s">
        <v>2778</v>
      </c>
      <c r="N552" t="s">
        <v>2779</v>
      </c>
    </row>
    <row r="553" spans="1:14" x14ac:dyDescent="0.25">
      <c r="A553" t="s">
        <v>2780</v>
      </c>
      <c r="B553">
        <v>2020</v>
      </c>
      <c r="C553" t="s">
        <v>22</v>
      </c>
      <c r="D553">
        <v>35</v>
      </c>
      <c r="G553">
        <v>127</v>
      </c>
      <c r="H553">
        <v>6.8</v>
      </c>
      <c r="I553">
        <v>128</v>
      </c>
      <c r="J553">
        <v>608</v>
      </c>
      <c r="K553">
        <v>3</v>
      </c>
      <c r="L553" t="s">
        <v>2781</v>
      </c>
      <c r="M553" t="s">
        <v>2782</v>
      </c>
      <c r="N553" t="s">
        <v>2783</v>
      </c>
    </row>
    <row r="554" spans="1:14" x14ac:dyDescent="0.25">
      <c r="A554" t="s">
        <v>2784</v>
      </c>
      <c r="B554">
        <v>2020</v>
      </c>
      <c r="C554" t="s">
        <v>15</v>
      </c>
      <c r="D554">
        <v>68</v>
      </c>
      <c r="E554" t="s">
        <v>2785</v>
      </c>
      <c r="F554" t="s">
        <v>2786</v>
      </c>
      <c r="G554">
        <v>12</v>
      </c>
      <c r="H554">
        <v>8.6</v>
      </c>
      <c r="I554">
        <v>11726</v>
      </c>
      <c r="J554">
        <v>24429</v>
      </c>
      <c r="K554">
        <v>80</v>
      </c>
      <c r="L554" t="s">
        <v>2787</v>
      </c>
      <c r="M554" t="s">
        <v>2788</v>
      </c>
      <c r="N554" t="s">
        <v>2789</v>
      </c>
    </row>
    <row r="555" spans="1:14" x14ac:dyDescent="0.25">
      <c r="A555" t="s">
        <v>2790</v>
      </c>
      <c r="B555">
        <v>2020</v>
      </c>
      <c r="C555" t="s">
        <v>259</v>
      </c>
      <c r="D555">
        <v>30</v>
      </c>
      <c r="E555" t="s">
        <v>2791</v>
      </c>
      <c r="F555" t="s">
        <v>2792</v>
      </c>
      <c r="G555">
        <v>120</v>
      </c>
      <c r="H555">
        <v>7.5</v>
      </c>
      <c r="I555">
        <v>148</v>
      </c>
      <c r="J555">
        <v>594</v>
      </c>
      <c r="K555">
        <v>2</v>
      </c>
      <c r="L555" t="s">
        <v>2741</v>
      </c>
      <c r="M555" t="s">
        <v>2793</v>
      </c>
      <c r="N555" t="s">
        <v>2794</v>
      </c>
    </row>
    <row r="556" spans="1:14" x14ac:dyDescent="0.25">
      <c r="A556" t="s">
        <v>2795</v>
      </c>
      <c r="B556">
        <v>2020</v>
      </c>
      <c r="C556" t="s">
        <v>2698</v>
      </c>
      <c r="D556">
        <v>20</v>
      </c>
      <c r="E556" t="s">
        <v>2796</v>
      </c>
      <c r="G556">
        <v>12</v>
      </c>
      <c r="H556">
        <v>8</v>
      </c>
      <c r="I556">
        <v>8</v>
      </c>
      <c r="J556">
        <v>477</v>
      </c>
      <c r="K556">
        <v>0</v>
      </c>
      <c r="L556" t="s">
        <v>2797</v>
      </c>
      <c r="M556" t="s">
        <v>2798</v>
      </c>
      <c r="N556" t="s">
        <v>2799</v>
      </c>
    </row>
    <row r="557" spans="1:14" x14ac:dyDescent="0.25">
      <c r="A557" t="s">
        <v>2800</v>
      </c>
      <c r="B557">
        <v>2020</v>
      </c>
      <c r="C557" t="s">
        <v>28</v>
      </c>
      <c r="D557">
        <v>70</v>
      </c>
      <c r="E557" t="s">
        <v>2801</v>
      </c>
      <c r="F557" t="s">
        <v>2802</v>
      </c>
      <c r="G557">
        <v>16</v>
      </c>
      <c r="H557">
        <v>8.5</v>
      </c>
      <c r="I557">
        <v>2387</v>
      </c>
      <c r="J557">
        <v>8849</v>
      </c>
      <c r="K557">
        <v>22</v>
      </c>
      <c r="L557" t="s">
        <v>2803</v>
      </c>
      <c r="M557" t="s">
        <v>2804</v>
      </c>
      <c r="N557" t="s">
        <v>2805</v>
      </c>
    </row>
    <row r="558" spans="1:14" x14ac:dyDescent="0.25">
      <c r="A558" t="s">
        <v>2806</v>
      </c>
      <c r="B558">
        <v>2020</v>
      </c>
      <c r="C558" t="s">
        <v>68</v>
      </c>
      <c r="D558">
        <v>65</v>
      </c>
      <c r="E558" t="s">
        <v>2807</v>
      </c>
      <c r="F558" t="s">
        <v>2808</v>
      </c>
      <c r="G558">
        <v>16</v>
      </c>
      <c r="H558">
        <v>7.9</v>
      </c>
      <c r="I558">
        <v>2929</v>
      </c>
      <c r="J558">
        <v>8125</v>
      </c>
      <c r="K558">
        <v>32</v>
      </c>
      <c r="L558" t="s">
        <v>2809</v>
      </c>
      <c r="M558" t="s">
        <v>2810</v>
      </c>
      <c r="N558" t="s">
        <v>2811</v>
      </c>
    </row>
    <row r="559" spans="1:14" x14ac:dyDescent="0.25">
      <c r="A559" t="s">
        <v>2812</v>
      </c>
      <c r="B559">
        <v>2020</v>
      </c>
      <c r="C559" t="s">
        <v>35</v>
      </c>
      <c r="D559">
        <v>35</v>
      </c>
      <c r="E559" t="s">
        <v>2813</v>
      </c>
      <c r="F559" t="s">
        <v>2814</v>
      </c>
      <c r="G559">
        <v>100</v>
      </c>
      <c r="H559">
        <v>8.5</v>
      </c>
      <c r="I559">
        <v>2284</v>
      </c>
      <c r="J559">
        <v>6164</v>
      </c>
      <c r="K559">
        <v>20</v>
      </c>
      <c r="L559" t="s">
        <v>2815</v>
      </c>
      <c r="M559" t="s">
        <v>2816</v>
      </c>
      <c r="N559" t="s">
        <v>2817</v>
      </c>
    </row>
    <row r="560" spans="1:14" x14ac:dyDescent="0.25">
      <c r="A560" t="s">
        <v>2818</v>
      </c>
      <c r="B560">
        <v>2020</v>
      </c>
      <c r="C560" t="s">
        <v>28</v>
      </c>
      <c r="D560">
        <v>85</v>
      </c>
      <c r="E560" t="s">
        <v>2819</v>
      </c>
      <c r="F560" t="s">
        <v>2820</v>
      </c>
      <c r="G560">
        <v>21</v>
      </c>
      <c r="H560">
        <v>8.6999999999999993</v>
      </c>
      <c r="I560">
        <v>6778</v>
      </c>
      <c r="J560">
        <v>15948</v>
      </c>
      <c r="K560">
        <v>60</v>
      </c>
      <c r="L560" t="s">
        <v>2821</v>
      </c>
      <c r="M560" t="s">
        <v>2822</v>
      </c>
      <c r="N560" t="s">
        <v>2823</v>
      </c>
    </row>
    <row r="561" spans="1:14" x14ac:dyDescent="0.25">
      <c r="A561" t="s">
        <v>2824</v>
      </c>
      <c r="B561">
        <v>2020</v>
      </c>
      <c r="C561" t="s">
        <v>68</v>
      </c>
      <c r="D561">
        <v>71</v>
      </c>
      <c r="E561" t="s">
        <v>2825</v>
      </c>
      <c r="F561" t="s">
        <v>2826</v>
      </c>
      <c r="G561">
        <v>12</v>
      </c>
      <c r="H561">
        <v>8.1</v>
      </c>
      <c r="I561">
        <v>5887</v>
      </c>
      <c r="J561">
        <v>16094</v>
      </c>
      <c r="K561">
        <v>75</v>
      </c>
      <c r="L561" t="s">
        <v>2827</v>
      </c>
      <c r="M561" t="s">
        <v>2828</v>
      </c>
      <c r="N561" t="s">
        <v>2829</v>
      </c>
    </row>
    <row r="562" spans="1:14" x14ac:dyDescent="0.25">
      <c r="A562" t="s">
        <v>2830</v>
      </c>
      <c r="B562">
        <v>2020</v>
      </c>
      <c r="C562" t="s">
        <v>22</v>
      </c>
      <c r="D562">
        <v>60</v>
      </c>
      <c r="E562" t="s">
        <v>2831</v>
      </c>
      <c r="G562">
        <v>10</v>
      </c>
      <c r="H562">
        <v>7.7</v>
      </c>
      <c r="I562">
        <v>1755</v>
      </c>
      <c r="J562">
        <v>6058</v>
      </c>
      <c r="K562">
        <v>18</v>
      </c>
      <c r="L562" t="s">
        <v>2832</v>
      </c>
      <c r="M562" t="s">
        <v>2833</v>
      </c>
      <c r="N562" t="s">
        <v>2834</v>
      </c>
    </row>
    <row r="563" spans="1:14" x14ac:dyDescent="0.25">
      <c r="A563" t="s">
        <v>2835</v>
      </c>
      <c r="B563">
        <v>2020</v>
      </c>
      <c r="C563" t="s">
        <v>15</v>
      </c>
      <c r="D563">
        <v>75</v>
      </c>
      <c r="E563" t="s">
        <v>2836</v>
      </c>
      <c r="F563" t="s">
        <v>2837</v>
      </c>
      <c r="G563">
        <v>16</v>
      </c>
      <c r="H563">
        <v>7.5</v>
      </c>
      <c r="I563">
        <v>3579</v>
      </c>
      <c r="J563">
        <v>10901</v>
      </c>
      <c r="K563">
        <v>19</v>
      </c>
      <c r="L563" t="s">
        <v>2838</v>
      </c>
      <c r="M563" t="s">
        <v>2839</v>
      </c>
      <c r="N563" t="s">
        <v>2840</v>
      </c>
    </row>
    <row r="564" spans="1:14" x14ac:dyDescent="0.25">
      <c r="A564" t="s">
        <v>2841</v>
      </c>
      <c r="B564">
        <v>2020</v>
      </c>
      <c r="C564" t="s">
        <v>68</v>
      </c>
      <c r="D564">
        <v>75</v>
      </c>
      <c r="E564" t="s">
        <v>2842</v>
      </c>
      <c r="F564" t="s">
        <v>2843</v>
      </c>
      <c r="G564">
        <v>16</v>
      </c>
      <c r="H564">
        <v>7.6</v>
      </c>
      <c r="I564">
        <v>10831</v>
      </c>
      <c r="J564">
        <v>25334</v>
      </c>
      <c r="K564">
        <v>97</v>
      </c>
      <c r="L564" t="s">
        <v>2844</v>
      </c>
      <c r="M564" t="s">
        <v>2845</v>
      </c>
      <c r="N564" t="s">
        <v>2846</v>
      </c>
    </row>
    <row r="565" spans="1:14" x14ac:dyDescent="0.25">
      <c r="A565" t="s">
        <v>2847</v>
      </c>
      <c r="B565">
        <v>2020</v>
      </c>
      <c r="C565" t="s">
        <v>1398</v>
      </c>
      <c r="D565">
        <v>62</v>
      </c>
      <c r="E565" t="s">
        <v>2848</v>
      </c>
      <c r="F565" t="s">
        <v>2849</v>
      </c>
      <c r="G565">
        <v>16</v>
      </c>
      <c r="H565">
        <v>7.6</v>
      </c>
      <c r="I565">
        <v>605</v>
      </c>
      <c r="J565">
        <v>2286</v>
      </c>
      <c r="K565">
        <v>6</v>
      </c>
      <c r="L565" t="s">
        <v>2850</v>
      </c>
      <c r="M565" t="s">
        <v>2851</v>
      </c>
      <c r="N565" t="s">
        <v>2852</v>
      </c>
    </row>
    <row r="566" spans="1:14" x14ac:dyDescent="0.25">
      <c r="A566" t="s">
        <v>2853</v>
      </c>
      <c r="B566">
        <v>2020</v>
      </c>
      <c r="C566" t="s">
        <v>35</v>
      </c>
      <c r="D566">
        <v>70</v>
      </c>
      <c r="E566" t="s">
        <v>2628</v>
      </c>
      <c r="G566">
        <v>16</v>
      </c>
      <c r="H566">
        <v>8</v>
      </c>
      <c r="I566">
        <v>1394</v>
      </c>
      <c r="J566">
        <v>5555</v>
      </c>
      <c r="K566">
        <v>14</v>
      </c>
      <c r="L566" t="s">
        <v>2854</v>
      </c>
      <c r="M566" t="s">
        <v>2855</v>
      </c>
      <c r="N566" t="s">
        <v>2856</v>
      </c>
    </row>
    <row r="567" spans="1:14" x14ac:dyDescent="0.25">
      <c r="A567" t="s">
        <v>2857</v>
      </c>
      <c r="B567">
        <v>2020</v>
      </c>
      <c r="C567" t="s">
        <v>92</v>
      </c>
      <c r="D567">
        <v>65</v>
      </c>
      <c r="E567" t="s">
        <v>2858</v>
      </c>
      <c r="F567" t="s">
        <v>2859</v>
      </c>
      <c r="G567">
        <v>16</v>
      </c>
      <c r="H567">
        <v>7.6</v>
      </c>
      <c r="I567">
        <v>3413</v>
      </c>
      <c r="J567">
        <v>9947</v>
      </c>
      <c r="K567">
        <v>27</v>
      </c>
      <c r="L567" t="s">
        <v>2860</v>
      </c>
      <c r="M567" t="s">
        <v>2861</v>
      </c>
      <c r="N567" t="s">
        <v>2862</v>
      </c>
    </row>
    <row r="568" spans="1:14" x14ac:dyDescent="0.25">
      <c r="A568" t="s">
        <v>2863</v>
      </c>
      <c r="B568">
        <v>2020</v>
      </c>
      <c r="C568" t="s">
        <v>15</v>
      </c>
      <c r="D568">
        <v>75</v>
      </c>
      <c r="E568" t="s">
        <v>2864</v>
      </c>
      <c r="F568" t="s">
        <v>2865</v>
      </c>
      <c r="G568">
        <v>16</v>
      </c>
      <c r="H568">
        <v>8.5</v>
      </c>
      <c r="I568">
        <v>12056</v>
      </c>
      <c r="J568">
        <v>26785</v>
      </c>
      <c r="K568">
        <v>132</v>
      </c>
      <c r="L568" t="s">
        <v>2866</v>
      </c>
      <c r="M568" t="s">
        <v>2867</v>
      </c>
      <c r="N568" t="s">
        <v>2868</v>
      </c>
    </row>
    <row r="569" spans="1:14" x14ac:dyDescent="0.25">
      <c r="A569" t="s">
        <v>2869</v>
      </c>
      <c r="B569">
        <v>2020</v>
      </c>
      <c r="C569" t="s">
        <v>760</v>
      </c>
      <c r="D569">
        <v>51</v>
      </c>
      <c r="E569" t="s">
        <v>2870</v>
      </c>
      <c r="F569" t="s">
        <v>2871</v>
      </c>
      <c r="G569">
        <v>6</v>
      </c>
      <c r="H569">
        <v>7.5</v>
      </c>
      <c r="I569">
        <v>4931</v>
      </c>
      <c r="J569">
        <v>12248</v>
      </c>
      <c r="K569">
        <v>49</v>
      </c>
      <c r="L569" t="s">
        <v>2872</v>
      </c>
      <c r="M569" t="s">
        <v>2873</v>
      </c>
      <c r="N569" t="s">
        <v>2874</v>
      </c>
    </row>
    <row r="570" spans="1:14" x14ac:dyDescent="0.25">
      <c r="A570" t="s">
        <v>2875</v>
      </c>
      <c r="B570">
        <v>2020</v>
      </c>
      <c r="C570" t="s">
        <v>92</v>
      </c>
      <c r="D570">
        <v>60</v>
      </c>
      <c r="E570" t="s">
        <v>2876</v>
      </c>
      <c r="F570" t="s">
        <v>2877</v>
      </c>
      <c r="G570">
        <v>10</v>
      </c>
      <c r="H570">
        <v>8.1999999999999993</v>
      </c>
      <c r="I570">
        <v>3363</v>
      </c>
      <c r="J570">
        <v>9355</v>
      </c>
      <c r="K570">
        <v>27</v>
      </c>
      <c r="L570" t="s">
        <v>2878</v>
      </c>
      <c r="M570" t="s">
        <v>2879</v>
      </c>
      <c r="N570" t="s">
        <v>2880</v>
      </c>
    </row>
    <row r="571" spans="1:14" x14ac:dyDescent="0.25">
      <c r="A571" t="s">
        <v>2881</v>
      </c>
      <c r="B571">
        <v>2020</v>
      </c>
      <c r="C571" t="s">
        <v>22</v>
      </c>
      <c r="D571">
        <v>70</v>
      </c>
      <c r="E571" t="s">
        <v>2882</v>
      </c>
      <c r="G571">
        <v>4</v>
      </c>
      <c r="H571">
        <v>7.3</v>
      </c>
      <c r="I571">
        <v>535</v>
      </c>
      <c r="J571">
        <v>1483</v>
      </c>
      <c r="K571">
        <v>7</v>
      </c>
      <c r="L571" t="s">
        <v>2883</v>
      </c>
      <c r="M571" t="s">
        <v>2884</v>
      </c>
      <c r="N571" t="s">
        <v>2885</v>
      </c>
    </row>
    <row r="572" spans="1:14" x14ac:dyDescent="0.25">
      <c r="A572" t="s">
        <v>2886</v>
      </c>
      <c r="B572">
        <v>2020</v>
      </c>
      <c r="C572" t="s">
        <v>35</v>
      </c>
      <c r="D572">
        <v>35</v>
      </c>
      <c r="E572" t="s">
        <v>2887</v>
      </c>
      <c r="F572" t="s">
        <v>2888</v>
      </c>
      <c r="G572">
        <v>32</v>
      </c>
      <c r="H572">
        <v>7.8</v>
      </c>
      <c r="I572">
        <v>1667</v>
      </c>
      <c r="J572">
        <v>5939</v>
      </c>
      <c r="K572">
        <v>18</v>
      </c>
      <c r="L572" t="s">
        <v>2889</v>
      </c>
      <c r="M572" t="s">
        <v>2890</v>
      </c>
      <c r="N572" t="s">
        <v>2891</v>
      </c>
    </row>
    <row r="573" spans="1:14" x14ac:dyDescent="0.25">
      <c r="A573" t="s">
        <v>2892</v>
      </c>
      <c r="B573">
        <v>2020</v>
      </c>
      <c r="C573" t="s">
        <v>22</v>
      </c>
      <c r="D573">
        <v>70</v>
      </c>
      <c r="E573" t="s">
        <v>2893</v>
      </c>
      <c r="F573" t="s">
        <v>2894</v>
      </c>
      <c r="G573">
        <v>16</v>
      </c>
      <c r="H573">
        <v>7.5</v>
      </c>
      <c r="I573">
        <v>1592</v>
      </c>
      <c r="J573">
        <v>6916</v>
      </c>
      <c r="K573">
        <v>15</v>
      </c>
      <c r="L573" t="s">
        <v>2895</v>
      </c>
      <c r="M573" t="s">
        <v>2896</v>
      </c>
      <c r="N573" t="s">
        <v>2897</v>
      </c>
    </row>
    <row r="574" spans="1:14" x14ac:dyDescent="0.25">
      <c r="A574" t="s">
        <v>2898</v>
      </c>
      <c r="B574">
        <v>2020</v>
      </c>
      <c r="C574" t="s">
        <v>68</v>
      </c>
      <c r="D574">
        <v>85</v>
      </c>
      <c r="E574" t="s">
        <v>2899</v>
      </c>
      <c r="F574" t="s">
        <v>2900</v>
      </c>
      <c r="G574">
        <v>16</v>
      </c>
      <c r="H574">
        <v>8.1</v>
      </c>
      <c r="I574">
        <v>17530</v>
      </c>
      <c r="J574">
        <v>36252</v>
      </c>
      <c r="K574">
        <v>354</v>
      </c>
      <c r="L574" t="s">
        <v>2901</v>
      </c>
      <c r="M574" t="s">
        <v>2902</v>
      </c>
      <c r="N574" t="s">
        <v>2903</v>
      </c>
    </row>
    <row r="575" spans="1:14" x14ac:dyDescent="0.25">
      <c r="A575" t="s">
        <v>2904</v>
      </c>
      <c r="B575">
        <v>2020</v>
      </c>
      <c r="C575" t="s">
        <v>68</v>
      </c>
      <c r="D575">
        <v>62</v>
      </c>
      <c r="E575" t="s">
        <v>2905</v>
      </c>
      <c r="F575" t="s">
        <v>2906</v>
      </c>
      <c r="G575">
        <v>16</v>
      </c>
      <c r="H575">
        <v>8.6</v>
      </c>
      <c r="I575">
        <v>4293</v>
      </c>
      <c r="J575">
        <v>10175</v>
      </c>
      <c r="K575">
        <v>41</v>
      </c>
      <c r="L575" t="s">
        <v>2907</v>
      </c>
      <c r="M575" t="s">
        <v>2908</v>
      </c>
      <c r="N575" t="s">
        <v>2909</v>
      </c>
    </row>
    <row r="576" spans="1:14" x14ac:dyDescent="0.25">
      <c r="A576" t="s">
        <v>2910</v>
      </c>
      <c r="B576">
        <v>2020</v>
      </c>
      <c r="C576" t="s">
        <v>760</v>
      </c>
      <c r="D576">
        <v>52</v>
      </c>
      <c r="E576" t="s">
        <v>2911</v>
      </c>
      <c r="G576">
        <v>10</v>
      </c>
      <c r="H576">
        <v>8.8000000000000007</v>
      </c>
      <c r="I576">
        <v>14982</v>
      </c>
      <c r="J576">
        <v>27084</v>
      </c>
      <c r="K576">
        <v>122</v>
      </c>
      <c r="L576" t="s">
        <v>2912</v>
      </c>
      <c r="M576" t="s">
        <v>2913</v>
      </c>
      <c r="N576" t="s">
        <v>2914</v>
      </c>
    </row>
    <row r="577" spans="1:14" x14ac:dyDescent="0.25">
      <c r="A577" t="s">
        <v>2915</v>
      </c>
      <c r="B577">
        <v>2020</v>
      </c>
      <c r="C577" t="s">
        <v>15</v>
      </c>
      <c r="D577">
        <v>65</v>
      </c>
      <c r="E577" t="s">
        <v>2916</v>
      </c>
      <c r="F577" t="s">
        <v>2917</v>
      </c>
      <c r="G577">
        <v>12</v>
      </c>
      <c r="H577">
        <v>7</v>
      </c>
      <c r="I577">
        <v>1207</v>
      </c>
      <c r="J577">
        <v>4084</v>
      </c>
      <c r="K577">
        <v>16</v>
      </c>
      <c r="L577" t="s">
        <v>2918</v>
      </c>
      <c r="M577" t="s">
        <v>2919</v>
      </c>
      <c r="N577" t="s">
        <v>2920</v>
      </c>
    </row>
    <row r="578" spans="1:14" x14ac:dyDescent="0.25">
      <c r="A578" t="s">
        <v>2921</v>
      </c>
      <c r="B578">
        <v>2020</v>
      </c>
      <c r="C578" t="s">
        <v>68</v>
      </c>
      <c r="D578">
        <v>70</v>
      </c>
      <c r="E578" t="s">
        <v>2922</v>
      </c>
      <c r="F578" t="s">
        <v>2923</v>
      </c>
      <c r="G578">
        <v>16</v>
      </c>
      <c r="H578">
        <v>8.3000000000000007</v>
      </c>
      <c r="I578">
        <v>13689</v>
      </c>
      <c r="J578">
        <v>34119</v>
      </c>
      <c r="K578">
        <v>128</v>
      </c>
      <c r="L578" t="s">
        <v>2924</v>
      </c>
      <c r="M578" t="s">
        <v>2925</v>
      </c>
      <c r="N578" t="s">
        <v>2926</v>
      </c>
    </row>
    <row r="579" spans="1:14" x14ac:dyDescent="0.25">
      <c r="A579" t="s">
        <v>2927</v>
      </c>
      <c r="B579">
        <v>2020</v>
      </c>
      <c r="C579" t="s">
        <v>92</v>
      </c>
      <c r="D579">
        <v>70</v>
      </c>
      <c r="E579" t="s">
        <v>2928</v>
      </c>
      <c r="F579" t="s">
        <v>2929</v>
      </c>
      <c r="G579">
        <v>12</v>
      </c>
      <c r="H579">
        <v>8.1999999999999993</v>
      </c>
      <c r="I579">
        <v>1401</v>
      </c>
      <c r="J579">
        <v>4138</v>
      </c>
      <c r="K579">
        <v>11</v>
      </c>
      <c r="L579" t="s">
        <v>2930</v>
      </c>
      <c r="M579" t="s">
        <v>2931</v>
      </c>
      <c r="N579" t="s">
        <v>2932</v>
      </c>
    </row>
    <row r="580" spans="1:14" x14ac:dyDescent="0.25">
      <c r="A580" t="s">
        <v>2933</v>
      </c>
      <c r="B580">
        <v>2020</v>
      </c>
      <c r="C580" t="s">
        <v>92</v>
      </c>
      <c r="D580">
        <v>60</v>
      </c>
      <c r="E580" t="s">
        <v>2934</v>
      </c>
      <c r="G580">
        <v>16</v>
      </c>
      <c r="H580">
        <v>8.1999999999999993</v>
      </c>
      <c r="I580">
        <v>3464</v>
      </c>
      <c r="J580">
        <v>8631</v>
      </c>
      <c r="K580">
        <v>32</v>
      </c>
      <c r="L580" t="s">
        <v>2935</v>
      </c>
      <c r="M580" t="s">
        <v>2936</v>
      </c>
      <c r="N580" t="s">
        <v>2937</v>
      </c>
    </row>
    <row r="581" spans="1:14" x14ac:dyDescent="0.25">
      <c r="A581" t="s">
        <v>2938</v>
      </c>
      <c r="B581">
        <v>2020</v>
      </c>
      <c r="C581" t="s">
        <v>92</v>
      </c>
      <c r="D581">
        <v>70</v>
      </c>
      <c r="E581" t="s">
        <v>2939</v>
      </c>
      <c r="F581" t="s">
        <v>2940</v>
      </c>
      <c r="G581">
        <v>16</v>
      </c>
      <c r="H581">
        <v>8.8000000000000007</v>
      </c>
      <c r="I581">
        <v>12033</v>
      </c>
      <c r="J581">
        <v>24135</v>
      </c>
      <c r="K581">
        <v>103</v>
      </c>
      <c r="L581" t="s">
        <v>2941</v>
      </c>
      <c r="M581" t="s">
        <v>2942</v>
      </c>
      <c r="N581" t="s">
        <v>2943</v>
      </c>
    </row>
    <row r="582" spans="1:14" x14ac:dyDescent="0.25">
      <c r="A582" t="s">
        <v>2944</v>
      </c>
      <c r="B582">
        <v>2020</v>
      </c>
      <c r="C582" t="s">
        <v>1572</v>
      </c>
      <c r="D582">
        <v>63</v>
      </c>
      <c r="E582" t="s">
        <v>2733</v>
      </c>
      <c r="F582" t="s">
        <v>2945</v>
      </c>
      <c r="G582">
        <v>16</v>
      </c>
      <c r="H582">
        <v>7.3</v>
      </c>
      <c r="I582">
        <v>1645</v>
      </c>
      <c r="J582">
        <v>4868</v>
      </c>
      <c r="K582">
        <v>13</v>
      </c>
      <c r="L582" t="s">
        <v>2946</v>
      </c>
      <c r="M582" t="s">
        <v>2947</v>
      </c>
      <c r="N582" t="s">
        <v>2948</v>
      </c>
    </row>
    <row r="583" spans="1:14" x14ac:dyDescent="0.25">
      <c r="A583" t="s">
        <v>2949</v>
      </c>
      <c r="B583">
        <v>2020</v>
      </c>
      <c r="C583" t="s">
        <v>92</v>
      </c>
      <c r="D583">
        <v>60</v>
      </c>
      <c r="E583" t="s">
        <v>2950</v>
      </c>
      <c r="F583" t="s">
        <v>2951</v>
      </c>
      <c r="G583">
        <v>12</v>
      </c>
      <c r="H583">
        <v>8.4</v>
      </c>
      <c r="I583">
        <v>4201</v>
      </c>
      <c r="J583">
        <v>11154</v>
      </c>
      <c r="K583">
        <v>48</v>
      </c>
      <c r="L583" t="s">
        <v>2952</v>
      </c>
      <c r="M583" t="s">
        <v>2953</v>
      </c>
      <c r="N583" t="s">
        <v>2954</v>
      </c>
    </row>
    <row r="584" spans="1:14" x14ac:dyDescent="0.25">
      <c r="A584" t="s">
        <v>2955</v>
      </c>
      <c r="B584">
        <v>2020</v>
      </c>
      <c r="C584" t="s">
        <v>68</v>
      </c>
      <c r="D584">
        <v>75</v>
      </c>
      <c r="E584" t="s">
        <v>2956</v>
      </c>
      <c r="F584" t="s">
        <v>2957</v>
      </c>
      <c r="G584">
        <v>16</v>
      </c>
      <c r="H584">
        <v>8.4</v>
      </c>
      <c r="I584">
        <v>21437</v>
      </c>
      <c r="J584">
        <v>42971</v>
      </c>
      <c r="K584">
        <v>246</v>
      </c>
      <c r="L584" t="s">
        <v>2753</v>
      </c>
      <c r="M584" t="s">
        <v>2958</v>
      </c>
      <c r="N584" t="s">
        <v>2959</v>
      </c>
    </row>
    <row r="585" spans="1:14" x14ac:dyDescent="0.25">
      <c r="A585" t="s">
        <v>2960</v>
      </c>
      <c r="B585">
        <v>2020</v>
      </c>
      <c r="C585" t="s">
        <v>15</v>
      </c>
      <c r="D585">
        <v>70</v>
      </c>
      <c r="E585" t="s">
        <v>2961</v>
      </c>
      <c r="G585">
        <v>16</v>
      </c>
      <c r="H585">
        <v>7.4</v>
      </c>
      <c r="I585">
        <v>5148</v>
      </c>
      <c r="J585">
        <v>11457</v>
      </c>
      <c r="K585">
        <v>57</v>
      </c>
      <c r="L585" t="s">
        <v>2962</v>
      </c>
      <c r="M585" t="s">
        <v>2963</v>
      </c>
      <c r="N585" t="s">
        <v>2964</v>
      </c>
    </row>
    <row r="586" spans="1:14" x14ac:dyDescent="0.25">
      <c r="A586" t="s">
        <v>2965</v>
      </c>
      <c r="B586">
        <v>2020</v>
      </c>
      <c r="C586" t="s">
        <v>35</v>
      </c>
      <c r="D586">
        <v>35</v>
      </c>
      <c r="E586" t="s">
        <v>2966</v>
      </c>
      <c r="F586" t="s">
        <v>2967</v>
      </c>
      <c r="G586">
        <v>24</v>
      </c>
      <c r="H586">
        <v>7.6</v>
      </c>
      <c r="I586">
        <v>6383</v>
      </c>
      <c r="J586">
        <v>17203</v>
      </c>
      <c r="K586">
        <v>55</v>
      </c>
      <c r="L586" t="s">
        <v>2968</v>
      </c>
      <c r="M586" t="s">
        <v>2969</v>
      </c>
      <c r="N586" t="s">
        <v>2970</v>
      </c>
    </row>
    <row r="587" spans="1:14" x14ac:dyDescent="0.25">
      <c r="A587" t="s">
        <v>2971</v>
      </c>
      <c r="B587">
        <v>2020</v>
      </c>
      <c r="C587" t="s">
        <v>22</v>
      </c>
      <c r="D587">
        <v>35</v>
      </c>
      <c r="E587" t="s">
        <v>2972</v>
      </c>
      <c r="F587" t="s">
        <v>2973</v>
      </c>
      <c r="G587">
        <v>32</v>
      </c>
      <c r="H587">
        <v>7</v>
      </c>
      <c r="I587">
        <v>1267</v>
      </c>
      <c r="J587">
        <v>5599</v>
      </c>
      <c r="K587">
        <v>22</v>
      </c>
      <c r="L587" t="s">
        <v>2564</v>
      </c>
      <c r="M587" t="s">
        <v>2974</v>
      </c>
      <c r="N587" t="s">
        <v>2975</v>
      </c>
    </row>
    <row r="588" spans="1:14" x14ac:dyDescent="0.25">
      <c r="A588" t="s">
        <v>2976</v>
      </c>
      <c r="B588">
        <v>2020</v>
      </c>
      <c r="C588" t="s">
        <v>68</v>
      </c>
      <c r="D588">
        <v>60</v>
      </c>
      <c r="E588" t="s">
        <v>2977</v>
      </c>
      <c r="F588" t="s">
        <v>2978</v>
      </c>
      <c r="G588">
        <v>16</v>
      </c>
      <c r="H588">
        <v>7.8</v>
      </c>
      <c r="I588">
        <v>2301</v>
      </c>
      <c r="J588">
        <v>8404</v>
      </c>
      <c r="K588">
        <v>21</v>
      </c>
      <c r="L588" t="s">
        <v>2979</v>
      </c>
      <c r="M588" t="s">
        <v>2980</v>
      </c>
      <c r="N588" t="s">
        <v>2981</v>
      </c>
    </row>
    <row r="589" spans="1:14" x14ac:dyDescent="0.25">
      <c r="A589" t="s">
        <v>2982</v>
      </c>
      <c r="B589">
        <v>2020</v>
      </c>
      <c r="C589" t="s">
        <v>15</v>
      </c>
      <c r="D589">
        <v>60</v>
      </c>
      <c r="E589" t="s">
        <v>2983</v>
      </c>
      <c r="F589" t="s">
        <v>2984</v>
      </c>
      <c r="G589">
        <v>16</v>
      </c>
      <c r="H589">
        <v>8.3000000000000007</v>
      </c>
      <c r="I589">
        <v>8675</v>
      </c>
      <c r="J589">
        <v>24631</v>
      </c>
      <c r="K589">
        <v>114</v>
      </c>
      <c r="L589" t="s">
        <v>2985</v>
      </c>
      <c r="M589" t="s">
        <v>2986</v>
      </c>
      <c r="N589" t="s">
        <v>2987</v>
      </c>
    </row>
    <row r="590" spans="1:14" x14ac:dyDescent="0.25">
      <c r="A590" t="s">
        <v>2988</v>
      </c>
      <c r="B590">
        <v>2020</v>
      </c>
      <c r="C590" t="s">
        <v>15</v>
      </c>
      <c r="D590">
        <v>80</v>
      </c>
      <c r="E590" t="s">
        <v>2989</v>
      </c>
      <c r="F590" t="s">
        <v>2990</v>
      </c>
      <c r="G590">
        <v>16</v>
      </c>
      <c r="H590">
        <v>8.6</v>
      </c>
      <c r="I590">
        <v>8617</v>
      </c>
      <c r="J590">
        <v>21737</v>
      </c>
      <c r="K590">
        <v>65</v>
      </c>
      <c r="L590" t="s">
        <v>2552</v>
      </c>
      <c r="M590" t="s">
        <v>2991</v>
      </c>
      <c r="N590" t="s">
        <v>2992</v>
      </c>
    </row>
    <row r="591" spans="1:14" x14ac:dyDescent="0.25">
      <c r="A591" t="s">
        <v>2993</v>
      </c>
      <c r="B591">
        <v>2020</v>
      </c>
      <c r="C591" t="s">
        <v>22</v>
      </c>
      <c r="D591">
        <v>25</v>
      </c>
      <c r="E591" t="s">
        <v>2994</v>
      </c>
      <c r="F591" t="s">
        <v>2995</v>
      </c>
      <c r="G591">
        <v>10</v>
      </c>
      <c r="H591">
        <v>8.3000000000000007</v>
      </c>
      <c r="I591">
        <v>3485</v>
      </c>
      <c r="J591">
        <v>7765</v>
      </c>
      <c r="K591">
        <v>21</v>
      </c>
      <c r="L591" t="s">
        <v>2996</v>
      </c>
      <c r="M591" t="s">
        <v>2997</v>
      </c>
      <c r="N591" t="s">
        <v>2998</v>
      </c>
    </row>
    <row r="592" spans="1:14" x14ac:dyDescent="0.25">
      <c r="A592" t="s">
        <v>2999</v>
      </c>
      <c r="B592">
        <v>2020</v>
      </c>
      <c r="C592" t="s">
        <v>35</v>
      </c>
      <c r="D592">
        <v>30</v>
      </c>
      <c r="E592" t="s">
        <v>3000</v>
      </c>
      <c r="F592" t="s">
        <v>3001</v>
      </c>
      <c r="G592">
        <v>24</v>
      </c>
      <c r="H592">
        <v>8.3000000000000007</v>
      </c>
      <c r="I592">
        <v>3476</v>
      </c>
      <c r="J592">
        <v>9678</v>
      </c>
      <c r="K592">
        <v>20</v>
      </c>
      <c r="L592" t="s">
        <v>3002</v>
      </c>
      <c r="M592" t="s">
        <v>3003</v>
      </c>
      <c r="N592" t="s">
        <v>3004</v>
      </c>
    </row>
    <row r="593" spans="1:14" x14ac:dyDescent="0.25">
      <c r="A593" t="s">
        <v>3005</v>
      </c>
      <c r="B593">
        <v>2020</v>
      </c>
      <c r="C593" t="s">
        <v>28</v>
      </c>
      <c r="D593">
        <v>70</v>
      </c>
      <c r="E593" t="s">
        <v>1504</v>
      </c>
      <c r="F593" t="s">
        <v>303</v>
      </c>
      <c r="G593">
        <v>16</v>
      </c>
      <c r="H593">
        <v>7.7</v>
      </c>
      <c r="I593">
        <v>8067</v>
      </c>
      <c r="J593">
        <v>20416</v>
      </c>
      <c r="K593">
        <v>89</v>
      </c>
      <c r="L593" t="s">
        <v>3006</v>
      </c>
      <c r="M593" t="s">
        <v>3007</v>
      </c>
      <c r="N593" t="s">
        <v>3008</v>
      </c>
    </row>
    <row r="594" spans="1:14" x14ac:dyDescent="0.25">
      <c r="A594" t="s">
        <v>3009</v>
      </c>
      <c r="B594">
        <v>2020</v>
      </c>
      <c r="C594" t="s">
        <v>28</v>
      </c>
      <c r="D594">
        <v>70</v>
      </c>
      <c r="E594" t="s">
        <v>29</v>
      </c>
      <c r="F594" t="s">
        <v>3010</v>
      </c>
      <c r="G594">
        <v>16</v>
      </c>
      <c r="H594">
        <v>7.3</v>
      </c>
      <c r="I594">
        <v>3114</v>
      </c>
      <c r="J594">
        <v>9223</v>
      </c>
      <c r="K594">
        <v>59</v>
      </c>
      <c r="L594" t="s">
        <v>3011</v>
      </c>
      <c r="M594" t="s">
        <v>3012</v>
      </c>
      <c r="N594" t="s">
        <v>3013</v>
      </c>
    </row>
    <row r="595" spans="1:14" x14ac:dyDescent="0.25">
      <c r="A595" t="s">
        <v>3014</v>
      </c>
      <c r="B595">
        <v>2020</v>
      </c>
      <c r="C595" t="s">
        <v>68</v>
      </c>
      <c r="D595">
        <v>65</v>
      </c>
      <c r="E595" t="s">
        <v>1550</v>
      </c>
      <c r="F595" t="s">
        <v>221</v>
      </c>
      <c r="G595">
        <v>8</v>
      </c>
      <c r="H595">
        <v>8.3000000000000007</v>
      </c>
      <c r="I595">
        <v>1261</v>
      </c>
      <c r="J595">
        <v>3500</v>
      </c>
      <c r="K595">
        <v>21</v>
      </c>
      <c r="L595" t="s">
        <v>3015</v>
      </c>
      <c r="M595" t="s">
        <v>3016</v>
      </c>
      <c r="N595" t="s">
        <v>3017</v>
      </c>
    </row>
    <row r="596" spans="1:14" x14ac:dyDescent="0.25">
      <c r="A596" t="s">
        <v>3018</v>
      </c>
      <c r="B596">
        <v>2020</v>
      </c>
      <c r="C596" t="s">
        <v>15</v>
      </c>
      <c r="D596">
        <v>70</v>
      </c>
      <c r="E596" t="s">
        <v>834</v>
      </c>
      <c r="F596" t="s">
        <v>3019</v>
      </c>
      <c r="G596">
        <v>16</v>
      </c>
      <c r="H596">
        <v>8.8000000000000007</v>
      </c>
      <c r="I596">
        <v>9217</v>
      </c>
      <c r="J596">
        <v>21015</v>
      </c>
      <c r="K596">
        <v>93</v>
      </c>
      <c r="L596" t="s">
        <v>3020</v>
      </c>
      <c r="M596" t="s">
        <v>3021</v>
      </c>
      <c r="N596" t="s">
        <v>3022</v>
      </c>
    </row>
    <row r="597" spans="1:14" x14ac:dyDescent="0.25">
      <c r="A597" t="s">
        <v>3023</v>
      </c>
      <c r="B597">
        <v>2020</v>
      </c>
      <c r="C597" t="s">
        <v>35</v>
      </c>
      <c r="D597">
        <v>65</v>
      </c>
      <c r="E597" t="s">
        <v>3024</v>
      </c>
      <c r="F597" t="s">
        <v>1327</v>
      </c>
      <c r="G597">
        <v>16</v>
      </c>
      <c r="H597">
        <v>7.8</v>
      </c>
      <c r="I597">
        <v>1616</v>
      </c>
      <c r="J597">
        <v>5601</v>
      </c>
      <c r="K597">
        <v>21</v>
      </c>
      <c r="L597" t="s">
        <v>3025</v>
      </c>
      <c r="M597" t="s">
        <v>3026</v>
      </c>
      <c r="N597" t="s">
        <v>3027</v>
      </c>
    </row>
    <row r="598" spans="1:14" x14ac:dyDescent="0.25">
      <c r="A598" t="s">
        <v>3028</v>
      </c>
      <c r="B598">
        <v>2020</v>
      </c>
      <c r="C598" t="s">
        <v>35</v>
      </c>
      <c r="D598">
        <v>35</v>
      </c>
      <c r="E598" t="s">
        <v>1392</v>
      </c>
      <c r="F598" t="s">
        <v>3029</v>
      </c>
      <c r="G598">
        <v>32</v>
      </c>
      <c r="H598">
        <v>7.2</v>
      </c>
      <c r="I598">
        <v>2588</v>
      </c>
      <c r="J598">
        <v>8382</v>
      </c>
      <c r="K598">
        <v>62</v>
      </c>
      <c r="L598" t="s">
        <v>3030</v>
      </c>
      <c r="M598" t="s">
        <v>3031</v>
      </c>
      <c r="N598" t="s">
        <v>3032</v>
      </c>
    </row>
    <row r="599" spans="1:14" x14ac:dyDescent="0.25">
      <c r="A599" t="s">
        <v>3033</v>
      </c>
      <c r="B599">
        <v>2020</v>
      </c>
      <c r="C599" t="s">
        <v>259</v>
      </c>
      <c r="D599">
        <v>30</v>
      </c>
      <c r="E599" t="s">
        <v>3034</v>
      </c>
      <c r="F599" t="s">
        <v>674</v>
      </c>
      <c r="G599">
        <v>122</v>
      </c>
      <c r="H599">
        <v>7.4</v>
      </c>
      <c r="I599">
        <v>149</v>
      </c>
      <c r="J599">
        <v>553</v>
      </c>
      <c r="K599">
        <v>1</v>
      </c>
      <c r="L599" t="s">
        <v>24</v>
      </c>
      <c r="M599" t="s">
        <v>3035</v>
      </c>
      <c r="N599" t="s">
        <v>3036</v>
      </c>
    </row>
    <row r="600" spans="1:14" x14ac:dyDescent="0.25">
      <c r="A600" t="s">
        <v>3037</v>
      </c>
      <c r="B600">
        <v>2020</v>
      </c>
      <c r="C600" t="s">
        <v>68</v>
      </c>
      <c r="D600">
        <v>63</v>
      </c>
      <c r="E600" t="s">
        <v>3038</v>
      </c>
      <c r="F600" t="s">
        <v>3039</v>
      </c>
      <c r="G600">
        <v>12</v>
      </c>
      <c r="H600">
        <v>7.8</v>
      </c>
      <c r="I600">
        <v>1041</v>
      </c>
      <c r="J600">
        <v>3474</v>
      </c>
      <c r="K600">
        <v>9</v>
      </c>
      <c r="L600" t="s">
        <v>3040</v>
      </c>
      <c r="M600" t="s">
        <v>3041</v>
      </c>
      <c r="N600" t="s">
        <v>3042</v>
      </c>
    </row>
    <row r="601" spans="1:14" x14ac:dyDescent="0.25">
      <c r="A601" t="s">
        <v>3043</v>
      </c>
      <c r="B601">
        <v>2020</v>
      </c>
      <c r="C601" t="s">
        <v>68</v>
      </c>
      <c r="D601">
        <v>70</v>
      </c>
      <c r="E601" t="s">
        <v>455</v>
      </c>
      <c r="F601" t="s">
        <v>511</v>
      </c>
      <c r="G601">
        <v>16</v>
      </c>
      <c r="H601">
        <v>8.1999999999999993</v>
      </c>
      <c r="I601">
        <v>2151</v>
      </c>
      <c r="J601">
        <v>7011</v>
      </c>
      <c r="K601">
        <v>24</v>
      </c>
      <c r="L601" t="s">
        <v>3044</v>
      </c>
      <c r="M601" t="s">
        <v>3045</v>
      </c>
      <c r="N601" t="s">
        <v>3046</v>
      </c>
    </row>
    <row r="602" spans="1:14" x14ac:dyDescent="0.25">
      <c r="A602" t="s">
        <v>3047</v>
      </c>
      <c r="B602">
        <v>2020</v>
      </c>
      <c r="C602" t="s">
        <v>35</v>
      </c>
      <c r="D602">
        <v>63</v>
      </c>
      <c r="E602" t="s">
        <v>3048</v>
      </c>
      <c r="F602" t="s">
        <v>812</v>
      </c>
      <c r="G602">
        <v>16</v>
      </c>
      <c r="H602">
        <v>7.7</v>
      </c>
      <c r="I602">
        <v>8021</v>
      </c>
      <c r="J602">
        <v>18264</v>
      </c>
      <c r="K602">
        <v>123</v>
      </c>
      <c r="L602" t="s">
        <v>3049</v>
      </c>
      <c r="M602" t="s">
        <v>3050</v>
      </c>
      <c r="N602" t="s">
        <v>3051</v>
      </c>
    </row>
    <row r="603" spans="1:14" x14ac:dyDescent="0.25">
      <c r="A603" t="s">
        <v>3052</v>
      </c>
      <c r="B603">
        <v>2020</v>
      </c>
      <c r="C603" t="s">
        <v>22</v>
      </c>
      <c r="D603">
        <v>60</v>
      </c>
      <c r="E603" t="s">
        <v>1544</v>
      </c>
      <c r="F603" t="s">
        <v>3053</v>
      </c>
      <c r="G603">
        <v>8</v>
      </c>
      <c r="H603">
        <v>7.8</v>
      </c>
      <c r="I603">
        <v>958</v>
      </c>
      <c r="J603">
        <v>2274</v>
      </c>
      <c r="K603">
        <v>6</v>
      </c>
      <c r="L603" t="s">
        <v>3054</v>
      </c>
      <c r="M603" t="s">
        <v>3055</v>
      </c>
      <c r="N603" t="s">
        <v>3056</v>
      </c>
    </row>
    <row r="604" spans="1:14" x14ac:dyDescent="0.25">
      <c r="A604" t="s">
        <v>3057</v>
      </c>
      <c r="B604">
        <v>2020</v>
      </c>
      <c r="C604" t="s">
        <v>22</v>
      </c>
      <c r="D604">
        <v>35</v>
      </c>
      <c r="E604" t="s">
        <v>1830</v>
      </c>
      <c r="F604" t="s">
        <v>3058</v>
      </c>
      <c r="G604">
        <v>32</v>
      </c>
      <c r="H604">
        <v>7.9</v>
      </c>
      <c r="I604">
        <v>4334</v>
      </c>
      <c r="J604">
        <v>12657</v>
      </c>
      <c r="K604">
        <v>55</v>
      </c>
      <c r="L604" t="s">
        <v>3059</v>
      </c>
      <c r="M604" t="s">
        <v>3060</v>
      </c>
      <c r="N604" t="s">
        <v>3061</v>
      </c>
    </row>
    <row r="605" spans="1:14" x14ac:dyDescent="0.25">
      <c r="A605" t="s">
        <v>3062</v>
      </c>
      <c r="B605">
        <v>2020</v>
      </c>
      <c r="C605" t="s">
        <v>28</v>
      </c>
      <c r="D605">
        <v>65</v>
      </c>
      <c r="E605" t="s">
        <v>657</v>
      </c>
      <c r="F605" t="s">
        <v>3063</v>
      </c>
      <c r="G605">
        <v>20</v>
      </c>
      <c r="H605">
        <v>7.7</v>
      </c>
      <c r="I605">
        <v>300</v>
      </c>
      <c r="J605">
        <v>1168</v>
      </c>
      <c r="K605">
        <v>3</v>
      </c>
      <c r="L605" t="s">
        <v>3064</v>
      </c>
      <c r="M605" t="s">
        <v>3065</v>
      </c>
      <c r="N605" t="s">
        <v>3066</v>
      </c>
    </row>
    <row r="606" spans="1:14" x14ac:dyDescent="0.25">
      <c r="A606" t="s">
        <v>3067</v>
      </c>
      <c r="B606">
        <v>2020</v>
      </c>
      <c r="C606" t="s">
        <v>28</v>
      </c>
      <c r="D606">
        <v>65</v>
      </c>
      <c r="E606" t="s">
        <v>3068</v>
      </c>
      <c r="F606" t="s">
        <v>3069</v>
      </c>
      <c r="G606">
        <v>16</v>
      </c>
      <c r="H606">
        <v>8.1</v>
      </c>
      <c r="I606">
        <v>5458</v>
      </c>
      <c r="J606">
        <v>12936</v>
      </c>
      <c r="K606">
        <v>49</v>
      </c>
      <c r="L606" t="s">
        <v>3070</v>
      </c>
      <c r="M606" t="s">
        <v>3071</v>
      </c>
      <c r="N606" t="s">
        <v>3072</v>
      </c>
    </row>
    <row r="607" spans="1:14" x14ac:dyDescent="0.25">
      <c r="A607" t="s">
        <v>3073</v>
      </c>
      <c r="B607">
        <v>2020</v>
      </c>
      <c r="C607" t="s">
        <v>68</v>
      </c>
      <c r="D607">
        <v>12</v>
      </c>
      <c r="G607">
        <v>12</v>
      </c>
      <c r="H607">
        <v>7.4</v>
      </c>
      <c r="I607">
        <v>744</v>
      </c>
      <c r="J607">
        <v>1807</v>
      </c>
      <c r="K607">
        <v>4</v>
      </c>
      <c r="L607" t="s">
        <v>3074</v>
      </c>
      <c r="M607" t="s">
        <v>3075</v>
      </c>
      <c r="N607" t="s">
        <v>3076</v>
      </c>
    </row>
    <row r="608" spans="1:14" x14ac:dyDescent="0.25">
      <c r="A608" t="s">
        <v>3077</v>
      </c>
      <c r="B608">
        <v>2020</v>
      </c>
      <c r="C608" t="s">
        <v>451</v>
      </c>
      <c r="D608">
        <v>42</v>
      </c>
      <c r="E608" t="s">
        <v>3078</v>
      </c>
      <c r="F608" t="s">
        <v>3079</v>
      </c>
      <c r="G608">
        <v>5</v>
      </c>
      <c r="H608">
        <v>6.8</v>
      </c>
      <c r="I608">
        <v>1116</v>
      </c>
      <c r="J608">
        <v>5031</v>
      </c>
      <c r="K608">
        <v>9</v>
      </c>
      <c r="L608" t="s">
        <v>3080</v>
      </c>
      <c r="M608" t="s">
        <v>3081</v>
      </c>
      <c r="N608" t="s">
        <v>3082</v>
      </c>
    </row>
    <row r="609" spans="1:14" x14ac:dyDescent="0.25">
      <c r="A609" t="s">
        <v>3083</v>
      </c>
      <c r="B609">
        <v>2021</v>
      </c>
      <c r="C609" t="s">
        <v>28</v>
      </c>
      <c r="D609">
        <v>75</v>
      </c>
      <c r="E609" t="s">
        <v>2819</v>
      </c>
      <c r="F609" t="s">
        <v>2820</v>
      </c>
      <c r="G609">
        <v>13</v>
      </c>
      <c r="H609">
        <v>8.8000000000000007</v>
      </c>
      <c r="I609">
        <v>3977</v>
      </c>
      <c r="J609">
        <v>8595</v>
      </c>
      <c r="K609">
        <v>23</v>
      </c>
      <c r="L609" t="s">
        <v>2821</v>
      </c>
      <c r="M609" t="s">
        <v>3084</v>
      </c>
      <c r="N609" t="s">
        <v>3085</v>
      </c>
    </row>
    <row r="610" spans="1:14" x14ac:dyDescent="0.25">
      <c r="A610" t="s">
        <v>3086</v>
      </c>
      <c r="B610">
        <v>2021</v>
      </c>
      <c r="C610" t="s">
        <v>35</v>
      </c>
      <c r="D610">
        <v>70</v>
      </c>
      <c r="E610" t="s">
        <v>3087</v>
      </c>
      <c r="F610" t="s">
        <v>3088</v>
      </c>
      <c r="G610">
        <v>16</v>
      </c>
      <c r="H610">
        <v>8.4</v>
      </c>
      <c r="I610">
        <v>300</v>
      </c>
      <c r="J610">
        <v>3879</v>
      </c>
      <c r="K610">
        <v>0</v>
      </c>
      <c r="L610" t="s">
        <v>3089</v>
      </c>
      <c r="M610" t="s">
        <v>3090</v>
      </c>
      <c r="N610" t="s">
        <v>3091</v>
      </c>
    </row>
    <row r="611" spans="1:14" x14ac:dyDescent="0.25">
      <c r="A611" t="s">
        <v>3092</v>
      </c>
      <c r="B611">
        <v>2021</v>
      </c>
      <c r="C611" t="s">
        <v>35</v>
      </c>
      <c r="D611">
        <v>60</v>
      </c>
      <c r="G611">
        <v>12</v>
      </c>
      <c r="I611">
        <v>0</v>
      </c>
      <c r="J611">
        <v>3139</v>
      </c>
      <c r="K611">
        <v>0</v>
      </c>
      <c r="L611" t="s">
        <v>3093</v>
      </c>
      <c r="M611" t="s">
        <v>3094</v>
      </c>
      <c r="N611" t="s">
        <v>3095</v>
      </c>
    </row>
    <row r="612" spans="1:14" x14ac:dyDescent="0.25">
      <c r="A612" t="s">
        <v>3096</v>
      </c>
      <c r="B612">
        <v>2021</v>
      </c>
      <c r="C612" t="s">
        <v>28</v>
      </c>
      <c r="D612">
        <v>60</v>
      </c>
      <c r="E612" t="s">
        <v>93</v>
      </c>
      <c r="F612" t="s">
        <v>3097</v>
      </c>
      <c r="G612">
        <v>16</v>
      </c>
      <c r="I612">
        <v>0</v>
      </c>
      <c r="J612">
        <v>5466</v>
      </c>
      <c r="K612">
        <v>0</v>
      </c>
      <c r="L612" t="s">
        <v>3098</v>
      </c>
      <c r="M612" t="s">
        <v>3099</v>
      </c>
      <c r="N612" t="s">
        <v>3100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</dc:creator>
  <cp:lastModifiedBy>BT</cp:lastModifiedBy>
  <dcterms:created xsi:type="dcterms:W3CDTF">2021-04-20T07:35:24Z</dcterms:created>
  <dcterms:modified xsi:type="dcterms:W3CDTF">2021-04-20T11:17:01Z</dcterms:modified>
</cp:coreProperties>
</file>