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trantanella/Consulting-Company/Programming-Projects/Genetic-Algorithms/"/>
    </mc:Choice>
  </mc:AlternateContent>
  <xr:revisionPtr revIDLastSave="0" documentId="13_ncr:40009_{899758EF-6277-734D-915F-71FCA89BF0FD}" xr6:coauthVersionLast="47" xr6:coauthVersionMax="47" xr10:uidLastSave="{00000000-0000-0000-0000-000000000000}"/>
  <bookViews>
    <workbookView xWindow="28800" yWindow="-12420" windowWidth="38400" windowHeight="23500"/>
  </bookViews>
  <sheets>
    <sheet name="GA_AllRunInfo" sheetId="1" r:id="rId1"/>
  </sheets>
  <definedNames>
    <definedName name="_xlchart.v1.0" hidden="1">GA_AllRunInfo!$H$2</definedName>
    <definedName name="_xlchart.v1.1" hidden="1">GA_AllRunInfo!$H$3:$H$32</definedName>
    <definedName name="_xlchart.v1.2" hidden="1">GA_AllRunInfo!$I$2</definedName>
    <definedName name="_xlchart.v1.3" hidden="1">GA_AllRunInfo!$I$3:$I$32</definedName>
    <definedName name="_xlchart.v1.4" hidden="1">GA_AllRunInfo!$J$2</definedName>
    <definedName name="_xlchart.v1.5" hidden="1">GA_AllRunInfo!$J$3:$J$32</definedName>
  </definedNames>
  <calcPr calcId="0"/>
</workbook>
</file>

<file path=xl/sharedStrings.xml><?xml version="1.0" encoding="utf-8"?>
<sst xmlns="http://schemas.openxmlformats.org/spreadsheetml/2006/main" count="13" uniqueCount="7">
  <si>
    <t>Run Number</t>
  </si>
  <si>
    <t>Single Point</t>
  </si>
  <si>
    <t>Double Point</t>
  </si>
  <si>
    <t>Uniform</t>
  </si>
  <si>
    <t>Max Number of Generations for each run</t>
  </si>
  <si>
    <t>Min number of Generations for each run</t>
  </si>
  <si>
    <t>Average number of generations for each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</si>
</sst>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Number of Generations for Each</a:t>
            </a:r>
            <a:r>
              <a:rPr lang="en-US" baseline="0"/>
              <a:t>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GA_AllRunInfo!$B$2</c:f>
              <c:strCache>
                <c:ptCount val="1"/>
                <c:pt idx="0">
                  <c:v>Single 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GA_AllRunInfo!$B$3:$B$32</c:f>
              <c:numCache>
                <c:formatCode>General</c:formatCode>
                <c:ptCount val="30"/>
                <c:pt idx="0">
                  <c:v>11224</c:v>
                </c:pt>
                <c:pt idx="1">
                  <c:v>6516</c:v>
                </c:pt>
                <c:pt idx="2">
                  <c:v>8679</c:v>
                </c:pt>
                <c:pt idx="3">
                  <c:v>8696</c:v>
                </c:pt>
                <c:pt idx="4">
                  <c:v>8478</c:v>
                </c:pt>
                <c:pt idx="5">
                  <c:v>8076</c:v>
                </c:pt>
                <c:pt idx="6">
                  <c:v>9967</c:v>
                </c:pt>
                <c:pt idx="7">
                  <c:v>11969</c:v>
                </c:pt>
                <c:pt idx="8">
                  <c:v>5308</c:v>
                </c:pt>
                <c:pt idx="9">
                  <c:v>10044</c:v>
                </c:pt>
                <c:pt idx="10">
                  <c:v>7036</c:v>
                </c:pt>
                <c:pt idx="11">
                  <c:v>8916</c:v>
                </c:pt>
                <c:pt idx="12">
                  <c:v>8018</c:v>
                </c:pt>
                <c:pt idx="13">
                  <c:v>24557</c:v>
                </c:pt>
                <c:pt idx="14">
                  <c:v>8857</c:v>
                </c:pt>
                <c:pt idx="15">
                  <c:v>13403</c:v>
                </c:pt>
                <c:pt idx="16">
                  <c:v>10325</c:v>
                </c:pt>
                <c:pt idx="17">
                  <c:v>8983</c:v>
                </c:pt>
                <c:pt idx="18">
                  <c:v>8335</c:v>
                </c:pt>
                <c:pt idx="19">
                  <c:v>9351</c:v>
                </c:pt>
                <c:pt idx="20">
                  <c:v>7436</c:v>
                </c:pt>
                <c:pt idx="21">
                  <c:v>13128</c:v>
                </c:pt>
                <c:pt idx="22">
                  <c:v>7374</c:v>
                </c:pt>
                <c:pt idx="23">
                  <c:v>6431</c:v>
                </c:pt>
                <c:pt idx="24">
                  <c:v>8177</c:v>
                </c:pt>
                <c:pt idx="25">
                  <c:v>6760</c:v>
                </c:pt>
                <c:pt idx="26">
                  <c:v>9059</c:v>
                </c:pt>
                <c:pt idx="27">
                  <c:v>8104</c:v>
                </c:pt>
                <c:pt idx="28">
                  <c:v>8244</c:v>
                </c:pt>
                <c:pt idx="29">
                  <c:v>9706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F-1B45-BCB2-6EB5460F74B6}"/>
            </c:ext>
          </c:extLst>
        </c:ser>
        <c:ser>
          <c:idx val="1"/>
          <c:order val="1"/>
          <c:tx>
            <c:strRef>
              <c:f>GA_AllRunInfo!$C$2</c:f>
              <c:strCache>
                <c:ptCount val="1"/>
                <c:pt idx="0">
                  <c:v>Double 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GA_AllRunInfo!$C$3:$C$32</c:f>
              <c:numCache>
                <c:formatCode>General</c:formatCode>
                <c:ptCount val="30"/>
                <c:pt idx="0">
                  <c:v>9867</c:v>
                </c:pt>
                <c:pt idx="1">
                  <c:v>8099</c:v>
                </c:pt>
                <c:pt idx="2">
                  <c:v>7803</c:v>
                </c:pt>
                <c:pt idx="3">
                  <c:v>6554</c:v>
                </c:pt>
                <c:pt idx="4">
                  <c:v>6317</c:v>
                </c:pt>
                <c:pt idx="5">
                  <c:v>10222</c:v>
                </c:pt>
                <c:pt idx="6">
                  <c:v>9701</c:v>
                </c:pt>
                <c:pt idx="7">
                  <c:v>7537</c:v>
                </c:pt>
                <c:pt idx="8">
                  <c:v>12068</c:v>
                </c:pt>
                <c:pt idx="9">
                  <c:v>12129</c:v>
                </c:pt>
                <c:pt idx="10">
                  <c:v>5976</c:v>
                </c:pt>
                <c:pt idx="11">
                  <c:v>8259</c:v>
                </c:pt>
                <c:pt idx="12">
                  <c:v>12686</c:v>
                </c:pt>
                <c:pt idx="13">
                  <c:v>13476</c:v>
                </c:pt>
                <c:pt idx="14">
                  <c:v>10387</c:v>
                </c:pt>
                <c:pt idx="15">
                  <c:v>12214</c:v>
                </c:pt>
                <c:pt idx="16">
                  <c:v>10688</c:v>
                </c:pt>
                <c:pt idx="17">
                  <c:v>9377</c:v>
                </c:pt>
                <c:pt idx="18">
                  <c:v>10087</c:v>
                </c:pt>
                <c:pt idx="19">
                  <c:v>7098</c:v>
                </c:pt>
                <c:pt idx="20">
                  <c:v>12833</c:v>
                </c:pt>
                <c:pt idx="21">
                  <c:v>8980</c:v>
                </c:pt>
                <c:pt idx="22">
                  <c:v>6015</c:v>
                </c:pt>
                <c:pt idx="23">
                  <c:v>7781</c:v>
                </c:pt>
                <c:pt idx="24">
                  <c:v>10020</c:v>
                </c:pt>
                <c:pt idx="25">
                  <c:v>9911</c:v>
                </c:pt>
                <c:pt idx="26">
                  <c:v>9361</c:v>
                </c:pt>
                <c:pt idx="27">
                  <c:v>8042</c:v>
                </c:pt>
                <c:pt idx="28">
                  <c:v>9154</c:v>
                </c:pt>
                <c:pt idx="29">
                  <c:v>7739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F-1B45-BCB2-6EB5460F74B6}"/>
            </c:ext>
          </c:extLst>
        </c:ser>
        <c:ser>
          <c:idx val="2"/>
          <c:order val="2"/>
          <c:tx>
            <c:strRef>
              <c:f>GA_AllRunInfo!$D$2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GA_AllRunInfo!$D$3:$D$32</c:f>
              <c:numCache>
                <c:formatCode>General</c:formatCode>
                <c:ptCount val="30"/>
                <c:pt idx="0">
                  <c:v>14474</c:v>
                </c:pt>
                <c:pt idx="1">
                  <c:v>26224</c:v>
                </c:pt>
                <c:pt idx="2">
                  <c:v>23986</c:v>
                </c:pt>
                <c:pt idx="3">
                  <c:v>18015</c:v>
                </c:pt>
                <c:pt idx="4">
                  <c:v>18538</c:v>
                </c:pt>
                <c:pt idx="5">
                  <c:v>22300</c:v>
                </c:pt>
                <c:pt idx="6">
                  <c:v>28227</c:v>
                </c:pt>
                <c:pt idx="7">
                  <c:v>16110</c:v>
                </c:pt>
                <c:pt idx="8">
                  <c:v>20365</c:v>
                </c:pt>
                <c:pt idx="9">
                  <c:v>14666</c:v>
                </c:pt>
                <c:pt idx="10">
                  <c:v>22282</c:v>
                </c:pt>
                <c:pt idx="11">
                  <c:v>18751</c:v>
                </c:pt>
                <c:pt idx="12">
                  <c:v>15159</c:v>
                </c:pt>
                <c:pt idx="13">
                  <c:v>18903</c:v>
                </c:pt>
                <c:pt idx="14">
                  <c:v>17036</c:v>
                </c:pt>
                <c:pt idx="15">
                  <c:v>17938</c:v>
                </c:pt>
                <c:pt idx="16">
                  <c:v>18417</c:v>
                </c:pt>
                <c:pt idx="17">
                  <c:v>17531</c:v>
                </c:pt>
                <c:pt idx="18">
                  <c:v>16684</c:v>
                </c:pt>
                <c:pt idx="19">
                  <c:v>17354</c:v>
                </c:pt>
                <c:pt idx="20">
                  <c:v>14665</c:v>
                </c:pt>
                <c:pt idx="21">
                  <c:v>22313</c:v>
                </c:pt>
                <c:pt idx="22">
                  <c:v>17666</c:v>
                </c:pt>
                <c:pt idx="23">
                  <c:v>27573</c:v>
                </c:pt>
                <c:pt idx="24">
                  <c:v>22408</c:v>
                </c:pt>
                <c:pt idx="25">
                  <c:v>19153</c:v>
                </c:pt>
                <c:pt idx="26">
                  <c:v>35793</c:v>
                </c:pt>
                <c:pt idx="27">
                  <c:v>20426</c:v>
                </c:pt>
                <c:pt idx="28">
                  <c:v>19814</c:v>
                </c:pt>
                <c:pt idx="29">
                  <c:v>17847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EF-1B45-BCB2-6EB5460F7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840464"/>
        <c:axId val="1165455296"/>
      </c:lineChart>
      <c:catAx>
        <c:axId val="116584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55296"/>
        <c:crosses val="autoZero"/>
        <c:auto val="1"/>
        <c:lblAlgn val="ctr"/>
        <c:lblOffset val="100"/>
        <c:noMultiLvlLbl val="0"/>
      </c:catAx>
      <c:valAx>
        <c:axId val="11654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4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274615532345514"/>
          <c:y val="0.93606018499024524"/>
          <c:w val="0.31199361805853065"/>
          <c:h val="6.39398150097547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 Number of Generations</a:t>
            </a:r>
            <a:r>
              <a:rPr lang="en-US" baseline="0"/>
              <a:t> for Each Run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GA_AllRunInfo!$E$2</c:f>
              <c:strCache>
                <c:ptCount val="1"/>
                <c:pt idx="0">
                  <c:v>Single 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GA_AllRunInfo!$E$3:$E$32</c:f>
              <c:numCache>
                <c:formatCode>General</c:formatCode>
                <c:ptCount val="30"/>
                <c:pt idx="0">
                  <c:v>138</c:v>
                </c:pt>
                <c:pt idx="1">
                  <c:v>134</c:v>
                </c:pt>
                <c:pt idx="2">
                  <c:v>114</c:v>
                </c:pt>
                <c:pt idx="3">
                  <c:v>122</c:v>
                </c:pt>
                <c:pt idx="4">
                  <c:v>74</c:v>
                </c:pt>
                <c:pt idx="5">
                  <c:v>70</c:v>
                </c:pt>
                <c:pt idx="6">
                  <c:v>91</c:v>
                </c:pt>
                <c:pt idx="7">
                  <c:v>107</c:v>
                </c:pt>
                <c:pt idx="8">
                  <c:v>60</c:v>
                </c:pt>
                <c:pt idx="9">
                  <c:v>39</c:v>
                </c:pt>
                <c:pt idx="10">
                  <c:v>163</c:v>
                </c:pt>
                <c:pt idx="11">
                  <c:v>97</c:v>
                </c:pt>
                <c:pt idx="12">
                  <c:v>30</c:v>
                </c:pt>
                <c:pt idx="13">
                  <c:v>229</c:v>
                </c:pt>
                <c:pt idx="14">
                  <c:v>114</c:v>
                </c:pt>
                <c:pt idx="15">
                  <c:v>149</c:v>
                </c:pt>
                <c:pt idx="16">
                  <c:v>109</c:v>
                </c:pt>
                <c:pt idx="17">
                  <c:v>116</c:v>
                </c:pt>
                <c:pt idx="18">
                  <c:v>105</c:v>
                </c:pt>
                <c:pt idx="19">
                  <c:v>87</c:v>
                </c:pt>
                <c:pt idx="20">
                  <c:v>121</c:v>
                </c:pt>
                <c:pt idx="21">
                  <c:v>118</c:v>
                </c:pt>
                <c:pt idx="22">
                  <c:v>113</c:v>
                </c:pt>
                <c:pt idx="23">
                  <c:v>199</c:v>
                </c:pt>
                <c:pt idx="24">
                  <c:v>51</c:v>
                </c:pt>
                <c:pt idx="25">
                  <c:v>125</c:v>
                </c:pt>
                <c:pt idx="26">
                  <c:v>104</c:v>
                </c:pt>
                <c:pt idx="27">
                  <c:v>110</c:v>
                </c:pt>
                <c:pt idx="28">
                  <c:v>191</c:v>
                </c:pt>
                <c:pt idx="29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1-7E42-A859-BE5465267E0D}"/>
            </c:ext>
          </c:extLst>
        </c:ser>
        <c:ser>
          <c:idx val="1"/>
          <c:order val="1"/>
          <c:tx>
            <c:strRef>
              <c:f>GA_AllRunInfo!$F$2</c:f>
              <c:strCache>
                <c:ptCount val="1"/>
                <c:pt idx="0">
                  <c:v>Double 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GA_AllRunInfo!$F$3:$F$32</c:f>
              <c:numCache>
                <c:formatCode>General</c:formatCode>
                <c:ptCount val="30"/>
                <c:pt idx="0">
                  <c:v>153</c:v>
                </c:pt>
                <c:pt idx="1">
                  <c:v>114</c:v>
                </c:pt>
                <c:pt idx="2">
                  <c:v>59</c:v>
                </c:pt>
                <c:pt idx="3">
                  <c:v>106</c:v>
                </c:pt>
                <c:pt idx="4">
                  <c:v>52</c:v>
                </c:pt>
                <c:pt idx="5">
                  <c:v>169</c:v>
                </c:pt>
                <c:pt idx="6">
                  <c:v>107</c:v>
                </c:pt>
                <c:pt idx="7">
                  <c:v>173</c:v>
                </c:pt>
                <c:pt idx="8">
                  <c:v>80</c:v>
                </c:pt>
                <c:pt idx="9">
                  <c:v>89</c:v>
                </c:pt>
                <c:pt idx="10">
                  <c:v>71</c:v>
                </c:pt>
                <c:pt idx="11">
                  <c:v>114</c:v>
                </c:pt>
                <c:pt idx="12">
                  <c:v>185</c:v>
                </c:pt>
                <c:pt idx="13">
                  <c:v>73</c:v>
                </c:pt>
                <c:pt idx="14">
                  <c:v>177</c:v>
                </c:pt>
                <c:pt idx="15">
                  <c:v>61</c:v>
                </c:pt>
                <c:pt idx="16">
                  <c:v>88</c:v>
                </c:pt>
                <c:pt idx="17">
                  <c:v>84</c:v>
                </c:pt>
                <c:pt idx="18">
                  <c:v>124</c:v>
                </c:pt>
                <c:pt idx="19">
                  <c:v>125</c:v>
                </c:pt>
                <c:pt idx="20">
                  <c:v>91</c:v>
                </c:pt>
                <c:pt idx="21">
                  <c:v>101</c:v>
                </c:pt>
                <c:pt idx="22">
                  <c:v>65</c:v>
                </c:pt>
                <c:pt idx="23">
                  <c:v>142</c:v>
                </c:pt>
                <c:pt idx="24">
                  <c:v>35</c:v>
                </c:pt>
                <c:pt idx="25">
                  <c:v>71</c:v>
                </c:pt>
                <c:pt idx="26">
                  <c:v>173</c:v>
                </c:pt>
                <c:pt idx="27">
                  <c:v>94</c:v>
                </c:pt>
                <c:pt idx="28">
                  <c:v>61</c:v>
                </c:pt>
                <c:pt idx="29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31-7E42-A859-BE5465267E0D}"/>
            </c:ext>
          </c:extLst>
        </c:ser>
        <c:ser>
          <c:idx val="2"/>
          <c:order val="2"/>
          <c:tx>
            <c:strRef>
              <c:f>GA_AllRunInfo!$G$2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GA_AllRunInfo!$G$3:$G$32</c:f>
              <c:numCache>
                <c:formatCode>General</c:formatCode>
                <c:ptCount val="30"/>
                <c:pt idx="0">
                  <c:v>235</c:v>
                </c:pt>
                <c:pt idx="1">
                  <c:v>326</c:v>
                </c:pt>
                <c:pt idx="2">
                  <c:v>208</c:v>
                </c:pt>
                <c:pt idx="3">
                  <c:v>166</c:v>
                </c:pt>
                <c:pt idx="4">
                  <c:v>210</c:v>
                </c:pt>
                <c:pt idx="5">
                  <c:v>307</c:v>
                </c:pt>
                <c:pt idx="6">
                  <c:v>205</c:v>
                </c:pt>
                <c:pt idx="7">
                  <c:v>125</c:v>
                </c:pt>
                <c:pt idx="8">
                  <c:v>303</c:v>
                </c:pt>
                <c:pt idx="9">
                  <c:v>154</c:v>
                </c:pt>
                <c:pt idx="10">
                  <c:v>231</c:v>
                </c:pt>
                <c:pt idx="11">
                  <c:v>128</c:v>
                </c:pt>
                <c:pt idx="12">
                  <c:v>193</c:v>
                </c:pt>
                <c:pt idx="13">
                  <c:v>240</c:v>
                </c:pt>
                <c:pt idx="14">
                  <c:v>259</c:v>
                </c:pt>
                <c:pt idx="15">
                  <c:v>256</c:v>
                </c:pt>
                <c:pt idx="16">
                  <c:v>160</c:v>
                </c:pt>
                <c:pt idx="17">
                  <c:v>142</c:v>
                </c:pt>
                <c:pt idx="18">
                  <c:v>227</c:v>
                </c:pt>
                <c:pt idx="19">
                  <c:v>280</c:v>
                </c:pt>
                <c:pt idx="20">
                  <c:v>164</c:v>
                </c:pt>
                <c:pt idx="21">
                  <c:v>245</c:v>
                </c:pt>
                <c:pt idx="22">
                  <c:v>178</c:v>
                </c:pt>
                <c:pt idx="23">
                  <c:v>192</c:v>
                </c:pt>
                <c:pt idx="24">
                  <c:v>256</c:v>
                </c:pt>
                <c:pt idx="25">
                  <c:v>185</c:v>
                </c:pt>
                <c:pt idx="26">
                  <c:v>128</c:v>
                </c:pt>
                <c:pt idx="27">
                  <c:v>174</c:v>
                </c:pt>
                <c:pt idx="28">
                  <c:v>331</c:v>
                </c:pt>
                <c:pt idx="29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31-7E42-A859-BE5465267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168544"/>
        <c:axId val="1134170192"/>
      </c:lineChart>
      <c:catAx>
        <c:axId val="113416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170192"/>
        <c:crosses val="autoZero"/>
        <c:auto val="1"/>
        <c:lblAlgn val="ctr"/>
        <c:lblOffset val="100"/>
        <c:noMultiLvlLbl val="0"/>
      </c:catAx>
      <c:valAx>
        <c:axId val="113417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16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Number of Generations for Each Run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GA_AllRunInfo!$H$2</c:f>
              <c:strCache>
                <c:ptCount val="1"/>
                <c:pt idx="0">
                  <c:v>Single 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GA_AllRunInfo!$H$3:$H$32</c:f>
              <c:numCache>
                <c:formatCode>General</c:formatCode>
                <c:ptCount val="30"/>
                <c:pt idx="0">
                  <c:v>1913</c:v>
                </c:pt>
                <c:pt idx="1">
                  <c:v>1591</c:v>
                </c:pt>
                <c:pt idx="2">
                  <c:v>2014</c:v>
                </c:pt>
                <c:pt idx="3">
                  <c:v>1752</c:v>
                </c:pt>
                <c:pt idx="4">
                  <c:v>1763</c:v>
                </c:pt>
                <c:pt idx="5">
                  <c:v>2056</c:v>
                </c:pt>
                <c:pt idx="6">
                  <c:v>2111</c:v>
                </c:pt>
                <c:pt idx="7">
                  <c:v>2211</c:v>
                </c:pt>
                <c:pt idx="8">
                  <c:v>1700</c:v>
                </c:pt>
                <c:pt idx="9">
                  <c:v>1832</c:v>
                </c:pt>
                <c:pt idx="10">
                  <c:v>2013</c:v>
                </c:pt>
                <c:pt idx="11">
                  <c:v>1983</c:v>
                </c:pt>
                <c:pt idx="12">
                  <c:v>1453</c:v>
                </c:pt>
                <c:pt idx="13">
                  <c:v>1997</c:v>
                </c:pt>
                <c:pt idx="14">
                  <c:v>1981</c:v>
                </c:pt>
                <c:pt idx="15">
                  <c:v>1745</c:v>
                </c:pt>
                <c:pt idx="16">
                  <c:v>1855</c:v>
                </c:pt>
                <c:pt idx="17">
                  <c:v>1743</c:v>
                </c:pt>
                <c:pt idx="18">
                  <c:v>1893</c:v>
                </c:pt>
                <c:pt idx="19">
                  <c:v>1695</c:v>
                </c:pt>
                <c:pt idx="20">
                  <c:v>2072</c:v>
                </c:pt>
                <c:pt idx="21">
                  <c:v>1714</c:v>
                </c:pt>
                <c:pt idx="22">
                  <c:v>1853</c:v>
                </c:pt>
                <c:pt idx="23">
                  <c:v>1738</c:v>
                </c:pt>
                <c:pt idx="24">
                  <c:v>1627</c:v>
                </c:pt>
                <c:pt idx="25">
                  <c:v>1633</c:v>
                </c:pt>
                <c:pt idx="26">
                  <c:v>1909</c:v>
                </c:pt>
                <c:pt idx="27">
                  <c:v>1661</c:v>
                </c:pt>
                <c:pt idx="28">
                  <c:v>1539</c:v>
                </c:pt>
                <c:pt idx="29">
                  <c:v>1689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8F-3A4F-85A2-82DD29C2E2DC}"/>
            </c:ext>
          </c:extLst>
        </c:ser>
        <c:ser>
          <c:idx val="1"/>
          <c:order val="1"/>
          <c:tx>
            <c:strRef>
              <c:f>GA_AllRunInfo!$I$2</c:f>
              <c:strCache>
                <c:ptCount val="1"/>
                <c:pt idx="0">
                  <c:v>Double 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GA_AllRunInfo!$I$3:$I$32</c:f>
              <c:numCache>
                <c:formatCode>General</c:formatCode>
                <c:ptCount val="30"/>
                <c:pt idx="0">
                  <c:v>2123</c:v>
                </c:pt>
                <c:pt idx="1">
                  <c:v>1862</c:v>
                </c:pt>
                <c:pt idx="2">
                  <c:v>1879</c:v>
                </c:pt>
                <c:pt idx="3">
                  <c:v>1776</c:v>
                </c:pt>
                <c:pt idx="4">
                  <c:v>1577</c:v>
                </c:pt>
                <c:pt idx="5">
                  <c:v>1894</c:v>
                </c:pt>
                <c:pt idx="6">
                  <c:v>1805</c:v>
                </c:pt>
                <c:pt idx="7">
                  <c:v>1656</c:v>
                </c:pt>
                <c:pt idx="8">
                  <c:v>2102</c:v>
                </c:pt>
                <c:pt idx="9">
                  <c:v>2212</c:v>
                </c:pt>
                <c:pt idx="10">
                  <c:v>1857</c:v>
                </c:pt>
                <c:pt idx="11">
                  <c:v>1920</c:v>
                </c:pt>
                <c:pt idx="12">
                  <c:v>2033</c:v>
                </c:pt>
                <c:pt idx="13">
                  <c:v>1899</c:v>
                </c:pt>
                <c:pt idx="14">
                  <c:v>2358</c:v>
                </c:pt>
                <c:pt idx="15">
                  <c:v>1687</c:v>
                </c:pt>
                <c:pt idx="16">
                  <c:v>2013</c:v>
                </c:pt>
                <c:pt idx="17">
                  <c:v>2034</c:v>
                </c:pt>
                <c:pt idx="18">
                  <c:v>1924</c:v>
                </c:pt>
                <c:pt idx="19">
                  <c:v>1673</c:v>
                </c:pt>
                <c:pt idx="20">
                  <c:v>2094</c:v>
                </c:pt>
                <c:pt idx="21">
                  <c:v>1950</c:v>
                </c:pt>
                <c:pt idx="22">
                  <c:v>1569</c:v>
                </c:pt>
                <c:pt idx="23">
                  <c:v>1955</c:v>
                </c:pt>
                <c:pt idx="24">
                  <c:v>1857</c:v>
                </c:pt>
                <c:pt idx="25">
                  <c:v>1922</c:v>
                </c:pt>
                <c:pt idx="26">
                  <c:v>1977</c:v>
                </c:pt>
                <c:pt idx="27">
                  <c:v>1777</c:v>
                </c:pt>
                <c:pt idx="28">
                  <c:v>1818</c:v>
                </c:pt>
                <c:pt idx="29">
                  <c:v>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8F-3A4F-85A2-82DD29C2E2DC}"/>
            </c:ext>
          </c:extLst>
        </c:ser>
        <c:ser>
          <c:idx val="2"/>
          <c:order val="2"/>
          <c:tx>
            <c:strRef>
              <c:f>GA_AllRunInfo!$J$2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GA_AllRunInfo!$J$3:$J$32</c:f>
              <c:numCache>
                <c:formatCode>General</c:formatCode>
                <c:ptCount val="30"/>
                <c:pt idx="0">
                  <c:v>3749</c:v>
                </c:pt>
                <c:pt idx="1">
                  <c:v>3572</c:v>
                </c:pt>
                <c:pt idx="2">
                  <c:v>3433</c:v>
                </c:pt>
                <c:pt idx="3">
                  <c:v>3646</c:v>
                </c:pt>
                <c:pt idx="4">
                  <c:v>3642</c:v>
                </c:pt>
                <c:pt idx="5">
                  <c:v>3836</c:v>
                </c:pt>
                <c:pt idx="6">
                  <c:v>3499</c:v>
                </c:pt>
                <c:pt idx="7">
                  <c:v>3409</c:v>
                </c:pt>
                <c:pt idx="8">
                  <c:v>4055</c:v>
                </c:pt>
                <c:pt idx="9">
                  <c:v>3408</c:v>
                </c:pt>
                <c:pt idx="10">
                  <c:v>4163</c:v>
                </c:pt>
                <c:pt idx="11">
                  <c:v>3763</c:v>
                </c:pt>
                <c:pt idx="12">
                  <c:v>3292</c:v>
                </c:pt>
                <c:pt idx="13">
                  <c:v>4063</c:v>
                </c:pt>
                <c:pt idx="14">
                  <c:v>3548</c:v>
                </c:pt>
                <c:pt idx="15">
                  <c:v>3629</c:v>
                </c:pt>
                <c:pt idx="16">
                  <c:v>3713</c:v>
                </c:pt>
                <c:pt idx="17">
                  <c:v>3764</c:v>
                </c:pt>
                <c:pt idx="18">
                  <c:v>4120</c:v>
                </c:pt>
                <c:pt idx="19">
                  <c:v>3414</c:v>
                </c:pt>
                <c:pt idx="20">
                  <c:v>3304</c:v>
                </c:pt>
                <c:pt idx="21">
                  <c:v>4152</c:v>
                </c:pt>
                <c:pt idx="22">
                  <c:v>4084</c:v>
                </c:pt>
                <c:pt idx="23">
                  <c:v>4098</c:v>
                </c:pt>
                <c:pt idx="24">
                  <c:v>3633</c:v>
                </c:pt>
                <c:pt idx="25">
                  <c:v>3932</c:v>
                </c:pt>
                <c:pt idx="26">
                  <c:v>4116</c:v>
                </c:pt>
                <c:pt idx="27">
                  <c:v>3494</c:v>
                </c:pt>
                <c:pt idx="28">
                  <c:v>4225</c:v>
                </c:pt>
                <c:pt idx="29">
                  <c:v>3714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8F-3A4F-85A2-82DD29C2E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276304"/>
        <c:axId val="1204488944"/>
      </c:lineChart>
      <c:catAx>
        <c:axId val="120427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88944"/>
        <c:crosses val="autoZero"/>
        <c:auto val="1"/>
        <c:lblAlgn val="ctr"/>
        <c:lblOffset val="100"/>
        <c:noMultiLvlLbl val="0"/>
      </c:catAx>
      <c:valAx>
        <c:axId val="12044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27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298450</xdr:colOff>
      <xdr:row>7</xdr:row>
      <xdr:rowOff>12700</xdr:rowOff>
    </xdr:from>
    <xdr:to>
      <xdr:col>23</xdr:col>
      <xdr:colOff>546100</xdr:colOff>
      <xdr:row>42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D1DFD5-E1DB-83F3-9043-3ED4E6C4B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285750</xdr:colOff>
      <xdr:row>43</xdr:row>
      <xdr:rowOff>165100</xdr:rowOff>
    </xdr:from>
    <xdr:to>
      <xdr:col>23</xdr:col>
      <xdr:colOff>533400</xdr:colOff>
      <xdr:row>76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E57FDF-E521-16FF-EA2F-2F04DC7D5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349250</xdr:colOff>
      <xdr:row>33</xdr:row>
      <xdr:rowOff>114300</xdr:rowOff>
    </xdr:from>
    <xdr:to>
      <xdr:col>10</xdr:col>
      <xdr:colOff>190500</xdr:colOff>
      <xdr:row>61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6BBE86-AA26-1E95-F946-0969B9042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topLeftCell="A5" workbookViewId="0">
      <selection activeCell="K41" sqref="K41"/>
    </sheetView>
  </sheetViews>
  <sheetFormatPr baseColWidth="10" defaultRowHeight="16" x14ac:dyDescent="0.2"/>
  <cols>
    <col min="1" max="1" width="12.33203125" customWidth="1"/>
    <col min="2" max="2" width="14.6640625" customWidth="1"/>
    <col min="3" max="3" width="15.6640625" customWidth="1"/>
    <col min="4" max="4" width="14.1640625" customWidth="1"/>
    <col min="5" max="5" width="15.1640625" customWidth="1"/>
    <col min="6" max="6" width="16.1640625" customWidth="1"/>
    <col min="7" max="7" width="13.1640625" customWidth="1"/>
    <col min="8" max="8" width="14.83203125" customWidth="1"/>
    <col min="9" max="9" width="15.1640625" customWidth="1"/>
    <col min="10" max="10" width="12.1640625" customWidth="1"/>
  </cols>
  <sheetData>
    <row r="1" spans="1:10" x14ac:dyDescent="0.2">
      <c r="B1" s="1" t="s">
        <v>4</v>
      </c>
      <c r="C1" s="1"/>
      <c r="D1" s="1"/>
      <c r="E1" s="1" t="s">
        <v>5</v>
      </c>
      <c r="F1" s="1"/>
      <c r="G1" s="1"/>
      <c r="H1" s="1" t="s">
        <v>6</v>
      </c>
      <c r="I1" s="1"/>
      <c r="J1" s="1"/>
    </row>
    <row r="2" spans="1:10" x14ac:dyDescent="0.2">
      <c r="A2" t="s">
        <v>0</v>
      </c>
      <c r="B2" t="s">
        <v>1</v>
      </c>
      <c r="C2" t="s">
        <v>2</v>
      </c>
      <c r="D2" t="s">
        <v>3</v>
      </c>
      <c r="E2" t="s">
        <v>1</v>
      </c>
      <c r="F2" t="s">
        <v>2</v>
      </c>
      <c r="G2" t="s">
        <v>3</v>
      </c>
      <c r="H2" t="s">
        <v>1</v>
      </c>
      <c r="I2" t="s">
        <v>2</v>
      </c>
      <c r="J2" t="s">
        <v>3</v>
      </c>
    </row>
    <row r="3" spans="1:10" x14ac:dyDescent="0.2">
      <c r="A3">
        <v>1</v>
      </c>
      <c r="B3">
        <v>11224</v>
      </c>
      <c r="C3">
        <v>9867</v>
      </c>
      <c r="D3">
        <v>14474</v>
      </c>
      <c r="E3">
        <v>138</v>
      </c>
      <c r="F3">
        <v>153</v>
      </c>
      <c r="G3">
        <v>235</v>
      </c>
      <c r="H3">
        <v>1913</v>
      </c>
      <c r="I3">
        <v>2123</v>
      </c>
      <c r="J3">
        <v>3749</v>
      </c>
    </row>
    <row r="4" spans="1:10" x14ac:dyDescent="0.2">
      <c r="A4">
        <v>2</v>
      </c>
      <c r="B4">
        <v>6516</v>
      </c>
      <c r="C4">
        <v>8099</v>
      </c>
      <c r="D4">
        <v>26224</v>
      </c>
      <c r="E4">
        <v>134</v>
      </c>
      <c r="F4">
        <v>114</v>
      </c>
      <c r="G4">
        <v>326</v>
      </c>
      <c r="H4">
        <v>1591</v>
      </c>
      <c r="I4">
        <v>1862</v>
      </c>
      <c r="J4">
        <v>3572</v>
      </c>
    </row>
    <row r="5" spans="1:10" x14ac:dyDescent="0.2">
      <c r="A5">
        <v>3</v>
      </c>
      <c r="B5">
        <v>8679</v>
      </c>
      <c r="C5">
        <v>7803</v>
      </c>
      <c r="D5">
        <v>23986</v>
      </c>
      <c r="E5">
        <v>114</v>
      </c>
      <c r="F5">
        <v>59</v>
      </c>
      <c r="G5">
        <v>208</v>
      </c>
      <c r="H5">
        <v>2014</v>
      </c>
      <c r="I5">
        <v>1879</v>
      </c>
      <c r="J5">
        <v>3433</v>
      </c>
    </row>
    <row r="6" spans="1:10" x14ac:dyDescent="0.2">
      <c r="A6">
        <v>4</v>
      </c>
      <c r="B6">
        <v>8696</v>
      </c>
      <c r="C6">
        <v>6554</v>
      </c>
      <c r="D6">
        <v>18015</v>
      </c>
      <c r="E6">
        <v>122</v>
      </c>
      <c r="F6">
        <v>106</v>
      </c>
      <c r="G6">
        <v>166</v>
      </c>
      <c r="H6">
        <v>1752</v>
      </c>
      <c r="I6">
        <v>1776</v>
      </c>
      <c r="J6">
        <v>3646</v>
      </c>
    </row>
    <row r="7" spans="1:10" x14ac:dyDescent="0.2">
      <c r="A7">
        <v>5</v>
      </c>
      <c r="B7">
        <v>8478</v>
      </c>
      <c r="C7">
        <v>6317</v>
      </c>
      <c r="D7">
        <v>18538</v>
      </c>
      <c r="E7">
        <v>74</v>
      </c>
      <c r="F7">
        <v>52</v>
      </c>
      <c r="G7">
        <v>210</v>
      </c>
      <c r="H7">
        <v>1763</v>
      </c>
      <c r="I7">
        <v>1577</v>
      </c>
      <c r="J7">
        <v>3642</v>
      </c>
    </row>
    <row r="8" spans="1:10" x14ac:dyDescent="0.2">
      <c r="A8">
        <v>6</v>
      </c>
      <c r="B8">
        <v>8076</v>
      </c>
      <c r="C8">
        <v>10222</v>
      </c>
      <c r="D8">
        <v>22300</v>
      </c>
      <c r="E8">
        <v>70</v>
      </c>
      <c r="F8">
        <v>169</v>
      </c>
      <c r="G8">
        <v>307</v>
      </c>
      <c r="H8">
        <v>2056</v>
      </c>
      <c r="I8">
        <v>1894</v>
      </c>
      <c r="J8">
        <v>3836</v>
      </c>
    </row>
    <row r="9" spans="1:10" x14ac:dyDescent="0.2">
      <c r="A9">
        <v>7</v>
      </c>
      <c r="B9">
        <v>9967</v>
      </c>
      <c r="C9">
        <v>9701</v>
      </c>
      <c r="D9">
        <v>28227</v>
      </c>
      <c r="E9">
        <v>91</v>
      </c>
      <c r="F9">
        <v>107</v>
      </c>
      <c r="G9">
        <v>205</v>
      </c>
      <c r="H9">
        <v>2111</v>
      </c>
      <c r="I9">
        <v>1805</v>
      </c>
      <c r="J9">
        <v>3499</v>
      </c>
    </row>
    <row r="10" spans="1:10" x14ac:dyDescent="0.2">
      <c r="A10">
        <v>8</v>
      </c>
      <c r="B10">
        <v>11969</v>
      </c>
      <c r="C10">
        <v>7537</v>
      </c>
      <c r="D10">
        <v>16110</v>
      </c>
      <c r="E10">
        <v>107</v>
      </c>
      <c r="F10">
        <v>173</v>
      </c>
      <c r="G10">
        <v>125</v>
      </c>
      <c r="H10">
        <v>2211</v>
      </c>
      <c r="I10">
        <v>1656</v>
      </c>
      <c r="J10">
        <v>3409</v>
      </c>
    </row>
    <row r="11" spans="1:10" x14ac:dyDescent="0.2">
      <c r="A11">
        <v>9</v>
      </c>
      <c r="B11">
        <v>5308</v>
      </c>
      <c r="C11">
        <v>12068</v>
      </c>
      <c r="D11">
        <v>20365</v>
      </c>
      <c r="E11">
        <v>60</v>
      </c>
      <c r="F11">
        <v>80</v>
      </c>
      <c r="G11">
        <v>303</v>
      </c>
      <c r="H11">
        <v>1700</v>
      </c>
      <c r="I11">
        <v>2102</v>
      </c>
      <c r="J11">
        <v>4055</v>
      </c>
    </row>
    <row r="12" spans="1:10" x14ac:dyDescent="0.2">
      <c r="A12">
        <v>10</v>
      </c>
      <c r="B12">
        <v>10044</v>
      </c>
      <c r="C12">
        <v>12129</v>
      </c>
      <c r="D12">
        <v>14666</v>
      </c>
      <c r="E12">
        <v>39</v>
      </c>
      <c r="F12">
        <v>89</v>
      </c>
      <c r="G12">
        <v>154</v>
      </c>
      <c r="H12">
        <v>1832</v>
      </c>
      <c r="I12">
        <v>2212</v>
      </c>
      <c r="J12">
        <v>3408</v>
      </c>
    </row>
    <row r="13" spans="1:10" x14ac:dyDescent="0.2">
      <c r="A13">
        <v>11</v>
      </c>
      <c r="B13">
        <v>7036</v>
      </c>
      <c r="C13">
        <v>5976</v>
      </c>
      <c r="D13">
        <v>22282</v>
      </c>
      <c r="E13">
        <v>163</v>
      </c>
      <c r="F13">
        <v>71</v>
      </c>
      <c r="G13">
        <v>231</v>
      </c>
      <c r="H13">
        <v>2013</v>
      </c>
      <c r="I13">
        <v>1857</v>
      </c>
      <c r="J13">
        <v>4163</v>
      </c>
    </row>
    <row r="14" spans="1:10" x14ac:dyDescent="0.2">
      <c r="A14">
        <v>12</v>
      </c>
      <c r="B14">
        <v>8916</v>
      </c>
      <c r="C14">
        <v>8259</v>
      </c>
      <c r="D14">
        <v>18751</v>
      </c>
      <c r="E14">
        <v>97</v>
      </c>
      <c r="F14">
        <v>114</v>
      </c>
      <c r="G14">
        <v>128</v>
      </c>
      <c r="H14">
        <v>1983</v>
      </c>
      <c r="I14">
        <v>1920</v>
      </c>
      <c r="J14">
        <v>3763</v>
      </c>
    </row>
    <row r="15" spans="1:10" x14ac:dyDescent="0.2">
      <c r="A15">
        <v>13</v>
      </c>
      <c r="B15">
        <v>8018</v>
      </c>
      <c r="C15">
        <v>12686</v>
      </c>
      <c r="D15">
        <v>15159</v>
      </c>
      <c r="E15">
        <v>30</v>
      </c>
      <c r="F15">
        <v>185</v>
      </c>
      <c r="G15">
        <v>193</v>
      </c>
      <c r="H15">
        <v>1453</v>
      </c>
      <c r="I15">
        <v>2033</v>
      </c>
      <c r="J15">
        <v>3292</v>
      </c>
    </row>
    <row r="16" spans="1:10" x14ac:dyDescent="0.2">
      <c r="A16">
        <v>14</v>
      </c>
      <c r="B16">
        <v>24557</v>
      </c>
      <c r="C16">
        <v>13476</v>
      </c>
      <c r="D16">
        <v>18903</v>
      </c>
      <c r="E16">
        <v>229</v>
      </c>
      <c r="F16">
        <v>73</v>
      </c>
      <c r="G16">
        <v>240</v>
      </c>
      <c r="H16">
        <v>1997</v>
      </c>
      <c r="I16">
        <v>1899</v>
      </c>
      <c r="J16">
        <v>4063</v>
      </c>
    </row>
    <row r="17" spans="1:10" x14ac:dyDescent="0.2">
      <c r="A17">
        <v>15</v>
      </c>
      <c r="B17">
        <v>8857</v>
      </c>
      <c r="C17">
        <v>10387</v>
      </c>
      <c r="D17">
        <v>17036</v>
      </c>
      <c r="E17">
        <v>114</v>
      </c>
      <c r="F17">
        <v>177</v>
      </c>
      <c r="G17">
        <v>259</v>
      </c>
      <c r="H17">
        <v>1981</v>
      </c>
      <c r="I17">
        <v>2358</v>
      </c>
      <c r="J17">
        <v>3548</v>
      </c>
    </row>
    <row r="18" spans="1:10" x14ac:dyDescent="0.2">
      <c r="A18">
        <v>16</v>
      </c>
      <c r="B18">
        <v>13403</v>
      </c>
      <c r="C18">
        <v>12214</v>
      </c>
      <c r="D18">
        <v>17938</v>
      </c>
      <c r="E18">
        <v>149</v>
      </c>
      <c r="F18">
        <v>61</v>
      </c>
      <c r="G18">
        <v>256</v>
      </c>
      <c r="H18">
        <v>1745</v>
      </c>
      <c r="I18">
        <v>1687</v>
      </c>
      <c r="J18">
        <v>3629</v>
      </c>
    </row>
    <row r="19" spans="1:10" x14ac:dyDescent="0.2">
      <c r="A19">
        <v>17</v>
      </c>
      <c r="B19">
        <v>10325</v>
      </c>
      <c r="C19">
        <v>10688</v>
      </c>
      <c r="D19">
        <v>18417</v>
      </c>
      <c r="E19">
        <v>109</v>
      </c>
      <c r="F19">
        <v>88</v>
      </c>
      <c r="G19">
        <v>160</v>
      </c>
      <c r="H19">
        <v>1855</v>
      </c>
      <c r="I19">
        <v>2013</v>
      </c>
      <c r="J19">
        <v>3713</v>
      </c>
    </row>
    <row r="20" spans="1:10" x14ac:dyDescent="0.2">
      <c r="A20">
        <v>18</v>
      </c>
      <c r="B20">
        <v>8983</v>
      </c>
      <c r="C20">
        <v>9377</v>
      </c>
      <c r="D20">
        <v>17531</v>
      </c>
      <c r="E20">
        <v>116</v>
      </c>
      <c r="F20">
        <v>84</v>
      </c>
      <c r="G20">
        <v>142</v>
      </c>
      <c r="H20">
        <v>1743</v>
      </c>
      <c r="I20">
        <v>2034</v>
      </c>
      <c r="J20">
        <v>3764</v>
      </c>
    </row>
    <row r="21" spans="1:10" x14ac:dyDescent="0.2">
      <c r="A21">
        <v>19</v>
      </c>
      <c r="B21">
        <v>8335</v>
      </c>
      <c r="C21">
        <v>10087</v>
      </c>
      <c r="D21">
        <v>16684</v>
      </c>
      <c r="E21">
        <v>105</v>
      </c>
      <c r="F21">
        <v>124</v>
      </c>
      <c r="G21">
        <v>227</v>
      </c>
      <c r="H21">
        <v>1893</v>
      </c>
      <c r="I21">
        <v>1924</v>
      </c>
      <c r="J21">
        <v>4120</v>
      </c>
    </row>
    <row r="22" spans="1:10" x14ac:dyDescent="0.2">
      <c r="A22">
        <v>20</v>
      </c>
      <c r="B22">
        <v>9351</v>
      </c>
      <c r="C22">
        <v>7098</v>
      </c>
      <c r="D22">
        <v>17354</v>
      </c>
      <c r="E22">
        <v>87</v>
      </c>
      <c r="F22">
        <v>125</v>
      </c>
      <c r="G22">
        <v>280</v>
      </c>
      <c r="H22">
        <v>1695</v>
      </c>
      <c r="I22">
        <v>1673</v>
      </c>
      <c r="J22">
        <v>3414</v>
      </c>
    </row>
    <row r="23" spans="1:10" x14ac:dyDescent="0.2">
      <c r="A23">
        <v>21</v>
      </c>
      <c r="B23">
        <v>7436</v>
      </c>
      <c r="C23">
        <v>12833</v>
      </c>
      <c r="D23">
        <v>14665</v>
      </c>
      <c r="E23">
        <v>121</v>
      </c>
      <c r="F23">
        <v>91</v>
      </c>
      <c r="G23">
        <v>164</v>
      </c>
      <c r="H23">
        <v>2072</v>
      </c>
      <c r="I23">
        <v>2094</v>
      </c>
      <c r="J23">
        <v>3304</v>
      </c>
    </row>
    <row r="24" spans="1:10" x14ac:dyDescent="0.2">
      <c r="A24">
        <v>22</v>
      </c>
      <c r="B24">
        <v>13128</v>
      </c>
      <c r="C24">
        <v>8980</v>
      </c>
      <c r="D24">
        <v>22313</v>
      </c>
      <c r="E24">
        <v>118</v>
      </c>
      <c r="F24">
        <v>101</v>
      </c>
      <c r="G24">
        <v>245</v>
      </c>
      <c r="H24">
        <v>1714</v>
      </c>
      <c r="I24">
        <v>1950</v>
      </c>
      <c r="J24">
        <v>4152</v>
      </c>
    </row>
    <row r="25" spans="1:10" x14ac:dyDescent="0.2">
      <c r="A25">
        <v>23</v>
      </c>
      <c r="B25">
        <v>7374</v>
      </c>
      <c r="C25">
        <v>6015</v>
      </c>
      <c r="D25">
        <v>17666</v>
      </c>
      <c r="E25">
        <v>113</v>
      </c>
      <c r="F25">
        <v>65</v>
      </c>
      <c r="G25">
        <v>178</v>
      </c>
      <c r="H25">
        <v>1853</v>
      </c>
      <c r="I25">
        <v>1569</v>
      </c>
      <c r="J25">
        <v>4084</v>
      </c>
    </row>
    <row r="26" spans="1:10" x14ac:dyDescent="0.2">
      <c r="A26">
        <v>24</v>
      </c>
      <c r="B26">
        <v>6431</v>
      </c>
      <c r="C26">
        <v>7781</v>
      </c>
      <c r="D26">
        <v>27573</v>
      </c>
      <c r="E26">
        <v>199</v>
      </c>
      <c r="F26">
        <v>142</v>
      </c>
      <c r="G26">
        <v>192</v>
      </c>
      <c r="H26">
        <v>1738</v>
      </c>
      <c r="I26">
        <v>1955</v>
      </c>
      <c r="J26">
        <v>4098</v>
      </c>
    </row>
    <row r="27" spans="1:10" x14ac:dyDescent="0.2">
      <c r="A27">
        <v>25</v>
      </c>
      <c r="B27">
        <v>8177</v>
      </c>
      <c r="C27">
        <v>10020</v>
      </c>
      <c r="D27">
        <v>22408</v>
      </c>
      <c r="E27">
        <v>51</v>
      </c>
      <c r="F27">
        <v>35</v>
      </c>
      <c r="G27">
        <v>256</v>
      </c>
      <c r="H27">
        <v>1627</v>
      </c>
      <c r="I27">
        <v>1857</v>
      </c>
      <c r="J27">
        <v>3633</v>
      </c>
    </row>
    <row r="28" spans="1:10" x14ac:dyDescent="0.2">
      <c r="A28">
        <v>26</v>
      </c>
      <c r="B28">
        <v>6760</v>
      </c>
      <c r="C28">
        <v>9911</v>
      </c>
      <c r="D28">
        <v>19153</v>
      </c>
      <c r="E28">
        <v>125</v>
      </c>
      <c r="F28">
        <v>71</v>
      </c>
      <c r="G28">
        <v>185</v>
      </c>
      <c r="H28">
        <v>1633</v>
      </c>
      <c r="I28">
        <v>1922</v>
      </c>
      <c r="J28">
        <v>3932</v>
      </c>
    </row>
    <row r="29" spans="1:10" x14ac:dyDescent="0.2">
      <c r="A29">
        <v>27</v>
      </c>
      <c r="B29">
        <v>9059</v>
      </c>
      <c r="C29">
        <v>9361</v>
      </c>
      <c r="D29">
        <v>35793</v>
      </c>
      <c r="E29">
        <v>104</v>
      </c>
      <c r="F29">
        <v>173</v>
      </c>
      <c r="G29">
        <v>128</v>
      </c>
      <c r="H29">
        <v>1909</v>
      </c>
      <c r="I29">
        <v>1977</v>
      </c>
      <c r="J29">
        <v>4116</v>
      </c>
    </row>
    <row r="30" spans="1:10" x14ac:dyDescent="0.2">
      <c r="A30">
        <v>28</v>
      </c>
      <c r="B30">
        <v>8104</v>
      </c>
      <c r="C30">
        <v>8042</v>
      </c>
      <c r="D30">
        <v>20426</v>
      </c>
      <c r="E30">
        <v>110</v>
      </c>
      <c r="F30">
        <v>94</v>
      </c>
      <c r="G30">
        <v>174</v>
      </c>
      <c r="H30">
        <v>1661</v>
      </c>
      <c r="I30">
        <v>1777</v>
      </c>
      <c r="J30">
        <v>3494</v>
      </c>
    </row>
    <row r="31" spans="1:10" x14ac:dyDescent="0.2">
      <c r="A31">
        <v>29</v>
      </c>
      <c r="B31">
        <v>8244</v>
      </c>
      <c r="C31">
        <v>9154</v>
      </c>
      <c r="D31">
        <v>19814</v>
      </c>
      <c r="E31">
        <v>191</v>
      </c>
      <c r="F31">
        <v>61</v>
      </c>
      <c r="G31">
        <v>331</v>
      </c>
      <c r="H31">
        <v>1539</v>
      </c>
      <c r="I31">
        <v>1818</v>
      </c>
      <c r="J31">
        <v>4225</v>
      </c>
    </row>
    <row r="32" spans="1:10" x14ac:dyDescent="0.2">
      <c r="A32">
        <v>30</v>
      </c>
      <c r="B32">
        <v>9706</v>
      </c>
      <c r="C32">
        <v>7739</v>
      </c>
      <c r="D32">
        <v>17847</v>
      </c>
      <c r="E32">
        <v>140</v>
      </c>
      <c r="F32">
        <v>162</v>
      </c>
      <c r="G32">
        <v>285</v>
      </c>
      <c r="H32">
        <v>1689</v>
      </c>
      <c r="I32">
        <v>2283</v>
      </c>
      <c r="J32">
        <v>3714</v>
      </c>
    </row>
  </sheetData>
  <mergeCells count="3">
    <mergeCell ref="B1:D1"/>
    <mergeCell ref="E1:G1"/>
    <mergeCell ref="H1:J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GA_AllRunInfo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2022-07-13T19:54:59Z</dcterms:created>
  <dcterms:modified xsi:type="dcterms:W3CDTF">2022-07-14T01:51:54Z</dcterms:modified>
</cp:coreProperties>
</file>