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82DB4E9C-645B-D24C-A8F0-DCA465173517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<sst xmlns="http://schemas.openxmlformats.org/spreadsheetml/2006/main" count="5596" uniqueCount="1041">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</sst>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C410" workbookViewId="0">
      <selection activeCell="I429" sqref="I429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E2+6.8+1.5</f>
        <v>-27.999999999999996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E3+6.8+1.5</f>
        <v>-9.0000000000000036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-37.600000000000009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-59.500000000000014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-20.7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-26.699999999999992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33.099999999999994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-4.8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701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5.1999999999999993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-6.6000000000000014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47.9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15.6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-11.599999999999998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7.6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30.400000000000002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-22.7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-7.3000000000000007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-16.599999999999998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-31.6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20.5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32.900000000000006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18.399999999999999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22.8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-12.3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16.600000000000001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21.1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42.3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19.7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41.8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76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82.1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8.6999999999999993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43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56.099999999999994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56.4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47.199999999999996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36.699999999999996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42.599999999999994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-23.900000000000002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14.3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6.5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33.200000000000003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14.1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23.5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18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33.5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41.9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48.199999999999996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20.5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33.299999999999997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18.100000000000001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58.9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16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47.3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68.7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20.6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17.8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-3.8999999999999995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22.4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21.4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57.199999999999996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43.4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E67+6.8+1.5</f>
        <v>12.2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24.400000000000002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18.3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11.7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20.399999999999999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26.5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26.5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25.8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64.199999999999989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48.099999999999994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-1.3999999999999995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-0.79999999999999982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28.1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23.3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6.5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31.2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16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22.4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31.7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13.899999999999999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23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-28.600000000000005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-9.6999999999999993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-12.599999999999998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-3.5000000000000044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-13.099999999999998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-21.7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-4.0999999999999988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-7.7999999999999936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-9.4000000000000021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32.200000000000003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-7.4000000000000021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-6.9999999999999964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-5.4999999999999973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-2.2000000000000002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-11.500000000000004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-5.3000000000000016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-13.7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-8.5999999999999979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-22.700000000000006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45.300000000000004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-7.9000000000000021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-2.2000000000000002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22.099999999999998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46.9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-0.90000000000000302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-10.000000000000004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-6.2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-17.100000000000005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-7.3999999999999986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15.8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-22.7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60.5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80.399999999999991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58.3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-12.8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-26.599999999999998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-13.599999999999998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-15.399999999999999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-5.8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50.699999999999996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-29.099999999999998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E131+6.8+1.5</f>
        <v>33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29.900000000000002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-36.800000000000004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-18.399999999999999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40.299999999999997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41.4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39.5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36.6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45.5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13.8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73.8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15.3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44.8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30.3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19.7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-35.200000000000003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19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13.5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-31.6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-14.399999999999999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13.1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8.6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-18.099999999999998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-23.3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-21.4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-8.3999999999999986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-24.8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49.699999999999996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-28.2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-22.099999999999998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-0.20000000000000018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-1.7000000000000002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3.8999999999999995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-23.2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-11.399999999999999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12.399999999999999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27.2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-27.2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-55.6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-6.6999999999999993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-30.099999999999998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55.999999999999993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-27.900000000000002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-25.900000000000002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-25.700000000000006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-23.499999999999996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30.1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-1.2000000000000002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-8.5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26.6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31.8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81.5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41.4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14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66.900000000000006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64.099999999999994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22.1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701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31.900000000000002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701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27.1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701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27.900000000000002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701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E195+6.8+1.5</f>
        <v>53.199999999999996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701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28.900000000000002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701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71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701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34.5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701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701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-12.899999999999999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-21.599999999999998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16.100000000000001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2.5999999999999996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-18.8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31.5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6.3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-23.999999999999996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1.7999999999999998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24.400000000000002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46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49.699999999999996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-3.7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14.1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29.6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44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70.2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-11.399999999999999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-28.2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-6.0000000000000009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-28.7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28.7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-20.9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-34.200000000000003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v>57.5</v>
      </c>
      <c r="F225" s="3">
        <f>78.6-19.8</f>
        <v>58.8</v>
      </c>
      <c r="G225" s="3">
        <f t="shared" si="3"/>
        <v>65.8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v>-11.3</v>
      </c>
      <c r="F226" s="3">
        <f>43.6-54.7</f>
        <v>-11.100000000000001</v>
      </c>
      <c r="G226" s="3">
        <f t="shared" si="3"/>
        <v>-3.0000000000000009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v>-19.899999999999999</v>
      </c>
      <c r="F227" s="3">
        <f>39.8-58.2</f>
        <v>-18.400000000000006</v>
      </c>
      <c r="G227" s="3">
        <f t="shared" si="3"/>
        <v>-11.599999999999998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v>-21</v>
      </c>
      <c r="F228" s="3">
        <f>39.7-58.5</f>
        <v>-18.799999999999997</v>
      </c>
      <c r="G228" s="3">
        <f t="shared" si="3"/>
        <v>-12.7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v>-18.3</v>
      </c>
      <c r="F229" s="3">
        <f>41.9-56.1</f>
        <v>-14.200000000000003</v>
      </c>
      <c r="G229" s="3">
        <f t="shared" si="3"/>
        <v>-10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v>-26.6</v>
      </c>
      <c r="F230" s="3">
        <f>36.7-61.5</f>
        <v>-24.799999999999997</v>
      </c>
      <c r="G230" s="3">
        <f t="shared" si="3"/>
        <v>-18.3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v>-42.6</v>
      </c>
      <c r="F231" s="3">
        <f>28.4-69.8</f>
        <v>-41.4</v>
      </c>
      <c r="G231" s="3">
        <f t="shared" si="3"/>
        <v>-34.300000000000004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v>-53.8</v>
      </c>
      <c r="F232" s="3">
        <f>23.6-74.9</f>
        <v>-51.300000000000004</v>
      </c>
      <c r="G232" s="3">
        <f t="shared" si="3"/>
        <v>-45.5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-3.2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-21.2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-4.8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12.899999999999999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-45.5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10.6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-5.7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7.6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11.1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10.3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701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11.9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701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-4.3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16.7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-21.8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10.1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14.7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7.1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32.5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7.1999999999999993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59.099999999999994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32.200000000000003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21.2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6.4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13.1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E259+6.8+1.5</f>
        <v>-1.7999999999999998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-5.6000000000000005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4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9.6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50.5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14.7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54.199999999999996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52.3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48.9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68.7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-16.099999999999998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71.900000000000006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67.599999999999994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40.1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56.599999999999994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41.4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8.8999999999999986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11.6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10.1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22.500000000000004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-12.399999999999999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16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-12.7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-14.8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26.7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27.6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-3.3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42.599999999999994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-5.3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53.599999999999994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-9.5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-8.6999999999999993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-5.5000000000000009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-11.3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-7.5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-9.3999999999999986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-1.2000000000000002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54.5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-8.5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-6.8000000000000007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-28.499999999999996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5.8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-33.800000000000004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48.5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-34.300000000000004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-15.399999999999999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-26.3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-2.7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-7.3000000000000007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-2.2000000000000002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0.59999999999999964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63.3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-21.7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11.5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-1.7000000000000002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-13.2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-47.300000000000004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-36.5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-24.599999999999998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-9.8999999999999986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45.9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-18.8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53.9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E323+6.8+1.5</f>
        <v>20.3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16.899999999999999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19.600000000000001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8.6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44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85.6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24.1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36.9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19.7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5.0999999999999996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-0.20000000000000018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-29.599999999999998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3.0999999999999996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-13.099999999999998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27.5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-37.200000000000003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-25.099999999999998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-29.7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-14.5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13.8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30.3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701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15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701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-4.8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-5.7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-34.700000000000003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-15.3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-14.5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31.1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-18.099999999999998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-20.9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-49.500000000000007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-25.500000000000004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-27.400000000000002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-15.600000000000005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-14.8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-18.2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-14.099999999999998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-11.899999999999995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-12.8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-41.1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-14.5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-16.3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-13.2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-14.5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31.7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-19.3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-11.5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-14.2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-25.999999999999996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-15.5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-37.800000000000004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-15.899999999999999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-9.5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24.6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-9.6999999999999993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63.099999999999994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-43.300000000000004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36.699999999999996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-13.5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-13.8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-6.3999999999999995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-7.6999999999999993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-15.7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E387+6.8+1.5</f>
        <v>-15.399999999999999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-12.8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-2.0000000000000009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38.699999999999996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49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-13.5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-9.3999999999999986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40.799999999999997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-1.7999999999999998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-2.1000000000000005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-16.599999999999998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64.5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-12.599999999999998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31.900000000000002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-20.599999999999998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-24.099999999999998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43.099999999999994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3.4000000000000012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8.100000000000005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42.900000000000006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40.900000000000006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-3.8999999999999959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-15.7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11.2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57.5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-35.600000000000009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16.600000000000005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42.3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36.799999999999997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31.8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5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-12.3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-2.3999999999999995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27.5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82.8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14</v>
      </c>
      <c r="H423" t="s">
        <v>591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701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49.3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26.2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-36.1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-31.300000000000004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3.8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48.3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0.89999999999999947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59.699999999999996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-13.8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-8.0999999999999979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-14.2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-7.8999999999999986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-37.900000000000006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2026-08-28T21:32:04Z</dcterms:modified>
</cp:coreProperties>
</file>