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mapping sonde" sheetId="2" r:id="rId1"/>
    <sheet name="planning" sheetId="3" r:id="rId2"/>
    <sheet name="calibration sonde" sheetId="4" r:id="rId3"/>
  </sheets>
  <calcPr calcId="145621"/>
</workbook>
</file>

<file path=xl/calcChain.xml><?xml version="1.0" encoding="utf-8"?>
<calcChain xmlns="http://schemas.openxmlformats.org/spreadsheetml/2006/main">
  <c r="C3" i="4" l="1"/>
  <c r="C4" i="4"/>
  <c r="C5" i="4"/>
  <c r="C2" i="4"/>
  <c r="E3" i="4"/>
  <c r="E2" i="4"/>
  <c r="E2" i="3"/>
  <c r="B14" i="2" l="1"/>
  <c r="D15" i="2"/>
  <c r="F15" i="2" s="1"/>
  <c r="D13" i="2"/>
  <c r="F13" i="2" s="1"/>
  <c r="D14" i="2"/>
  <c r="F14" i="2" s="1"/>
  <c r="D12" i="2"/>
  <c r="F12" i="2" s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G2" i="3"/>
  <c r="G3" i="3" s="1"/>
  <c r="G4" i="3" s="1"/>
  <c r="G5" i="3" s="1"/>
  <c r="C293" i="3"/>
  <c r="C295" i="3" s="1"/>
  <c r="C297" i="3" s="1"/>
  <c r="C299" i="3" s="1"/>
  <c r="C301" i="3" s="1"/>
  <c r="C303" i="3" s="1"/>
  <c r="C305" i="3" s="1"/>
  <c r="C307" i="3" s="1"/>
  <c r="C309" i="3" s="1"/>
  <c r="C311" i="3" s="1"/>
  <c r="C313" i="3" s="1"/>
  <c r="C315" i="3" s="1"/>
  <c r="C317" i="3" s="1"/>
  <c r="C319" i="3" s="1"/>
  <c r="C321" i="3" s="1"/>
  <c r="C323" i="3" s="1"/>
  <c r="C325" i="3" s="1"/>
  <c r="C327" i="3" s="1"/>
  <c r="C329" i="3" s="1"/>
  <c r="C331" i="3" s="1"/>
  <c r="C333" i="3" s="1"/>
  <c r="C335" i="3" s="1"/>
  <c r="C337" i="3" s="1"/>
  <c r="C292" i="3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245" i="3"/>
  <c r="C247" i="3" s="1"/>
  <c r="C249" i="3" s="1"/>
  <c r="C251" i="3" s="1"/>
  <c r="C253" i="3" s="1"/>
  <c r="C255" i="3" s="1"/>
  <c r="C257" i="3" s="1"/>
  <c r="C259" i="3" s="1"/>
  <c r="C261" i="3" s="1"/>
  <c r="C263" i="3" s="1"/>
  <c r="C265" i="3" s="1"/>
  <c r="C267" i="3" s="1"/>
  <c r="C269" i="3" s="1"/>
  <c r="C271" i="3" s="1"/>
  <c r="C273" i="3" s="1"/>
  <c r="C275" i="3" s="1"/>
  <c r="C277" i="3" s="1"/>
  <c r="C279" i="3" s="1"/>
  <c r="C281" i="3" s="1"/>
  <c r="C283" i="3" s="1"/>
  <c r="C285" i="3" s="1"/>
  <c r="C287" i="3" s="1"/>
  <c r="C289" i="3" s="1"/>
  <c r="C244" i="3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197" i="3"/>
  <c r="C199" i="3" s="1"/>
  <c r="C201" i="3" s="1"/>
  <c r="C203" i="3" s="1"/>
  <c r="C205" i="3" s="1"/>
  <c r="C207" i="3" s="1"/>
  <c r="C209" i="3" s="1"/>
  <c r="C211" i="3" s="1"/>
  <c r="C213" i="3" s="1"/>
  <c r="C215" i="3" s="1"/>
  <c r="C217" i="3" s="1"/>
  <c r="C219" i="3" s="1"/>
  <c r="C221" i="3" s="1"/>
  <c r="C223" i="3" s="1"/>
  <c r="C225" i="3" s="1"/>
  <c r="C227" i="3" s="1"/>
  <c r="C229" i="3" s="1"/>
  <c r="C231" i="3" s="1"/>
  <c r="C233" i="3" s="1"/>
  <c r="C235" i="3" s="1"/>
  <c r="C237" i="3" s="1"/>
  <c r="C239" i="3" s="1"/>
  <c r="C241" i="3" s="1"/>
  <c r="C196" i="3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149" i="3"/>
  <c r="C151" i="3" s="1"/>
  <c r="C153" i="3" s="1"/>
  <c r="C155" i="3" s="1"/>
  <c r="C157" i="3" s="1"/>
  <c r="C159" i="3" s="1"/>
  <c r="C161" i="3" s="1"/>
  <c r="C163" i="3" s="1"/>
  <c r="C165" i="3" s="1"/>
  <c r="C167" i="3" s="1"/>
  <c r="C169" i="3" s="1"/>
  <c r="C171" i="3" s="1"/>
  <c r="C173" i="3" s="1"/>
  <c r="C175" i="3" s="1"/>
  <c r="C177" i="3" s="1"/>
  <c r="C179" i="3" s="1"/>
  <c r="C181" i="3" s="1"/>
  <c r="C183" i="3" s="1"/>
  <c r="C185" i="3" s="1"/>
  <c r="C187" i="3" s="1"/>
  <c r="C189" i="3" s="1"/>
  <c r="C191" i="3" s="1"/>
  <c r="C193" i="3" s="1"/>
  <c r="C148" i="3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03" i="3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5" i="3" s="1"/>
  <c r="C127" i="3" s="1"/>
  <c r="C129" i="3" s="1"/>
  <c r="C131" i="3" s="1"/>
  <c r="C133" i="3" s="1"/>
  <c r="C135" i="3" s="1"/>
  <c r="C137" i="3" s="1"/>
  <c r="C139" i="3" s="1"/>
  <c r="C141" i="3" s="1"/>
  <c r="C143" i="3" s="1"/>
  <c r="C145" i="3" s="1"/>
  <c r="C101" i="3"/>
  <c r="C100" i="3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53" i="3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52" i="3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5" i="3"/>
  <c r="C7" i="3" s="1"/>
  <c r="C9" i="3" s="1"/>
  <c r="C11" i="3" s="1"/>
  <c r="C13" i="3" s="1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4" i="3"/>
  <c r="C6" i="3" s="1"/>
  <c r="C8" i="3" s="1"/>
  <c r="C10" i="3" s="1"/>
  <c r="C12" i="3" s="1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G6" i="3" l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1" i="3" s="1"/>
  <c r="D11" i="2"/>
  <c r="F11" i="2" l="1"/>
  <c r="A13" i="2" l="1"/>
</calcChain>
</file>

<file path=xl/sharedStrings.xml><?xml version="1.0" encoding="utf-8"?>
<sst xmlns="http://schemas.openxmlformats.org/spreadsheetml/2006/main" count="696" uniqueCount="23">
  <si>
    <t>A=</t>
  </si>
  <si>
    <t>B=</t>
  </si>
  <si>
    <t>Résultats de test</t>
  </si>
  <si>
    <t>R (Kohm)</t>
  </si>
  <si>
    <t>T (°C)</t>
  </si>
  <si>
    <t>LUNDI</t>
  </si>
  <si>
    <t>MARDI</t>
  </si>
  <si>
    <t>MERCREDI</t>
  </si>
  <si>
    <t>h00</t>
  </si>
  <si>
    <t>h30</t>
  </si>
  <si>
    <t>INDICE</t>
  </si>
  <si>
    <t>JOUR</t>
  </si>
  <si>
    <t>HEURE</t>
  </si>
  <si>
    <t>MIN</t>
  </si>
  <si>
    <t>TEMPERATURE</t>
  </si>
  <si>
    <t>JEUDI</t>
  </si>
  <si>
    <t>VENDREDI</t>
  </si>
  <si>
    <t>SAMEDI</t>
  </si>
  <si>
    <t>DIMANCHE</t>
  </si>
  <si>
    <t>23;21;17;24;22;20;25;19;17;23;23;23;17;16;15;18;15;23;21;16;21;21;24;21;23;24;18;17;21;15;25;19;24;23;24;25;17;18;21;18;15;17;22;22;25;21;20;19;15;21;21;16;16;16;19;24;23;15;21;24;23;16;25;22;22;23;20;19;25;19;21;20;18;23;23;15;22;24;22;25;17;19;22;17;21;20;24;25;23;16;24;18;22;22;22;19;15;17;18;18;19;21;20;15;18;24;19;15;24;25;21;18;19;24;25;18;25;21;19;19;25;19;24;21;15;15;17;19;23;16;16;23;18;18;24;20;16;16;18;21;16;22;25;15;21;18;24;23;22;16;20;17;24;15;16;21;23;21;16;17;18;25;24;25;20;25;25;16;23;19;25;21;23;22;25;18;16;24;23;21;19;15;19;16;18;22;17;17;19;17;24;21;18;19;21;17;25;23;23;25;19;24;23;25;21;17;19;23;16;19;21;23;23;22;24;16;20;22;15;16;21;18;22;19;23;24;22;20;22;23;17;25;18;21;17;24;17;15;19;22;16;19;24;17;15;23;23;16;24;25;25;20;16;21;18;21;22;22;23;21;17;19;25;18;18;19;24;17;17;24;25;23;16;16;24;20;25;18;18;19;15;23;17;18;21;15;21;20;18;16;17;24;16;17;23;18;24;22;15;16;25;22;16;15;17;18;15;22;20;24;23;20;25;21;22;20;22;23;25;19;21;23;19;15;23;17;15;17;22;23;17;21;23;23;24;15;</t>
  </si>
  <si>
    <t>Rmes</t>
  </si>
  <si>
    <t>Restimé</t>
  </si>
  <si>
    <t>Rcorrigée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</si>
</sst>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'mapping sonde'!$A$1</c:f>
              <c:strCache>
                <c:ptCount val="1"/>
                <c:pt idx="0">
                  <c:v>Résultats de test</c:v>
                </c:pt>
              </c:strCache>
            </c:strRef>
          </c:tx>
          <c:xVal>
            <c:numRef>
              <c:f>'mapping sonde'!$A$3:$A$8</c:f>
              <c:numCache>
                <c:formatCode>General</c:formatCode>
                <c:ptCount val="6"/>
                <c:pt idx="0">
                  <c:v>18000</c:v>
                </c:pt>
                <c:pt idx="1">
                  <c:v>13000</c:v>
                </c:pt>
                <c:pt idx="2">
                  <c:v>11500</c:v>
                </c:pt>
                <c:pt idx="3">
                  <c:v>10750</c:v>
                </c:pt>
                <c:pt idx="4">
                  <c:v>10000</c:v>
                </c:pt>
                <c:pt idx="5">
                  <c:v>9000</c:v>
                </c:pt>
              </c:numCache>
            </c:numRef>
          </c:xVal>
          <c:yVal>
            <c:numRef>
              <c:f>'mapping sonde'!$B$3:$B$8</c:f>
              <c:numCache>
                <c:formatCode>General</c:formatCode>
                <c:ptCount val="6"/>
                <c:pt idx="0">
                  <c:v>9.5</c:v>
                </c:pt>
                <c:pt idx="1">
                  <c:v>17</c:v>
                </c:pt>
                <c:pt idx="2">
                  <c:v>20.5</c:v>
                </c:pt>
                <c:pt idx="3">
                  <c:v>22</c:v>
                </c:pt>
                <c:pt idx="4">
                  <c:v>24.5</c:v>
                </c:pt>
                <c:pt idx="5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4288"/>
        <c:axId val="132605824"/>
      </c:scatterChart>
      <c:valAx>
        <c:axId val="132604288"/>
        <c:scaling>
          <c:orientation val="minMax"/>
          <c:min val="10000"/>
        </c:scaling>
        <c:delete val="0"/>
        <c:axPos val="b"/>
        <c:numFmt formatCode="General" sourceLinked="1"/>
        <c:majorTickMark val="out"/>
        <c:minorTickMark val="none"/>
        <c:tickLblPos val="nextTo"/>
        <c:crossAx val="132605824"/>
        <c:crosses val="autoZero"/>
        <c:crossBetween val="midCat"/>
      </c:valAx>
      <c:valAx>
        <c:axId val="132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0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85725</xdr:rowOff>
    </xdr:from>
    <xdr:to>
      <xdr:col>14</xdr:col>
      <xdr:colOff>38100</xdr:colOff>
      <xdr:row>15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9" sqref="D19"/>
    </sheetView>
  </sheetViews>
  <sheetFormatPr baseColWidth="10" defaultRowHeight="15" x14ac:dyDescent="0.25"/>
  <cols>
    <col min="2" max="2" width="20" bestFit="1" customWidth="1"/>
  </cols>
  <sheetData>
    <row r="1" spans="1:6" x14ac:dyDescent="0.25">
      <c r="A1" t="s">
        <v>2</v>
      </c>
    </row>
    <row r="2" spans="1:6" x14ac:dyDescent="0.25">
      <c r="A2" t="s">
        <v>3</v>
      </c>
      <c r="B2" t="s">
        <v>4</v>
      </c>
      <c r="D2" t="s">
        <v>3</v>
      </c>
      <c r="E2" t="s">
        <v>4</v>
      </c>
    </row>
    <row r="3" spans="1:6" x14ac:dyDescent="0.25">
      <c r="A3">
        <v>18000</v>
      </c>
      <c r="B3">
        <v>9.5</v>
      </c>
    </row>
    <row r="4" spans="1:6" x14ac:dyDescent="0.25">
      <c r="A4">
        <v>13000</v>
      </c>
      <c r="B4">
        <v>17</v>
      </c>
    </row>
    <row r="5" spans="1:6" x14ac:dyDescent="0.25">
      <c r="A5">
        <v>11500</v>
      </c>
      <c r="B5">
        <v>20.5</v>
      </c>
    </row>
    <row r="6" spans="1:6" x14ac:dyDescent="0.25">
      <c r="A6">
        <v>10750</v>
      </c>
      <c r="B6">
        <v>22</v>
      </c>
    </row>
    <row r="7" spans="1:6" x14ac:dyDescent="0.25">
      <c r="A7">
        <v>10000</v>
      </c>
      <c r="B7">
        <v>24.5</v>
      </c>
    </row>
    <row r="8" spans="1:6" x14ac:dyDescent="0.25">
      <c r="A8">
        <v>9000</v>
      </c>
      <c r="B8">
        <v>27</v>
      </c>
    </row>
    <row r="11" spans="1:6" x14ac:dyDescent="0.25">
      <c r="C11" t="s">
        <v>0</v>
      </c>
      <c r="D11">
        <f>(A4-A3)/(B4-B3)</f>
        <v>-666.66666666666663</v>
      </c>
      <c r="E11" t="s">
        <v>1</v>
      </c>
      <c r="F11">
        <f>A4-D11*B4</f>
        <v>24333.333333333332</v>
      </c>
    </row>
    <row r="12" spans="1:6" x14ac:dyDescent="0.25">
      <c r="C12" t="s">
        <v>0</v>
      </c>
      <c r="D12">
        <f>(A5-A4)/(B5-B4)</f>
        <v>-428.57142857142856</v>
      </c>
      <c r="E12" t="s">
        <v>1</v>
      </c>
      <c r="F12">
        <f>A5-D12*B5</f>
        <v>20285.714285714286</v>
      </c>
    </row>
    <row r="13" spans="1:6" x14ac:dyDescent="0.25">
      <c r="A13">
        <f>B13*D11+F11</f>
        <v>11000</v>
      </c>
      <c r="B13">
        <v>20</v>
      </c>
      <c r="C13" t="s">
        <v>0</v>
      </c>
      <c r="D13">
        <f t="shared" ref="D13:D14" si="0">(A6-A5)/(B6-B5)</f>
        <v>-500</v>
      </c>
      <c r="E13" t="s">
        <v>1</v>
      </c>
      <c r="F13">
        <f t="shared" ref="F13:F14" si="1">A6-D13*B6</f>
        <v>21750</v>
      </c>
    </row>
    <row r="14" spans="1:6" x14ac:dyDescent="0.25">
      <c r="A14">
        <v>12500</v>
      </c>
      <c r="B14">
        <f>(A14-F12)/D12</f>
        <v>18.166666666666668</v>
      </c>
      <c r="C14" t="s">
        <v>0</v>
      </c>
      <c r="D14">
        <f t="shared" si="0"/>
        <v>-300</v>
      </c>
      <c r="E14" t="s">
        <v>1</v>
      </c>
      <c r="F14">
        <f t="shared" si="1"/>
        <v>17350</v>
      </c>
    </row>
    <row r="15" spans="1:6" x14ac:dyDescent="0.25">
      <c r="C15" t="s">
        <v>0</v>
      </c>
      <c r="D15">
        <f t="shared" ref="D15" si="2">(A8-A7)/(B8-B7)</f>
        <v>-400</v>
      </c>
      <c r="E15" t="s">
        <v>1</v>
      </c>
      <c r="F15">
        <f t="shared" ref="F15" si="3">A8-D15*B8</f>
        <v>19800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H1" sqref="H1"/>
    </sheetView>
  </sheetViews>
  <sheetFormatPr baseColWidth="10" defaultRowHeight="15" x14ac:dyDescent="0.25"/>
  <cols>
    <col min="5" max="5" width="13.7109375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tr">
        <f ca="1">G337</f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15;18;22;17;</v>
      </c>
      <c r="H1" t="s">
        <v>19</v>
      </c>
    </row>
    <row r="2" spans="1:8" x14ac:dyDescent="0.25">
      <c r="A2">
        <v>1</v>
      </c>
      <c r="B2" t="s">
        <v>5</v>
      </c>
      <c r="C2">
        <v>0</v>
      </c>
      <c r="D2" t="s">
        <v>8</v>
      </c>
      <c r="E2" t="str">
        <f ca="1">RANDBETWEEN(15,25) &amp; ";"</f>
        <v>19;</v>
      </c>
      <c r="G2" s="1" t="str">
        <f ca="1">E2</f>
        <v>19;</v>
      </c>
    </row>
    <row r="3" spans="1:8" x14ac:dyDescent="0.25">
      <c r="A3">
        <v>3</v>
      </c>
      <c r="B3" t="s">
        <v>5</v>
      </c>
      <c r="C3">
        <v>0</v>
      </c>
      <c r="D3" t="s">
        <v>9</v>
      </c>
      <c r="E3" t="str">
        <f t="shared" ref="E3:E66" ca="1" si="0">RANDBETWEEN(15,25) &amp; ";"</f>
        <v>20;</v>
      </c>
      <c r="G3" s="1" t="str">
        <f ca="1">G2&amp;E3</f>
        <v>19;20;</v>
      </c>
    </row>
    <row r="4" spans="1:8" x14ac:dyDescent="0.25">
      <c r="A4">
        <v>4</v>
      </c>
      <c r="B4" t="s">
        <v>5</v>
      </c>
      <c r="C4">
        <f>C2+1</f>
        <v>1</v>
      </c>
      <c r="D4" t="s">
        <v>8</v>
      </c>
      <c r="E4" t="str">
        <f t="shared" ca="1" si="0"/>
        <v>19;</v>
      </c>
      <c r="G4" s="1" t="str">
        <f ca="1">G3&amp;E4</f>
        <v>19;20;19;</v>
      </c>
    </row>
    <row r="5" spans="1:8" x14ac:dyDescent="0.25">
      <c r="A5">
        <v>5</v>
      </c>
      <c r="B5" t="s">
        <v>5</v>
      </c>
      <c r="C5">
        <f t="shared" ref="C5:C48" si="1">C3+1</f>
        <v>1</v>
      </c>
      <c r="D5" t="s">
        <v>9</v>
      </c>
      <c r="E5" t="str">
        <f t="shared" ca="1" si="0"/>
        <v>24;</v>
      </c>
      <c r="G5" s="1" t="str">
        <f t="shared" ref="G5:G68" ca="1" si="2">G4&amp;E5</f>
        <v>19;20;19;24;</v>
      </c>
    </row>
    <row r="6" spans="1:8" x14ac:dyDescent="0.25">
      <c r="A6">
        <v>6</v>
      </c>
      <c r="B6" t="s">
        <v>5</v>
      </c>
      <c r="C6">
        <f t="shared" si="1"/>
        <v>2</v>
      </c>
      <c r="D6" t="s">
        <v>8</v>
      </c>
      <c r="E6" t="str">
        <f t="shared" ca="1" si="0"/>
        <v>15;</v>
      </c>
      <c r="G6" s="1" t="str">
        <f t="shared" ca="1" si="2"/>
        <v>19;20;19;24;15;</v>
      </c>
    </row>
    <row r="7" spans="1:8" x14ac:dyDescent="0.25">
      <c r="A7">
        <v>7</v>
      </c>
      <c r="B7" t="s">
        <v>5</v>
      </c>
      <c r="C7">
        <f t="shared" si="1"/>
        <v>2</v>
      </c>
      <c r="D7" t="s">
        <v>9</v>
      </c>
      <c r="E7" t="str">
        <f t="shared" ca="1" si="0"/>
        <v>22;</v>
      </c>
      <c r="G7" s="1" t="str">
        <f t="shared" ca="1" si="2"/>
        <v>19;20;19;24;15;22;</v>
      </c>
    </row>
    <row r="8" spans="1:8" x14ac:dyDescent="0.25">
      <c r="A8">
        <v>8</v>
      </c>
      <c r="B8" t="s">
        <v>5</v>
      </c>
      <c r="C8">
        <f t="shared" si="1"/>
        <v>3</v>
      </c>
      <c r="D8" t="s">
        <v>8</v>
      </c>
      <c r="E8" t="str">
        <f t="shared" ca="1" si="0"/>
        <v>20;</v>
      </c>
      <c r="G8" s="1" t="str">
        <f t="shared" ca="1" si="2"/>
        <v>19;20;19;24;15;22;20;</v>
      </c>
    </row>
    <row r="9" spans="1:8" x14ac:dyDescent="0.25">
      <c r="A9">
        <v>9</v>
      </c>
      <c r="B9" t="s">
        <v>5</v>
      </c>
      <c r="C9">
        <f t="shared" si="1"/>
        <v>3</v>
      </c>
      <c r="D9" t="s">
        <v>9</v>
      </c>
      <c r="E9" t="str">
        <f t="shared" ca="1" si="0"/>
        <v>23;</v>
      </c>
      <c r="G9" s="1" t="str">
        <f t="shared" ca="1" si="2"/>
        <v>19;20;19;24;15;22;20;23;</v>
      </c>
    </row>
    <row r="10" spans="1:8" x14ac:dyDescent="0.25">
      <c r="A10">
        <v>10</v>
      </c>
      <c r="B10" t="s">
        <v>5</v>
      </c>
      <c r="C10">
        <f t="shared" si="1"/>
        <v>4</v>
      </c>
      <c r="D10" t="s">
        <v>8</v>
      </c>
      <c r="E10" t="str">
        <f t="shared" ca="1" si="0"/>
        <v>16;</v>
      </c>
      <c r="G10" s="1" t="str">
        <f t="shared" ca="1" si="2"/>
        <v>19;20;19;24;15;22;20;23;16;</v>
      </c>
    </row>
    <row r="11" spans="1:8" x14ac:dyDescent="0.25">
      <c r="A11">
        <v>11</v>
      </c>
      <c r="B11" t="s">
        <v>5</v>
      </c>
      <c r="C11">
        <f t="shared" si="1"/>
        <v>4</v>
      </c>
      <c r="D11" t="s">
        <v>9</v>
      </c>
      <c r="E11" t="str">
        <f t="shared" ca="1" si="0"/>
        <v>15;</v>
      </c>
      <c r="G11" s="1" t="str">
        <f t="shared" ca="1" si="2"/>
        <v>19;20;19;24;15;22;20;23;16;15;</v>
      </c>
    </row>
    <row r="12" spans="1:8" x14ac:dyDescent="0.25">
      <c r="A12">
        <v>12</v>
      </c>
      <c r="B12" t="s">
        <v>5</v>
      </c>
      <c r="C12">
        <f t="shared" si="1"/>
        <v>5</v>
      </c>
      <c r="D12" t="s">
        <v>8</v>
      </c>
      <c r="E12" t="str">
        <f t="shared" ca="1" si="0"/>
        <v>24;</v>
      </c>
      <c r="G12" s="1" t="str">
        <f t="shared" ca="1" si="2"/>
        <v>19;20;19;24;15;22;20;23;16;15;24;</v>
      </c>
    </row>
    <row r="13" spans="1:8" x14ac:dyDescent="0.25">
      <c r="A13">
        <v>13</v>
      </c>
      <c r="B13" t="s">
        <v>5</v>
      </c>
      <c r="C13">
        <f t="shared" si="1"/>
        <v>5</v>
      </c>
      <c r="D13" t="s">
        <v>9</v>
      </c>
      <c r="E13" t="str">
        <f t="shared" ca="1" si="0"/>
        <v>22;</v>
      </c>
      <c r="G13" s="1" t="str">
        <f t="shared" ca="1" si="2"/>
        <v>19;20;19;24;15;22;20;23;16;15;24;22;</v>
      </c>
    </row>
    <row r="14" spans="1:8" x14ac:dyDescent="0.25">
      <c r="A14">
        <v>14</v>
      </c>
      <c r="B14" t="s">
        <v>5</v>
      </c>
      <c r="C14">
        <f t="shared" si="1"/>
        <v>6</v>
      </c>
      <c r="D14" t="s">
        <v>8</v>
      </c>
      <c r="E14" t="str">
        <f t="shared" ca="1" si="0"/>
        <v>17;</v>
      </c>
      <c r="G14" s="1" t="str">
        <f t="shared" ca="1" si="2"/>
        <v>19;20;19;24;15;22;20;23;16;15;24;22;17;</v>
      </c>
    </row>
    <row r="15" spans="1:8" x14ac:dyDescent="0.25">
      <c r="A15">
        <v>15</v>
      </c>
      <c r="B15" t="s">
        <v>5</v>
      </c>
      <c r="C15">
        <f t="shared" si="1"/>
        <v>6</v>
      </c>
      <c r="D15" t="s">
        <v>9</v>
      </c>
      <c r="E15" t="str">
        <f t="shared" ca="1" si="0"/>
        <v>15;</v>
      </c>
      <c r="G15" s="1" t="str">
        <f t="shared" ca="1" si="2"/>
        <v>19;20;19;24;15;22;20;23;16;15;24;22;17;15;</v>
      </c>
    </row>
    <row r="16" spans="1:8" x14ac:dyDescent="0.25">
      <c r="A16">
        <v>16</v>
      </c>
      <c r="B16" t="s">
        <v>5</v>
      </c>
      <c r="C16">
        <f t="shared" si="1"/>
        <v>7</v>
      </c>
      <c r="D16" t="s">
        <v>8</v>
      </c>
      <c r="E16" t="str">
        <f t="shared" ca="1" si="0"/>
        <v>19;</v>
      </c>
      <c r="G16" s="1" t="str">
        <f t="shared" ca="1" si="2"/>
        <v>19;20;19;24;15;22;20;23;16;15;24;22;17;15;19;</v>
      </c>
    </row>
    <row r="17" spans="1:7" x14ac:dyDescent="0.25">
      <c r="A17">
        <v>17</v>
      </c>
      <c r="B17" t="s">
        <v>5</v>
      </c>
      <c r="C17">
        <f t="shared" si="1"/>
        <v>7</v>
      </c>
      <c r="D17" t="s">
        <v>9</v>
      </c>
      <c r="E17" t="str">
        <f t="shared" ca="1" si="0"/>
        <v>21;</v>
      </c>
      <c r="G17" s="1" t="str">
        <f t="shared" ca="1" si="2"/>
        <v>19;20;19;24;15;22;20;23;16;15;24;22;17;15;19;21;</v>
      </c>
    </row>
    <row r="18" spans="1:7" x14ac:dyDescent="0.25">
      <c r="A18">
        <v>18</v>
      </c>
      <c r="B18" t="s">
        <v>5</v>
      </c>
      <c r="C18">
        <f t="shared" si="1"/>
        <v>8</v>
      </c>
      <c r="D18" t="s">
        <v>8</v>
      </c>
      <c r="E18" t="str">
        <f t="shared" ca="1" si="0"/>
        <v>15;</v>
      </c>
      <c r="G18" s="1" t="str">
        <f t="shared" ca="1" si="2"/>
        <v>19;20;19;24;15;22;20;23;16;15;24;22;17;15;19;21;15;</v>
      </c>
    </row>
    <row r="19" spans="1:7" x14ac:dyDescent="0.25">
      <c r="A19">
        <v>19</v>
      </c>
      <c r="B19" t="s">
        <v>5</v>
      </c>
      <c r="C19">
        <f t="shared" si="1"/>
        <v>8</v>
      </c>
      <c r="D19" t="s">
        <v>9</v>
      </c>
      <c r="E19" t="str">
        <f t="shared" ca="1" si="0"/>
        <v>23;</v>
      </c>
      <c r="G19" s="1" t="str">
        <f t="shared" ca="1" si="2"/>
        <v>19;20;19;24;15;22;20;23;16;15;24;22;17;15;19;21;15;23;</v>
      </c>
    </row>
    <row r="20" spans="1:7" x14ac:dyDescent="0.25">
      <c r="A20">
        <v>20</v>
      </c>
      <c r="B20" t="s">
        <v>5</v>
      </c>
      <c r="C20">
        <f t="shared" si="1"/>
        <v>9</v>
      </c>
      <c r="D20" t="s">
        <v>8</v>
      </c>
      <c r="E20" t="str">
        <f t="shared" ca="1" si="0"/>
        <v>16;</v>
      </c>
      <c r="G20" s="1" t="str">
        <f t="shared" ca="1" si="2"/>
        <v>19;20;19;24;15;22;20;23;16;15;24;22;17;15;19;21;15;23;16;</v>
      </c>
    </row>
    <row r="21" spans="1:7" x14ac:dyDescent="0.25">
      <c r="A21">
        <v>21</v>
      </c>
      <c r="B21" t="s">
        <v>5</v>
      </c>
      <c r="C21">
        <f t="shared" si="1"/>
        <v>9</v>
      </c>
      <c r="D21" t="s">
        <v>9</v>
      </c>
      <c r="E21" t="str">
        <f t="shared" ca="1" si="0"/>
        <v>16;</v>
      </c>
      <c r="G21" s="1" t="str">
        <f t="shared" ca="1" si="2"/>
        <v>19;20;19;24;15;22;20;23;16;15;24;22;17;15;19;21;15;23;16;16;</v>
      </c>
    </row>
    <row r="22" spans="1:7" x14ac:dyDescent="0.25">
      <c r="A22">
        <v>22</v>
      </c>
      <c r="B22" t="s">
        <v>5</v>
      </c>
      <c r="C22">
        <f t="shared" si="1"/>
        <v>10</v>
      </c>
      <c r="D22" t="s">
        <v>8</v>
      </c>
      <c r="E22" t="str">
        <f t="shared" ca="1" si="0"/>
        <v>20;</v>
      </c>
      <c r="G22" s="1" t="str">
        <f t="shared" ca="1" si="2"/>
        <v>19;20;19;24;15;22;20;23;16;15;24;22;17;15;19;21;15;23;16;16;20;</v>
      </c>
    </row>
    <row r="23" spans="1:7" x14ac:dyDescent="0.25">
      <c r="A23">
        <v>23</v>
      </c>
      <c r="B23" t="s">
        <v>5</v>
      </c>
      <c r="C23">
        <f t="shared" si="1"/>
        <v>10</v>
      </c>
      <c r="D23" t="s">
        <v>9</v>
      </c>
      <c r="E23" t="str">
        <f t="shared" ca="1" si="0"/>
        <v>19;</v>
      </c>
      <c r="G23" s="1" t="str">
        <f t="shared" ca="1" si="2"/>
        <v>19;20;19;24;15;22;20;23;16;15;24;22;17;15;19;21;15;23;16;16;20;19;</v>
      </c>
    </row>
    <row r="24" spans="1:7" x14ac:dyDescent="0.25">
      <c r="A24">
        <v>24</v>
      </c>
      <c r="B24" t="s">
        <v>5</v>
      </c>
      <c r="C24">
        <f t="shared" si="1"/>
        <v>11</v>
      </c>
      <c r="D24" t="s">
        <v>8</v>
      </c>
      <c r="E24" t="str">
        <f t="shared" ca="1" si="0"/>
        <v>23;</v>
      </c>
      <c r="G24" s="1" t="str">
        <f t="shared" ca="1" si="2"/>
        <v>19;20;19;24;15;22;20;23;16;15;24;22;17;15;19;21;15;23;16;16;20;19;23;</v>
      </c>
    </row>
    <row r="25" spans="1:7" x14ac:dyDescent="0.25">
      <c r="A25">
        <v>25</v>
      </c>
      <c r="B25" t="s">
        <v>5</v>
      </c>
      <c r="C25">
        <f t="shared" si="1"/>
        <v>11</v>
      </c>
      <c r="D25" t="s">
        <v>9</v>
      </c>
      <c r="E25" t="str">
        <f t="shared" ca="1" si="0"/>
        <v>20;</v>
      </c>
      <c r="G25" s="1" t="str">
        <f t="shared" ca="1" si="2"/>
        <v>19;20;19;24;15;22;20;23;16;15;24;22;17;15;19;21;15;23;16;16;20;19;23;20;</v>
      </c>
    </row>
    <row r="26" spans="1:7" x14ac:dyDescent="0.25">
      <c r="A26">
        <v>26</v>
      </c>
      <c r="B26" t="s">
        <v>5</v>
      </c>
      <c r="C26">
        <f t="shared" si="1"/>
        <v>12</v>
      </c>
      <c r="D26" t="s">
        <v>8</v>
      </c>
      <c r="E26" t="str">
        <f t="shared" ca="1" si="0"/>
        <v>15;</v>
      </c>
      <c r="G26" s="1" t="str">
        <f t="shared" ca="1" si="2"/>
        <v>19;20;19;24;15;22;20;23;16;15;24;22;17;15;19;21;15;23;16;16;20;19;23;20;15;</v>
      </c>
    </row>
    <row r="27" spans="1:7" x14ac:dyDescent="0.25">
      <c r="A27">
        <v>27</v>
      </c>
      <c r="B27" t="s">
        <v>5</v>
      </c>
      <c r="C27">
        <f t="shared" si="1"/>
        <v>12</v>
      </c>
      <c r="D27" t="s">
        <v>9</v>
      </c>
      <c r="E27" t="str">
        <f t="shared" ca="1" si="0"/>
        <v>15;</v>
      </c>
      <c r="G27" s="1" t="str">
        <f t="shared" ca="1" si="2"/>
        <v>19;20;19;24;15;22;20;23;16;15;24;22;17;15;19;21;15;23;16;16;20;19;23;20;15;15;</v>
      </c>
    </row>
    <row r="28" spans="1:7" x14ac:dyDescent="0.25">
      <c r="A28">
        <v>28</v>
      </c>
      <c r="B28" t="s">
        <v>5</v>
      </c>
      <c r="C28">
        <f>C26+1</f>
        <v>13</v>
      </c>
      <c r="D28" t="s">
        <v>8</v>
      </c>
      <c r="E28" t="str">
        <f t="shared" ca="1" si="0"/>
        <v>23;</v>
      </c>
      <c r="G28" s="1" t="str">
        <f t="shared" ca="1" si="2"/>
        <v>19;20;19;24;15;22;20;23;16;15;24;22;17;15;19;21;15;23;16;16;20;19;23;20;15;15;23;</v>
      </c>
    </row>
    <row r="29" spans="1:7" x14ac:dyDescent="0.25">
      <c r="A29">
        <v>29</v>
      </c>
      <c r="B29" t="s">
        <v>5</v>
      </c>
      <c r="C29">
        <f t="shared" si="1"/>
        <v>13</v>
      </c>
      <c r="D29" t="s">
        <v>9</v>
      </c>
      <c r="E29" t="str">
        <f t="shared" ca="1" si="0"/>
        <v>24;</v>
      </c>
      <c r="G29" s="1" t="str">
        <f t="shared" ca="1" si="2"/>
        <v>19;20;19;24;15;22;20;23;16;15;24;22;17;15;19;21;15;23;16;16;20;19;23;20;15;15;23;24;</v>
      </c>
    </row>
    <row r="30" spans="1:7" x14ac:dyDescent="0.25">
      <c r="A30">
        <v>30</v>
      </c>
      <c r="B30" t="s">
        <v>5</v>
      </c>
      <c r="C30">
        <f t="shared" si="1"/>
        <v>14</v>
      </c>
      <c r="D30" t="s">
        <v>8</v>
      </c>
      <c r="E30" t="str">
        <f t="shared" ca="1" si="0"/>
        <v>22;</v>
      </c>
      <c r="G30" s="1" t="str">
        <f t="shared" ca="1" si="2"/>
        <v>19;20;19;24;15;22;20;23;16;15;24;22;17;15;19;21;15;23;16;16;20;19;23;20;15;15;23;24;22;</v>
      </c>
    </row>
    <row r="31" spans="1:7" x14ac:dyDescent="0.25">
      <c r="A31">
        <v>31</v>
      </c>
      <c r="B31" t="s">
        <v>5</v>
      </c>
      <c r="C31">
        <f t="shared" si="1"/>
        <v>14</v>
      </c>
      <c r="D31" t="s">
        <v>9</v>
      </c>
      <c r="E31" t="str">
        <f t="shared" ca="1" si="0"/>
        <v>19;</v>
      </c>
      <c r="G31" s="1" t="str">
        <f t="shared" ca="1" si="2"/>
        <v>19;20;19;24;15;22;20;23;16;15;24;22;17;15;19;21;15;23;16;16;20;19;23;20;15;15;23;24;22;19;</v>
      </c>
    </row>
    <row r="32" spans="1:7" x14ac:dyDescent="0.25">
      <c r="A32">
        <v>32</v>
      </c>
      <c r="B32" t="s">
        <v>5</v>
      </c>
      <c r="C32">
        <f t="shared" si="1"/>
        <v>15</v>
      </c>
      <c r="D32" t="s">
        <v>8</v>
      </c>
      <c r="E32" t="str">
        <f t="shared" ca="1" si="0"/>
        <v>23;</v>
      </c>
      <c r="G32" s="1" t="str">
        <f t="shared" ca="1" si="2"/>
        <v>19;20;19;24;15;22;20;23;16;15;24;22;17;15;19;21;15;23;16;16;20;19;23;20;15;15;23;24;22;19;23;</v>
      </c>
    </row>
    <row r="33" spans="1:7" x14ac:dyDescent="0.25">
      <c r="A33">
        <v>33</v>
      </c>
      <c r="B33" t="s">
        <v>5</v>
      </c>
      <c r="C33">
        <f t="shared" si="1"/>
        <v>15</v>
      </c>
      <c r="D33" t="s">
        <v>9</v>
      </c>
      <c r="E33" t="str">
        <f t="shared" ca="1" si="0"/>
        <v>21;</v>
      </c>
      <c r="G33" s="1" t="str">
        <f t="shared" ca="1" si="2"/>
        <v>19;20;19;24;15;22;20;23;16;15;24;22;17;15;19;21;15;23;16;16;20;19;23;20;15;15;23;24;22;19;23;21;</v>
      </c>
    </row>
    <row r="34" spans="1:7" x14ac:dyDescent="0.25">
      <c r="A34">
        <v>34</v>
      </c>
      <c r="B34" t="s">
        <v>5</v>
      </c>
      <c r="C34">
        <f t="shared" si="1"/>
        <v>16</v>
      </c>
      <c r="D34" t="s">
        <v>8</v>
      </c>
      <c r="E34" t="str">
        <f t="shared" ca="1" si="0"/>
        <v>19;</v>
      </c>
      <c r="G34" s="1" t="str">
        <f t="shared" ca="1" si="2"/>
        <v>19;20;19;24;15;22;20;23;16;15;24;22;17;15;19;21;15;23;16;16;20;19;23;20;15;15;23;24;22;19;23;21;19;</v>
      </c>
    </row>
    <row r="35" spans="1:7" x14ac:dyDescent="0.25">
      <c r="A35">
        <v>35</v>
      </c>
      <c r="B35" t="s">
        <v>5</v>
      </c>
      <c r="C35">
        <f t="shared" si="1"/>
        <v>16</v>
      </c>
      <c r="D35" t="s">
        <v>9</v>
      </c>
      <c r="E35" t="str">
        <f t="shared" ca="1" si="0"/>
        <v>15;</v>
      </c>
      <c r="G35" s="1" t="str">
        <f t="shared" ca="1" si="2"/>
        <v>19;20;19;24;15;22;20;23;16;15;24;22;17;15;19;21;15;23;16;16;20;19;23;20;15;15;23;24;22;19;23;21;19;15;</v>
      </c>
    </row>
    <row r="36" spans="1:7" x14ac:dyDescent="0.25">
      <c r="A36">
        <v>36</v>
      </c>
      <c r="B36" t="s">
        <v>5</v>
      </c>
      <c r="C36">
        <f t="shared" si="1"/>
        <v>17</v>
      </c>
      <c r="D36" t="s">
        <v>8</v>
      </c>
      <c r="E36" t="str">
        <f t="shared" ca="1" si="0"/>
        <v>15;</v>
      </c>
      <c r="G36" s="1" t="str">
        <f t="shared" ca="1" si="2"/>
        <v>19;20;19;24;15;22;20;23;16;15;24;22;17;15;19;21;15;23;16;16;20;19;23;20;15;15;23;24;22;19;23;21;19;15;15;</v>
      </c>
    </row>
    <row r="37" spans="1:7" x14ac:dyDescent="0.25">
      <c r="A37">
        <v>37</v>
      </c>
      <c r="B37" t="s">
        <v>5</v>
      </c>
      <c r="C37">
        <f t="shared" si="1"/>
        <v>17</v>
      </c>
      <c r="D37" t="s">
        <v>9</v>
      </c>
      <c r="E37" t="str">
        <f t="shared" ca="1" si="0"/>
        <v>19;</v>
      </c>
      <c r="G37" s="1" t="str">
        <f t="shared" ca="1" si="2"/>
        <v>19;20;19;24;15;22;20;23;16;15;24;22;17;15;19;21;15;23;16;16;20;19;23;20;15;15;23;24;22;19;23;21;19;15;15;19;</v>
      </c>
    </row>
    <row r="38" spans="1:7" x14ac:dyDescent="0.25">
      <c r="A38">
        <v>38</v>
      </c>
      <c r="B38" t="s">
        <v>5</v>
      </c>
      <c r="C38">
        <f t="shared" si="1"/>
        <v>18</v>
      </c>
      <c r="D38" t="s">
        <v>8</v>
      </c>
      <c r="E38" t="str">
        <f t="shared" ca="1" si="0"/>
        <v>23;</v>
      </c>
      <c r="G38" s="1" t="str">
        <f t="shared" ca="1" si="2"/>
        <v>19;20;19;24;15;22;20;23;16;15;24;22;17;15;19;21;15;23;16;16;20;19;23;20;15;15;23;24;22;19;23;21;19;15;15;19;23;</v>
      </c>
    </row>
    <row r="39" spans="1:7" x14ac:dyDescent="0.25">
      <c r="A39">
        <v>39</v>
      </c>
      <c r="B39" t="s">
        <v>5</v>
      </c>
      <c r="C39">
        <f t="shared" si="1"/>
        <v>18</v>
      </c>
      <c r="D39" t="s">
        <v>9</v>
      </c>
      <c r="E39" t="str">
        <f t="shared" ca="1" si="0"/>
        <v>15;</v>
      </c>
      <c r="G39" s="1" t="str">
        <f t="shared" ca="1" si="2"/>
        <v>19;20;19;24;15;22;20;23;16;15;24;22;17;15;19;21;15;23;16;16;20;19;23;20;15;15;23;24;22;19;23;21;19;15;15;19;23;15;</v>
      </c>
    </row>
    <row r="40" spans="1:7" x14ac:dyDescent="0.25">
      <c r="A40">
        <v>40</v>
      </c>
      <c r="B40" t="s">
        <v>5</v>
      </c>
      <c r="C40">
        <f t="shared" si="1"/>
        <v>19</v>
      </c>
      <c r="D40" t="s">
        <v>8</v>
      </c>
      <c r="E40" t="str">
        <f t="shared" ca="1" si="0"/>
        <v>23;</v>
      </c>
      <c r="G40" s="1" t="str">
        <f t="shared" ca="1" si="2"/>
        <v>19;20;19;24;15;22;20;23;16;15;24;22;17;15;19;21;15;23;16;16;20;19;23;20;15;15;23;24;22;19;23;21;19;15;15;19;23;15;23;</v>
      </c>
    </row>
    <row r="41" spans="1:7" x14ac:dyDescent="0.25">
      <c r="A41">
        <v>41</v>
      </c>
      <c r="B41" t="s">
        <v>5</v>
      </c>
      <c r="C41">
        <f t="shared" si="1"/>
        <v>19</v>
      </c>
      <c r="D41" t="s">
        <v>9</v>
      </c>
      <c r="E41" t="str">
        <f t="shared" ca="1" si="0"/>
        <v>17;</v>
      </c>
      <c r="G41" s="1" t="str">
        <f t="shared" ca="1" si="2"/>
        <v>19;20;19;24;15;22;20;23;16;15;24;22;17;15;19;21;15;23;16;16;20;19;23;20;15;15;23;24;22;19;23;21;19;15;15;19;23;15;23;17;</v>
      </c>
    </row>
    <row r="42" spans="1:7" x14ac:dyDescent="0.25">
      <c r="A42">
        <v>42</v>
      </c>
      <c r="B42" t="s">
        <v>5</v>
      </c>
      <c r="C42">
        <f t="shared" si="1"/>
        <v>20</v>
      </c>
      <c r="D42" t="s">
        <v>8</v>
      </c>
      <c r="E42" t="str">
        <f t="shared" ca="1" si="0"/>
        <v>19;</v>
      </c>
      <c r="G42" s="1" t="str">
        <f t="shared" ca="1" si="2"/>
        <v>19;20;19;24;15;22;20;23;16;15;24;22;17;15;19;21;15;23;16;16;20;19;23;20;15;15;23;24;22;19;23;21;19;15;15;19;23;15;23;17;19;</v>
      </c>
    </row>
    <row r="43" spans="1:7" x14ac:dyDescent="0.25">
      <c r="A43">
        <v>43</v>
      </c>
      <c r="B43" t="s">
        <v>5</v>
      </c>
      <c r="C43">
        <f t="shared" si="1"/>
        <v>20</v>
      </c>
      <c r="D43" t="s">
        <v>9</v>
      </c>
      <c r="E43" t="str">
        <f t="shared" ca="1" si="0"/>
        <v>23;</v>
      </c>
      <c r="G43" s="1" t="str">
        <f t="shared" ca="1" si="2"/>
        <v>19;20;19;24;15;22;20;23;16;15;24;22;17;15;19;21;15;23;16;16;20;19;23;20;15;15;23;24;22;19;23;21;19;15;15;19;23;15;23;17;19;23;</v>
      </c>
    </row>
    <row r="44" spans="1:7" x14ac:dyDescent="0.25">
      <c r="A44">
        <v>44</v>
      </c>
      <c r="B44" t="s">
        <v>5</v>
      </c>
      <c r="C44">
        <f t="shared" si="1"/>
        <v>21</v>
      </c>
      <c r="D44" t="s">
        <v>8</v>
      </c>
      <c r="E44" t="str">
        <f t="shared" ca="1" si="0"/>
        <v>22;</v>
      </c>
      <c r="G44" s="1" t="str">
        <f t="shared" ca="1" si="2"/>
        <v>19;20;19;24;15;22;20;23;16;15;24;22;17;15;19;21;15;23;16;16;20;19;23;20;15;15;23;24;22;19;23;21;19;15;15;19;23;15;23;17;19;23;22;</v>
      </c>
    </row>
    <row r="45" spans="1:7" x14ac:dyDescent="0.25">
      <c r="A45">
        <v>45</v>
      </c>
      <c r="B45" t="s">
        <v>5</v>
      </c>
      <c r="C45">
        <f t="shared" si="1"/>
        <v>21</v>
      </c>
      <c r="D45" t="s">
        <v>9</v>
      </c>
      <c r="E45" t="str">
        <f t="shared" ca="1" si="0"/>
        <v>18;</v>
      </c>
      <c r="G45" s="1" t="str">
        <f t="shared" ca="1" si="2"/>
        <v>19;20;19;24;15;22;20;23;16;15;24;22;17;15;19;21;15;23;16;16;20;19;23;20;15;15;23;24;22;19;23;21;19;15;15;19;23;15;23;17;19;23;22;18;</v>
      </c>
    </row>
    <row r="46" spans="1:7" x14ac:dyDescent="0.25">
      <c r="A46">
        <v>46</v>
      </c>
      <c r="B46" t="s">
        <v>5</v>
      </c>
      <c r="C46">
        <f t="shared" si="1"/>
        <v>22</v>
      </c>
      <c r="D46" t="s">
        <v>8</v>
      </c>
      <c r="E46" t="str">
        <f t="shared" ca="1" si="0"/>
        <v>15;</v>
      </c>
      <c r="G46" s="1" t="str">
        <f t="shared" ca="1" si="2"/>
        <v>19;20;19;24;15;22;20;23;16;15;24;22;17;15;19;21;15;23;16;16;20;19;23;20;15;15;23;24;22;19;23;21;19;15;15;19;23;15;23;17;19;23;22;18;15;</v>
      </c>
    </row>
    <row r="47" spans="1:7" x14ac:dyDescent="0.25">
      <c r="A47">
        <v>47</v>
      </c>
      <c r="B47" t="s">
        <v>5</v>
      </c>
      <c r="C47">
        <f>C45+1</f>
        <v>22</v>
      </c>
      <c r="D47" t="s">
        <v>9</v>
      </c>
      <c r="E47" t="str">
        <f t="shared" ca="1" si="0"/>
        <v>25;</v>
      </c>
      <c r="G47" s="1" t="str">
        <f t="shared" ca="1" si="2"/>
        <v>19;20;19;24;15;22;20;23;16;15;24;22;17;15;19;21;15;23;16;16;20;19;23;20;15;15;23;24;22;19;23;21;19;15;15;19;23;15;23;17;19;23;22;18;15;25;</v>
      </c>
    </row>
    <row r="48" spans="1:7" x14ac:dyDescent="0.25">
      <c r="A48">
        <v>48</v>
      </c>
      <c r="B48" t="s">
        <v>5</v>
      </c>
      <c r="C48">
        <f t="shared" si="1"/>
        <v>23</v>
      </c>
      <c r="D48" t="s">
        <v>8</v>
      </c>
      <c r="E48" t="str">
        <f t="shared" ca="1" si="0"/>
        <v>20;</v>
      </c>
      <c r="G48" s="1" t="str">
        <f t="shared" ca="1" si="2"/>
        <v>19;20;19;24;15;22;20;23;16;15;24;22;17;15;19;21;15;23;16;16;20;19;23;20;15;15;23;24;22;19;23;21;19;15;15;19;23;15;23;17;19;23;22;18;15;25;20;</v>
      </c>
    </row>
    <row r="49" spans="1:7" x14ac:dyDescent="0.25">
      <c r="A49">
        <v>49</v>
      </c>
      <c r="B49" t="s">
        <v>5</v>
      </c>
      <c r="C49">
        <f>C47+1</f>
        <v>23</v>
      </c>
      <c r="D49" t="s">
        <v>9</v>
      </c>
      <c r="E49" t="str">
        <f t="shared" ca="1" si="0"/>
        <v>19;</v>
      </c>
      <c r="G49" s="1" t="str">
        <f t="shared" ca="1" si="2"/>
        <v>19;20;19;24;15;22;20;23;16;15;24;22;17;15;19;21;15;23;16;16;20;19;23;20;15;15;23;24;22;19;23;21;19;15;15;19;23;15;23;17;19;23;22;18;15;25;20;19;</v>
      </c>
    </row>
    <row r="50" spans="1:7" x14ac:dyDescent="0.25">
      <c r="A50">
        <v>50</v>
      </c>
      <c r="B50" t="s">
        <v>6</v>
      </c>
      <c r="C50">
        <v>0</v>
      </c>
      <c r="D50" t="s">
        <v>8</v>
      </c>
      <c r="E50" t="str">
        <f t="shared" ca="1" si="0"/>
        <v>22;</v>
      </c>
      <c r="G50" s="1" t="str">
        <f t="shared" ca="1" si="2"/>
        <v>19;20;19;24;15;22;20;23;16;15;24;22;17;15;19;21;15;23;16;16;20;19;23;20;15;15;23;24;22;19;23;21;19;15;15;19;23;15;23;17;19;23;22;18;15;25;20;19;22;</v>
      </c>
    </row>
    <row r="51" spans="1:7" x14ac:dyDescent="0.25">
      <c r="A51">
        <v>51</v>
      </c>
      <c r="B51" t="s">
        <v>6</v>
      </c>
      <c r="C51">
        <v>0</v>
      </c>
      <c r="D51" t="s">
        <v>9</v>
      </c>
      <c r="E51" t="str">
        <f t="shared" ca="1" si="0"/>
        <v>25;</v>
      </c>
      <c r="G51" s="1" t="str">
        <f t="shared" ca="1" si="2"/>
        <v>19;20;19;24;15;22;20;23;16;15;24;22;17;15;19;21;15;23;16;16;20;19;23;20;15;15;23;24;22;19;23;21;19;15;15;19;23;15;23;17;19;23;22;18;15;25;20;19;22;25;</v>
      </c>
    </row>
    <row r="52" spans="1:7" x14ac:dyDescent="0.25">
      <c r="A52">
        <v>52</v>
      </c>
      <c r="B52" t="s">
        <v>6</v>
      </c>
      <c r="C52">
        <f>C50+1</f>
        <v>1</v>
      </c>
      <c r="D52" t="s">
        <v>8</v>
      </c>
      <c r="E52" t="str">
        <f t="shared" ca="1" si="0"/>
        <v>25;</v>
      </c>
      <c r="G52" s="1" t="str">
        <f t="shared" ca="1" si="2"/>
        <v>19;20;19;24;15;22;20;23;16;15;24;22;17;15;19;21;15;23;16;16;20;19;23;20;15;15;23;24;22;19;23;21;19;15;15;19;23;15;23;17;19;23;22;18;15;25;20;19;22;25;25;</v>
      </c>
    </row>
    <row r="53" spans="1:7" x14ac:dyDescent="0.25">
      <c r="A53">
        <v>53</v>
      </c>
      <c r="B53" t="s">
        <v>6</v>
      </c>
      <c r="C53">
        <f t="shared" ref="C53:C96" si="3">C51+1</f>
        <v>1</v>
      </c>
      <c r="D53" t="s">
        <v>9</v>
      </c>
      <c r="E53" t="str">
        <f t="shared" ca="1" si="0"/>
        <v>18;</v>
      </c>
      <c r="G53" s="1" t="str">
        <f t="shared" ca="1" si="2"/>
        <v>19;20;19;24;15;22;20;23;16;15;24;22;17;15;19;21;15;23;16;16;20;19;23;20;15;15;23;24;22;19;23;21;19;15;15;19;23;15;23;17;19;23;22;18;15;25;20;19;22;25;25;18;</v>
      </c>
    </row>
    <row r="54" spans="1:7" x14ac:dyDescent="0.25">
      <c r="A54">
        <v>54</v>
      </c>
      <c r="B54" t="s">
        <v>6</v>
      </c>
      <c r="C54">
        <f t="shared" si="3"/>
        <v>2</v>
      </c>
      <c r="D54" t="s">
        <v>8</v>
      </c>
      <c r="E54" t="str">
        <f t="shared" ca="1" si="0"/>
        <v>15;</v>
      </c>
      <c r="G54" s="1" t="str">
        <f t="shared" ca="1" si="2"/>
        <v>19;20;19;24;15;22;20;23;16;15;24;22;17;15;19;21;15;23;16;16;20;19;23;20;15;15;23;24;22;19;23;21;19;15;15;19;23;15;23;17;19;23;22;18;15;25;20;19;22;25;25;18;15;</v>
      </c>
    </row>
    <row r="55" spans="1:7" x14ac:dyDescent="0.25">
      <c r="A55">
        <v>55</v>
      </c>
      <c r="B55" t="s">
        <v>6</v>
      </c>
      <c r="C55">
        <f t="shared" si="3"/>
        <v>2</v>
      </c>
      <c r="D55" t="s">
        <v>9</v>
      </c>
      <c r="E55" t="str">
        <f t="shared" ca="1" si="0"/>
        <v>19;</v>
      </c>
      <c r="G55" s="1" t="str">
        <f t="shared" ca="1" si="2"/>
        <v>19;20;19;24;15;22;20;23;16;15;24;22;17;15;19;21;15;23;16;16;20;19;23;20;15;15;23;24;22;19;23;21;19;15;15;19;23;15;23;17;19;23;22;18;15;25;20;19;22;25;25;18;15;19;</v>
      </c>
    </row>
    <row r="56" spans="1:7" x14ac:dyDescent="0.25">
      <c r="A56">
        <v>56</v>
      </c>
      <c r="B56" t="s">
        <v>6</v>
      </c>
      <c r="C56">
        <f t="shared" si="3"/>
        <v>3</v>
      </c>
      <c r="D56" t="s">
        <v>8</v>
      </c>
      <c r="E56" t="str">
        <f t="shared" ca="1" si="0"/>
        <v>19;</v>
      </c>
      <c r="G56" s="1" t="str">
        <f t="shared" ca="1" si="2"/>
        <v>19;20;19;24;15;22;20;23;16;15;24;22;17;15;19;21;15;23;16;16;20;19;23;20;15;15;23;24;22;19;23;21;19;15;15;19;23;15;23;17;19;23;22;18;15;25;20;19;22;25;25;18;15;19;19;</v>
      </c>
    </row>
    <row r="57" spans="1:7" x14ac:dyDescent="0.25">
      <c r="A57">
        <v>57</v>
      </c>
      <c r="B57" t="s">
        <v>6</v>
      </c>
      <c r="C57">
        <f t="shared" si="3"/>
        <v>3</v>
      </c>
      <c r="D57" t="s">
        <v>9</v>
      </c>
      <c r="E57" t="str">
        <f t="shared" ca="1" si="0"/>
        <v>17;</v>
      </c>
      <c r="G57" s="1" t="str">
        <f t="shared" ca="1" si="2"/>
        <v>19;20;19;24;15;22;20;23;16;15;24;22;17;15;19;21;15;23;16;16;20;19;23;20;15;15;23;24;22;19;23;21;19;15;15;19;23;15;23;17;19;23;22;18;15;25;20;19;22;25;25;18;15;19;19;17;</v>
      </c>
    </row>
    <row r="58" spans="1:7" x14ac:dyDescent="0.25">
      <c r="A58">
        <v>58</v>
      </c>
      <c r="B58" t="s">
        <v>6</v>
      </c>
      <c r="C58">
        <f t="shared" si="3"/>
        <v>4</v>
      </c>
      <c r="D58" t="s">
        <v>8</v>
      </c>
      <c r="E58" t="str">
        <f t="shared" ca="1" si="0"/>
        <v>19;</v>
      </c>
      <c r="G58" s="1" t="str">
        <f t="shared" ca="1" si="2"/>
        <v>19;20;19;24;15;22;20;23;16;15;24;22;17;15;19;21;15;23;16;16;20;19;23;20;15;15;23;24;22;19;23;21;19;15;15;19;23;15;23;17;19;23;22;18;15;25;20;19;22;25;25;18;15;19;19;17;19;</v>
      </c>
    </row>
    <row r="59" spans="1:7" x14ac:dyDescent="0.25">
      <c r="A59">
        <v>59</v>
      </c>
      <c r="B59" t="s">
        <v>6</v>
      </c>
      <c r="C59">
        <f t="shared" si="3"/>
        <v>4</v>
      </c>
      <c r="D59" t="s">
        <v>9</v>
      </c>
      <c r="E59" t="str">
        <f t="shared" ca="1" si="0"/>
        <v>16;</v>
      </c>
      <c r="G59" s="1" t="str">
        <f t="shared" ca="1" si="2"/>
        <v>19;20;19;24;15;22;20;23;16;15;24;22;17;15;19;21;15;23;16;16;20;19;23;20;15;15;23;24;22;19;23;21;19;15;15;19;23;15;23;17;19;23;22;18;15;25;20;19;22;25;25;18;15;19;19;17;19;16;</v>
      </c>
    </row>
    <row r="60" spans="1:7" x14ac:dyDescent="0.25">
      <c r="A60">
        <v>60</v>
      </c>
      <c r="B60" t="s">
        <v>6</v>
      </c>
      <c r="C60">
        <f t="shared" si="3"/>
        <v>5</v>
      </c>
      <c r="D60" t="s">
        <v>8</v>
      </c>
      <c r="E60" t="str">
        <f t="shared" ca="1" si="0"/>
        <v>18;</v>
      </c>
      <c r="G60" s="1" t="str">
        <f t="shared" ca="1" si="2"/>
        <v>19;20;19;24;15;22;20;23;16;15;24;22;17;15;19;21;15;23;16;16;20;19;23;20;15;15;23;24;22;19;23;21;19;15;15;19;23;15;23;17;19;23;22;18;15;25;20;19;22;25;25;18;15;19;19;17;19;16;18;</v>
      </c>
    </row>
    <row r="61" spans="1:7" x14ac:dyDescent="0.25">
      <c r="A61">
        <v>61</v>
      </c>
      <c r="B61" t="s">
        <v>6</v>
      </c>
      <c r="C61">
        <f t="shared" si="3"/>
        <v>5</v>
      </c>
      <c r="D61" t="s">
        <v>9</v>
      </c>
      <c r="E61" t="str">
        <f t="shared" ca="1" si="0"/>
        <v>22;</v>
      </c>
      <c r="G61" s="1" t="str">
        <f t="shared" ca="1" si="2"/>
        <v>19;20;19;24;15;22;20;23;16;15;24;22;17;15;19;21;15;23;16;16;20;19;23;20;15;15;23;24;22;19;23;21;19;15;15;19;23;15;23;17;19;23;22;18;15;25;20;19;22;25;25;18;15;19;19;17;19;16;18;22;</v>
      </c>
    </row>
    <row r="62" spans="1:7" x14ac:dyDescent="0.25">
      <c r="A62">
        <v>62</v>
      </c>
      <c r="B62" t="s">
        <v>6</v>
      </c>
      <c r="C62">
        <f t="shared" si="3"/>
        <v>6</v>
      </c>
      <c r="D62" t="s">
        <v>8</v>
      </c>
      <c r="E62" t="str">
        <f t="shared" ca="1" si="0"/>
        <v>18;</v>
      </c>
      <c r="G62" s="1" t="str">
        <f t="shared" ca="1" si="2"/>
        <v>19;20;19;24;15;22;20;23;16;15;24;22;17;15;19;21;15;23;16;16;20;19;23;20;15;15;23;24;22;19;23;21;19;15;15;19;23;15;23;17;19;23;22;18;15;25;20;19;22;25;25;18;15;19;19;17;19;16;18;22;18;</v>
      </c>
    </row>
    <row r="63" spans="1:7" x14ac:dyDescent="0.25">
      <c r="A63">
        <v>63</v>
      </c>
      <c r="B63" t="s">
        <v>6</v>
      </c>
      <c r="C63">
        <f t="shared" si="3"/>
        <v>6</v>
      </c>
      <c r="D63" t="s">
        <v>9</v>
      </c>
      <c r="E63" t="str">
        <f t="shared" ca="1" si="0"/>
        <v>17;</v>
      </c>
      <c r="G63" s="1" t="str">
        <f t="shared" ca="1" si="2"/>
        <v>19;20;19;24;15;22;20;23;16;15;24;22;17;15;19;21;15;23;16;16;20;19;23;20;15;15;23;24;22;19;23;21;19;15;15;19;23;15;23;17;19;23;22;18;15;25;20;19;22;25;25;18;15;19;19;17;19;16;18;22;18;17;</v>
      </c>
    </row>
    <row r="64" spans="1:7" x14ac:dyDescent="0.25">
      <c r="A64">
        <v>64</v>
      </c>
      <c r="B64" t="s">
        <v>6</v>
      </c>
      <c r="C64">
        <f t="shared" si="3"/>
        <v>7</v>
      </c>
      <c r="D64" t="s">
        <v>8</v>
      </c>
      <c r="E64" t="str">
        <f t="shared" ca="1" si="0"/>
        <v>25;</v>
      </c>
      <c r="G64" s="1" t="str">
        <f t="shared" ca="1" si="2"/>
        <v>19;20;19;24;15;22;20;23;16;15;24;22;17;15;19;21;15;23;16;16;20;19;23;20;15;15;23;24;22;19;23;21;19;15;15;19;23;15;23;17;19;23;22;18;15;25;20;19;22;25;25;18;15;19;19;17;19;16;18;22;18;17;25;</v>
      </c>
    </row>
    <row r="65" spans="1:7" x14ac:dyDescent="0.25">
      <c r="A65">
        <v>65</v>
      </c>
      <c r="B65" t="s">
        <v>6</v>
      </c>
      <c r="C65">
        <f t="shared" si="3"/>
        <v>7</v>
      </c>
      <c r="D65" t="s">
        <v>9</v>
      </c>
      <c r="E65" t="str">
        <f t="shared" ca="1" si="0"/>
        <v>21;</v>
      </c>
      <c r="G65" s="1" t="str">
        <f t="shared" ca="1" si="2"/>
        <v>19;20;19;24;15;22;20;23;16;15;24;22;17;15;19;21;15;23;16;16;20;19;23;20;15;15;23;24;22;19;23;21;19;15;15;19;23;15;23;17;19;23;22;18;15;25;20;19;22;25;25;18;15;19;19;17;19;16;18;22;18;17;25;21;</v>
      </c>
    </row>
    <row r="66" spans="1:7" x14ac:dyDescent="0.25">
      <c r="A66">
        <v>66</v>
      </c>
      <c r="B66" t="s">
        <v>6</v>
      </c>
      <c r="C66">
        <f t="shared" si="3"/>
        <v>8</v>
      </c>
      <c r="D66" t="s">
        <v>8</v>
      </c>
      <c r="E66" t="str">
        <f t="shared" ca="1" si="0"/>
        <v>23;</v>
      </c>
      <c r="G66" s="1" t="str">
        <f t="shared" ca="1" si="2"/>
        <v>19;20;19;24;15;22;20;23;16;15;24;22;17;15;19;21;15;23;16;16;20;19;23;20;15;15;23;24;22;19;23;21;19;15;15;19;23;15;23;17;19;23;22;18;15;25;20;19;22;25;25;18;15;19;19;17;19;16;18;22;18;17;25;21;23;</v>
      </c>
    </row>
    <row r="67" spans="1:7" x14ac:dyDescent="0.25">
      <c r="A67">
        <v>67</v>
      </c>
      <c r="B67" t="s">
        <v>6</v>
      </c>
      <c r="C67">
        <f t="shared" si="3"/>
        <v>8</v>
      </c>
      <c r="D67" t="s">
        <v>9</v>
      </c>
      <c r="E67" t="str">
        <f t="shared" ref="E67:E130" ca="1" si="4">RANDBETWEEN(15,25) &amp; ";"</f>
        <v>15;</v>
      </c>
      <c r="G67" s="1" t="str">
        <f t="shared" ca="1" si="2"/>
        <v>19;20;19;24;15;22;20;23;16;15;24;22;17;15;19;21;15;23;16;16;20;19;23;20;15;15;23;24;22;19;23;21;19;15;15;19;23;15;23;17;19;23;22;18;15;25;20;19;22;25;25;18;15;19;19;17;19;16;18;22;18;17;25;21;23;15;</v>
      </c>
    </row>
    <row r="68" spans="1:7" x14ac:dyDescent="0.25">
      <c r="A68">
        <v>68</v>
      </c>
      <c r="B68" t="s">
        <v>6</v>
      </c>
      <c r="C68">
        <f t="shared" si="3"/>
        <v>9</v>
      </c>
      <c r="D68" t="s">
        <v>8</v>
      </c>
      <c r="E68" t="str">
        <f t="shared" ca="1" si="4"/>
        <v>16;</v>
      </c>
      <c r="G68" s="1" t="str">
        <f t="shared" ca="1" si="2"/>
        <v>19;20;19;24;15;22;20;23;16;15;24;22;17;15;19;21;15;23;16;16;20;19;23;20;15;15;23;24;22;19;23;21;19;15;15;19;23;15;23;17;19;23;22;18;15;25;20;19;22;25;25;18;15;19;19;17;19;16;18;22;18;17;25;21;23;15;16;</v>
      </c>
    </row>
    <row r="69" spans="1:7" x14ac:dyDescent="0.25">
      <c r="A69">
        <v>69</v>
      </c>
      <c r="B69" t="s">
        <v>6</v>
      </c>
      <c r="C69">
        <f t="shared" si="3"/>
        <v>9</v>
      </c>
      <c r="D69" t="s">
        <v>9</v>
      </c>
      <c r="E69" t="str">
        <f t="shared" ca="1" si="4"/>
        <v>17;</v>
      </c>
      <c r="G69" s="1" t="str">
        <f t="shared" ref="G69:G132" ca="1" si="5">G68&amp;E69</f>
        <v>19;20;19;24;15;22;20;23;16;15;24;22;17;15;19;21;15;23;16;16;20;19;23;20;15;15;23;24;22;19;23;21;19;15;15;19;23;15;23;17;19;23;22;18;15;25;20;19;22;25;25;18;15;19;19;17;19;16;18;22;18;17;25;21;23;15;16;17;</v>
      </c>
    </row>
    <row r="70" spans="1:7" x14ac:dyDescent="0.25">
      <c r="A70">
        <v>70</v>
      </c>
      <c r="B70" t="s">
        <v>6</v>
      </c>
      <c r="C70">
        <f t="shared" si="3"/>
        <v>10</v>
      </c>
      <c r="D70" t="s">
        <v>8</v>
      </c>
      <c r="E70" t="str">
        <f t="shared" ca="1" si="4"/>
        <v>20;</v>
      </c>
      <c r="G70" s="1" t="str">
        <f t="shared" ca="1" si="5"/>
        <v>19;20;19;24;15;22;20;23;16;15;24;22;17;15;19;21;15;23;16;16;20;19;23;20;15;15;23;24;22;19;23;21;19;15;15;19;23;15;23;17;19;23;22;18;15;25;20;19;22;25;25;18;15;19;19;17;19;16;18;22;18;17;25;21;23;15;16;17;20;</v>
      </c>
    </row>
    <row r="71" spans="1:7" x14ac:dyDescent="0.25">
      <c r="A71">
        <v>71</v>
      </c>
      <c r="B71" t="s">
        <v>6</v>
      </c>
      <c r="C71">
        <f t="shared" si="3"/>
        <v>10</v>
      </c>
      <c r="D71" t="s">
        <v>9</v>
      </c>
      <c r="E71" t="str">
        <f t="shared" ca="1" si="4"/>
        <v>25;</v>
      </c>
      <c r="G71" s="1" t="str">
        <f t="shared" ca="1" si="5"/>
        <v>19;20;19;24;15;22;20;23;16;15;24;22;17;15;19;21;15;23;16;16;20;19;23;20;15;15;23;24;22;19;23;21;19;15;15;19;23;15;23;17;19;23;22;18;15;25;20;19;22;25;25;18;15;19;19;17;19;16;18;22;18;17;25;21;23;15;16;17;20;25;</v>
      </c>
    </row>
    <row r="72" spans="1:7" x14ac:dyDescent="0.25">
      <c r="A72">
        <v>72</v>
      </c>
      <c r="B72" t="s">
        <v>6</v>
      </c>
      <c r="C72">
        <f t="shared" si="3"/>
        <v>11</v>
      </c>
      <c r="D72" t="s">
        <v>8</v>
      </c>
      <c r="E72" t="str">
        <f t="shared" ca="1" si="4"/>
        <v>16;</v>
      </c>
      <c r="G7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</v>
      </c>
    </row>
    <row r="73" spans="1:7" x14ac:dyDescent="0.25">
      <c r="A73">
        <v>73</v>
      </c>
      <c r="B73" t="s">
        <v>6</v>
      </c>
      <c r="C73">
        <f t="shared" si="3"/>
        <v>11</v>
      </c>
      <c r="D73" t="s">
        <v>9</v>
      </c>
      <c r="E73" t="str">
        <f t="shared" ca="1" si="4"/>
        <v>17;</v>
      </c>
      <c r="G7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</v>
      </c>
    </row>
    <row r="74" spans="1:7" x14ac:dyDescent="0.25">
      <c r="A74">
        <v>74</v>
      </c>
      <c r="B74" t="s">
        <v>6</v>
      </c>
      <c r="C74">
        <f t="shared" si="3"/>
        <v>12</v>
      </c>
      <c r="D74" t="s">
        <v>8</v>
      </c>
      <c r="E74" t="str">
        <f t="shared" ca="1" si="4"/>
        <v>25;</v>
      </c>
      <c r="G7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</v>
      </c>
    </row>
    <row r="75" spans="1:7" x14ac:dyDescent="0.25">
      <c r="A75">
        <v>75</v>
      </c>
      <c r="B75" t="s">
        <v>6</v>
      </c>
      <c r="C75">
        <f t="shared" si="3"/>
        <v>12</v>
      </c>
      <c r="D75" t="s">
        <v>9</v>
      </c>
      <c r="E75" t="str">
        <f t="shared" ca="1" si="4"/>
        <v>24;</v>
      </c>
      <c r="G7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</v>
      </c>
    </row>
    <row r="76" spans="1:7" x14ac:dyDescent="0.25">
      <c r="A76">
        <v>76</v>
      </c>
      <c r="B76" t="s">
        <v>6</v>
      </c>
      <c r="C76">
        <f>C74+1</f>
        <v>13</v>
      </c>
      <c r="D76" t="s">
        <v>8</v>
      </c>
      <c r="E76" t="str">
        <f t="shared" ca="1" si="4"/>
        <v>15;</v>
      </c>
      <c r="G7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</v>
      </c>
    </row>
    <row r="77" spans="1:7" x14ac:dyDescent="0.25">
      <c r="A77">
        <v>77</v>
      </c>
      <c r="B77" t="s">
        <v>6</v>
      </c>
      <c r="C77">
        <f t="shared" si="3"/>
        <v>13</v>
      </c>
      <c r="D77" t="s">
        <v>9</v>
      </c>
      <c r="E77" t="str">
        <f t="shared" ca="1" si="4"/>
        <v>16;</v>
      </c>
      <c r="G7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</v>
      </c>
    </row>
    <row r="78" spans="1:7" x14ac:dyDescent="0.25">
      <c r="A78">
        <v>78</v>
      </c>
      <c r="B78" t="s">
        <v>6</v>
      </c>
      <c r="C78">
        <f t="shared" si="3"/>
        <v>14</v>
      </c>
      <c r="D78" t="s">
        <v>8</v>
      </c>
      <c r="E78" t="str">
        <f t="shared" ca="1" si="4"/>
        <v>21;</v>
      </c>
      <c r="G7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</v>
      </c>
    </row>
    <row r="79" spans="1:7" x14ac:dyDescent="0.25">
      <c r="A79">
        <v>79</v>
      </c>
      <c r="B79" t="s">
        <v>6</v>
      </c>
      <c r="C79">
        <f t="shared" si="3"/>
        <v>14</v>
      </c>
      <c r="D79" t="s">
        <v>9</v>
      </c>
      <c r="E79" t="str">
        <f t="shared" ca="1" si="4"/>
        <v>15;</v>
      </c>
      <c r="G7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</v>
      </c>
    </row>
    <row r="80" spans="1:7" x14ac:dyDescent="0.25">
      <c r="A80">
        <v>80</v>
      </c>
      <c r="B80" t="s">
        <v>6</v>
      </c>
      <c r="C80">
        <f t="shared" si="3"/>
        <v>15</v>
      </c>
      <c r="D80" t="s">
        <v>8</v>
      </c>
      <c r="E80" t="str">
        <f t="shared" ca="1" si="4"/>
        <v>15;</v>
      </c>
      <c r="G8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</v>
      </c>
    </row>
    <row r="81" spans="1:7" x14ac:dyDescent="0.25">
      <c r="A81">
        <v>81</v>
      </c>
      <c r="B81" t="s">
        <v>6</v>
      </c>
      <c r="C81">
        <f t="shared" si="3"/>
        <v>15</v>
      </c>
      <c r="D81" t="s">
        <v>9</v>
      </c>
      <c r="E81" t="str">
        <f t="shared" ca="1" si="4"/>
        <v>18;</v>
      </c>
      <c r="G8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</v>
      </c>
    </row>
    <row r="82" spans="1:7" x14ac:dyDescent="0.25">
      <c r="A82">
        <v>82</v>
      </c>
      <c r="B82" t="s">
        <v>6</v>
      </c>
      <c r="C82">
        <f t="shared" si="3"/>
        <v>16</v>
      </c>
      <c r="D82" t="s">
        <v>8</v>
      </c>
      <c r="E82" t="str">
        <f t="shared" ca="1" si="4"/>
        <v>22;</v>
      </c>
      <c r="G8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</v>
      </c>
    </row>
    <row r="83" spans="1:7" x14ac:dyDescent="0.25">
      <c r="A83">
        <v>83</v>
      </c>
      <c r="B83" t="s">
        <v>6</v>
      </c>
      <c r="C83">
        <f t="shared" si="3"/>
        <v>16</v>
      </c>
      <c r="D83" t="s">
        <v>9</v>
      </c>
      <c r="E83" t="str">
        <f t="shared" ca="1" si="4"/>
        <v>20;</v>
      </c>
      <c r="G8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</v>
      </c>
    </row>
    <row r="84" spans="1:7" x14ac:dyDescent="0.25">
      <c r="A84">
        <v>84</v>
      </c>
      <c r="B84" t="s">
        <v>6</v>
      </c>
      <c r="C84">
        <f t="shared" si="3"/>
        <v>17</v>
      </c>
      <c r="D84" t="s">
        <v>8</v>
      </c>
      <c r="E84" t="str">
        <f t="shared" ca="1" si="4"/>
        <v>20;</v>
      </c>
      <c r="G8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</v>
      </c>
    </row>
    <row r="85" spans="1:7" x14ac:dyDescent="0.25">
      <c r="A85">
        <v>85</v>
      </c>
      <c r="B85" t="s">
        <v>6</v>
      </c>
      <c r="C85">
        <f t="shared" si="3"/>
        <v>17</v>
      </c>
      <c r="D85" t="s">
        <v>9</v>
      </c>
      <c r="E85" t="str">
        <f t="shared" ca="1" si="4"/>
        <v>22;</v>
      </c>
      <c r="G8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</v>
      </c>
    </row>
    <row r="86" spans="1:7" x14ac:dyDescent="0.25">
      <c r="A86">
        <v>86</v>
      </c>
      <c r="B86" t="s">
        <v>6</v>
      </c>
      <c r="C86">
        <f t="shared" si="3"/>
        <v>18</v>
      </c>
      <c r="D86" t="s">
        <v>8</v>
      </c>
      <c r="E86" t="str">
        <f t="shared" ca="1" si="4"/>
        <v>25;</v>
      </c>
      <c r="G8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</v>
      </c>
    </row>
    <row r="87" spans="1:7" x14ac:dyDescent="0.25">
      <c r="A87">
        <v>87</v>
      </c>
      <c r="B87" t="s">
        <v>6</v>
      </c>
      <c r="C87">
        <f t="shared" si="3"/>
        <v>18</v>
      </c>
      <c r="D87" t="s">
        <v>9</v>
      </c>
      <c r="E87" t="str">
        <f t="shared" ca="1" si="4"/>
        <v>15;</v>
      </c>
      <c r="G8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</v>
      </c>
    </row>
    <row r="88" spans="1:7" x14ac:dyDescent="0.25">
      <c r="A88">
        <v>88</v>
      </c>
      <c r="B88" t="s">
        <v>6</v>
      </c>
      <c r="C88">
        <f t="shared" si="3"/>
        <v>19</v>
      </c>
      <c r="D88" t="s">
        <v>8</v>
      </c>
      <c r="E88" t="str">
        <f t="shared" ca="1" si="4"/>
        <v>15;</v>
      </c>
      <c r="G8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</v>
      </c>
    </row>
    <row r="89" spans="1:7" x14ac:dyDescent="0.25">
      <c r="A89">
        <v>89</v>
      </c>
      <c r="B89" t="s">
        <v>6</v>
      </c>
      <c r="C89">
        <f t="shared" si="3"/>
        <v>19</v>
      </c>
      <c r="D89" t="s">
        <v>9</v>
      </c>
      <c r="E89" t="str">
        <f t="shared" ca="1" si="4"/>
        <v>24;</v>
      </c>
      <c r="G8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</v>
      </c>
    </row>
    <row r="90" spans="1:7" x14ac:dyDescent="0.25">
      <c r="A90">
        <v>90</v>
      </c>
      <c r="B90" t="s">
        <v>6</v>
      </c>
      <c r="C90">
        <f t="shared" si="3"/>
        <v>20</v>
      </c>
      <c r="D90" t="s">
        <v>8</v>
      </c>
      <c r="E90" t="str">
        <f t="shared" ca="1" si="4"/>
        <v>16;</v>
      </c>
      <c r="G9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</v>
      </c>
    </row>
    <row r="91" spans="1:7" x14ac:dyDescent="0.25">
      <c r="A91">
        <v>91</v>
      </c>
      <c r="B91" t="s">
        <v>6</v>
      </c>
      <c r="C91">
        <f t="shared" si="3"/>
        <v>20</v>
      </c>
      <c r="D91" t="s">
        <v>9</v>
      </c>
      <c r="E91" t="str">
        <f t="shared" ca="1" si="4"/>
        <v>21;</v>
      </c>
      <c r="G9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</v>
      </c>
    </row>
    <row r="92" spans="1:7" x14ac:dyDescent="0.25">
      <c r="A92">
        <v>92</v>
      </c>
      <c r="B92" t="s">
        <v>6</v>
      </c>
      <c r="C92">
        <f t="shared" si="3"/>
        <v>21</v>
      </c>
      <c r="D92" t="s">
        <v>8</v>
      </c>
      <c r="E92" t="str">
        <f t="shared" ca="1" si="4"/>
        <v>25;</v>
      </c>
      <c r="G9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</v>
      </c>
    </row>
    <row r="93" spans="1:7" x14ac:dyDescent="0.25">
      <c r="A93">
        <v>93</v>
      </c>
      <c r="B93" t="s">
        <v>6</v>
      </c>
      <c r="C93">
        <f t="shared" si="3"/>
        <v>21</v>
      </c>
      <c r="D93" t="s">
        <v>9</v>
      </c>
      <c r="E93" t="str">
        <f t="shared" ca="1" si="4"/>
        <v>21;</v>
      </c>
      <c r="G9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</v>
      </c>
    </row>
    <row r="94" spans="1:7" x14ac:dyDescent="0.25">
      <c r="A94">
        <v>94</v>
      </c>
      <c r="B94" t="s">
        <v>6</v>
      </c>
      <c r="C94">
        <f t="shared" si="3"/>
        <v>22</v>
      </c>
      <c r="D94" t="s">
        <v>8</v>
      </c>
      <c r="E94" t="str">
        <f t="shared" ca="1" si="4"/>
        <v>15;</v>
      </c>
      <c r="G9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</v>
      </c>
    </row>
    <row r="95" spans="1:7" x14ac:dyDescent="0.25">
      <c r="A95">
        <v>95</v>
      </c>
      <c r="B95" t="s">
        <v>6</v>
      </c>
      <c r="C95">
        <f>C93+1</f>
        <v>22</v>
      </c>
      <c r="D95" t="s">
        <v>9</v>
      </c>
      <c r="E95" t="str">
        <f t="shared" ca="1" si="4"/>
        <v>23;</v>
      </c>
      <c r="G9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</v>
      </c>
    </row>
    <row r="96" spans="1:7" x14ac:dyDescent="0.25">
      <c r="A96">
        <v>96</v>
      </c>
      <c r="B96" t="s">
        <v>6</v>
      </c>
      <c r="C96">
        <f t="shared" si="3"/>
        <v>23</v>
      </c>
      <c r="D96" t="s">
        <v>8</v>
      </c>
      <c r="E96" t="str">
        <f t="shared" ca="1" si="4"/>
        <v>19;</v>
      </c>
      <c r="G9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</v>
      </c>
    </row>
    <row r="97" spans="1:7" x14ac:dyDescent="0.25">
      <c r="A97">
        <v>97</v>
      </c>
      <c r="B97" t="s">
        <v>6</v>
      </c>
      <c r="C97">
        <f>C95+1</f>
        <v>23</v>
      </c>
      <c r="D97" t="s">
        <v>9</v>
      </c>
      <c r="E97" t="str">
        <f t="shared" ca="1" si="4"/>
        <v>25;</v>
      </c>
      <c r="G9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</v>
      </c>
    </row>
    <row r="98" spans="1:7" x14ac:dyDescent="0.25">
      <c r="A98">
        <v>98</v>
      </c>
      <c r="B98" t="s">
        <v>7</v>
      </c>
      <c r="C98">
        <v>0</v>
      </c>
      <c r="D98" t="s">
        <v>8</v>
      </c>
      <c r="E98" t="str">
        <f t="shared" ca="1" si="4"/>
        <v>17;</v>
      </c>
      <c r="G9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</v>
      </c>
    </row>
    <row r="99" spans="1:7" x14ac:dyDescent="0.25">
      <c r="A99">
        <v>99</v>
      </c>
      <c r="B99" t="s">
        <v>7</v>
      </c>
      <c r="C99">
        <v>0</v>
      </c>
      <c r="D99" t="s">
        <v>9</v>
      </c>
      <c r="E99" t="str">
        <f t="shared" ca="1" si="4"/>
        <v>23;</v>
      </c>
      <c r="G9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</v>
      </c>
    </row>
    <row r="100" spans="1:7" x14ac:dyDescent="0.25">
      <c r="A100">
        <v>100</v>
      </c>
      <c r="B100" t="s">
        <v>7</v>
      </c>
      <c r="C100">
        <f>C98+1</f>
        <v>1</v>
      </c>
      <c r="D100" t="s">
        <v>8</v>
      </c>
      <c r="E100" t="str">
        <f t="shared" ca="1" si="4"/>
        <v>24;</v>
      </c>
      <c r="G10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</v>
      </c>
    </row>
    <row r="101" spans="1:7" x14ac:dyDescent="0.25">
      <c r="A101">
        <v>101</v>
      </c>
      <c r="B101" t="s">
        <v>7</v>
      </c>
      <c r="C101">
        <f t="shared" ref="C101:C144" si="6">C99+1</f>
        <v>1</v>
      </c>
      <c r="D101" t="s">
        <v>9</v>
      </c>
      <c r="E101" t="str">
        <f t="shared" ca="1" si="4"/>
        <v>20;</v>
      </c>
      <c r="G10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</v>
      </c>
    </row>
    <row r="102" spans="1:7" x14ac:dyDescent="0.25">
      <c r="A102">
        <v>102</v>
      </c>
      <c r="B102" t="s">
        <v>7</v>
      </c>
      <c r="C102">
        <f t="shared" si="6"/>
        <v>2</v>
      </c>
      <c r="D102" t="s">
        <v>8</v>
      </c>
      <c r="E102" t="str">
        <f t="shared" ca="1" si="4"/>
        <v>17;</v>
      </c>
      <c r="G10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</v>
      </c>
    </row>
    <row r="103" spans="1:7" x14ac:dyDescent="0.25">
      <c r="A103">
        <v>103</v>
      </c>
      <c r="B103" t="s">
        <v>7</v>
      </c>
      <c r="C103">
        <f t="shared" si="6"/>
        <v>2</v>
      </c>
      <c r="D103" t="s">
        <v>9</v>
      </c>
      <c r="E103" t="str">
        <f t="shared" ca="1" si="4"/>
        <v>17;</v>
      </c>
      <c r="G10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</v>
      </c>
    </row>
    <row r="104" spans="1:7" x14ac:dyDescent="0.25">
      <c r="A104">
        <v>104</v>
      </c>
      <c r="B104" t="s">
        <v>7</v>
      </c>
      <c r="C104">
        <f t="shared" si="6"/>
        <v>3</v>
      </c>
      <c r="D104" t="s">
        <v>8</v>
      </c>
      <c r="E104" t="str">
        <f t="shared" ca="1" si="4"/>
        <v>22;</v>
      </c>
      <c r="G10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</v>
      </c>
    </row>
    <row r="105" spans="1:7" x14ac:dyDescent="0.25">
      <c r="A105">
        <v>105</v>
      </c>
      <c r="B105" t="s">
        <v>7</v>
      </c>
      <c r="C105">
        <f t="shared" si="6"/>
        <v>3</v>
      </c>
      <c r="D105" t="s">
        <v>9</v>
      </c>
      <c r="E105" t="str">
        <f t="shared" ca="1" si="4"/>
        <v>18;</v>
      </c>
      <c r="G10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</v>
      </c>
    </row>
    <row r="106" spans="1:7" x14ac:dyDescent="0.25">
      <c r="A106">
        <v>106</v>
      </c>
      <c r="B106" t="s">
        <v>7</v>
      </c>
      <c r="C106">
        <f t="shared" si="6"/>
        <v>4</v>
      </c>
      <c r="D106" t="s">
        <v>8</v>
      </c>
      <c r="E106" t="str">
        <f t="shared" ca="1" si="4"/>
        <v>21;</v>
      </c>
      <c r="G10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</v>
      </c>
    </row>
    <row r="107" spans="1:7" x14ac:dyDescent="0.25">
      <c r="A107">
        <v>107</v>
      </c>
      <c r="B107" t="s">
        <v>7</v>
      </c>
      <c r="C107">
        <f t="shared" si="6"/>
        <v>4</v>
      </c>
      <c r="D107" t="s">
        <v>9</v>
      </c>
      <c r="E107" t="str">
        <f t="shared" ca="1" si="4"/>
        <v>20;</v>
      </c>
      <c r="G10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</v>
      </c>
    </row>
    <row r="108" spans="1:7" x14ac:dyDescent="0.25">
      <c r="A108">
        <v>108</v>
      </c>
      <c r="B108" t="s">
        <v>7</v>
      </c>
      <c r="C108">
        <f t="shared" si="6"/>
        <v>5</v>
      </c>
      <c r="D108" t="s">
        <v>8</v>
      </c>
      <c r="E108" t="str">
        <f t="shared" ca="1" si="4"/>
        <v>18;</v>
      </c>
      <c r="G10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</v>
      </c>
    </row>
    <row r="109" spans="1:7" x14ac:dyDescent="0.25">
      <c r="A109">
        <v>109</v>
      </c>
      <c r="B109" t="s">
        <v>7</v>
      </c>
      <c r="C109">
        <f t="shared" si="6"/>
        <v>5</v>
      </c>
      <c r="D109" t="s">
        <v>9</v>
      </c>
      <c r="E109" t="str">
        <f t="shared" ca="1" si="4"/>
        <v>15;</v>
      </c>
      <c r="G10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</v>
      </c>
    </row>
    <row r="110" spans="1:7" x14ac:dyDescent="0.25">
      <c r="A110">
        <v>110</v>
      </c>
      <c r="B110" t="s">
        <v>7</v>
      </c>
      <c r="C110">
        <f t="shared" si="6"/>
        <v>6</v>
      </c>
      <c r="D110" t="s">
        <v>8</v>
      </c>
      <c r="E110" t="str">
        <f t="shared" ca="1" si="4"/>
        <v>25;</v>
      </c>
      <c r="G11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</v>
      </c>
    </row>
    <row r="111" spans="1:7" x14ac:dyDescent="0.25">
      <c r="A111">
        <v>111</v>
      </c>
      <c r="B111" t="s">
        <v>7</v>
      </c>
      <c r="C111">
        <f t="shared" si="6"/>
        <v>6</v>
      </c>
      <c r="D111" t="s">
        <v>9</v>
      </c>
      <c r="E111" t="str">
        <f t="shared" ca="1" si="4"/>
        <v>17;</v>
      </c>
      <c r="G11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</v>
      </c>
    </row>
    <row r="112" spans="1:7" x14ac:dyDescent="0.25">
      <c r="A112">
        <v>112</v>
      </c>
      <c r="B112" t="s">
        <v>7</v>
      </c>
      <c r="C112">
        <f t="shared" si="6"/>
        <v>7</v>
      </c>
      <c r="D112" t="s">
        <v>8</v>
      </c>
      <c r="E112" t="str">
        <f t="shared" ca="1" si="4"/>
        <v>24;</v>
      </c>
      <c r="G11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</v>
      </c>
    </row>
    <row r="113" spans="1:7" x14ac:dyDescent="0.25">
      <c r="A113">
        <v>113</v>
      </c>
      <c r="B113" t="s">
        <v>7</v>
      </c>
      <c r="C113">
        <f t="shared" si="6"/>
        <v>7</v>
      </c>
      <c r="D113" t="s">
        <v>9</v>
      </c>
      <c r="E113" t="str">
        <f t="shared" ca="1" si="4"/>
        <v>18;</v>
      </c>
      <c r="G11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</v>
      </c>
    </row>
    <row r="114" spans="1:7" x14ac:dyDescent="0.25">
      <c r="A114">
        <v>114</v>
      </c>
      <c r="B114" t="s">
        <v>7</v>
      </c>
      <c r="C114">
        <f t="shared" si="6"/>
        <v>8</v>
      </c>
      <c r="D114" t="s">
        <v>8</v>
      </c>
      <c r="E114" t="str">
        <f t="shared" ca="1" si="4"/>
        <v>21;</v>
      </c>
      <c r="G11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</v>
      </c>
    </row>
    <row r="115" spans="1:7" x14ac:dyDescent="0.25">
      <c r="A115">
        <v>115</v>
      </c>
      <c r="B115" t="s">
        <v>7</v>
      </c>
      <c r="C115">
        <f t="shared" si="6"/>
        <v>8</v>
      </c>
      <c r="D115" t="s">
        <v>9</v>
      </c>
      <c r="E115" t="str">
        <f t="shared" ca="1" si="4"/>
        <v>16;</v>
      </c>
      <c r="G11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</v>
      </c>
    </row>
    <row r="116" spans="1:7" x14ac:dyDescent="0.25">
      <c r="A116">
        <v>116</v>
      </c>
      <c r="B116" t="s">
        <v>7</v>
      </c>
      <c r="C116">
        <f t="shared" si="6"/>
        <v>9</v>
      </c>
      <c r="D116" t="s">
        <v>8</v>
      </c>
      <c r="E116" t="str">
        <f t="shared" ca="1" si="4"/>
        <v>17;</v>
      </c>
      <c r="G11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</v>
      </c>
    </row>
    <row r="117" spans="1:7" x14ac:dyDescent="0.25">
      <c r="A117">
        <v>117</v>
      </c>
      <c r="B117" t="s">
        <v>7</v>
      </c>
      <c r="C117">
        <f t="shared" si="6"/>
        <v>9</v>
      </c>
      <c r="D117" t="s">
        <v>9</v>
      </c>
      <c r="E117" t="str">
        <f t="shared" ca="1" si="4"/>
        <v>25;</v>
      </c>
      <c r="G11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</v>
      </c>
    </row>
    <row r="118" spans="1:7" x14ac:dyDescent="0.25">
      <c r="A118">
        <v>118</v>
      </c>
      <c r="B118" t="s">
        <v>7</v>
      </c>
      <c r="C118">
        <f t="shared" si="6"/>
        <v>10</v>
      </c>
      <c r="D118" t="s">
        <v>8</v>
      </c>
      <c r="E118" t="str">
        <f t="shared" ca="1" si="4"/>
        <v>15;</v>
      </c>
      <c r="G11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</v>
      </c>
    </row>
    <row r="119" spans="1:7" x14ac:dyDescent="0.25">
      <c r="A119">
        <v>119</v>
      </c>
      <c r="B119" t="s">
        <v>7</v>
      </c>
      <c r="C119">
        <f t="shared" si="6"/>
        <v>10</v>
      </c>
      <c r="D119" t="s">
        <v>9</v>
      </c>
      <c r="E119" t="str">
        <f t="shared" ca="1" si="4"/>
        <v>15;</v>
      </c>
      <c r="G11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</v>
      </c>
    </row>
    <row r="120" spans="1:7" x14ac:dyDescent="0.25">
      <c r="A120">
        <v>120</v>
      </c>
      <c r="B120" t="s">
        <v>7</v>
      </c>
      <c r="C120">
        <f t="shared" si="6"/>
        <v>11</v>
      </c>
      <c r="D120" t="s">
        <v>8</v>
      </c>
      <c r="E120" t="str">
        <f t="shared" ca="1" si="4"/>
        <v>24;</v>
      </c>
      <c r="G12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</v>
      </c>
    </row>
    <row r="121" spans="1:7" x14ac:dyDescent="0.25">
      <c r="A121">
        <v>121</v>
      </c>
      <c r="B121" t="s">
        <v>7</v>
      </c>
      <c r="C121">
        <f t="shared" si="6"/>
        <v>11</v>
      </c>
      <c r="D121" t="s">
        <v>9</v>
      </c>
      <c r="E121" t="str">
        <f t="shared" ca="1" si="4"/>
        <v>20;</v>
      </c>
      <c r="G12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</v>
      </c>
    </row>
    <row r="122" spans="1:7" x14ac:dyDescent="0.25">
      <c r="A122">
        <v>122</v>
      </c>
      <c r="B122" t="s">
        <v>7</v>
      </c>
      <c r="C122">
        <f t="shared" si="6"/>
        <v>12</v>
      </c>
      <c r="D122" t="s">
        <v>8</v>
      </c>
      <c r="E122" t="str">
        <f t="shared" ca="1" si="4"/>
        <v>19;</v>
      </c>
      <c r="G12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</v>
      </c>
    </row>
    <row r="123" spans="1:7" x14ac:dyDescent="0.25">
      <c r="A123">
        <v>123</v>
      </c>
      <c r="B123" t="s">
        <v>7</v>
      </c>
      <c r="C123">
        <f t="shared" si="6"/>
        <v>12</v>
      </c>
      <c r="D123" t="s">
        <v>9</v>
      </c>
      <c r="E123" t="str">
        <f t="shared" ca="1" si="4"/>
        <v>16;</v>
      </c>
      <c r="G123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</v>
      </c>
    </row>
    <row r="124" spans="1:7" x14ac:dyDescent="0.25">
      <c r="A124">
        <v>124</v>
      </c>
      <c r="B124" t="s">
        <v>7</v>
      </c>
      <c r="C124">
        <f>C122+1</f>
        <v>13</v>
      </c>
      <c r="D124" t="s">
        <v>8</v>
      </c>
      <c r="E124" t="str">
        <f t="shared" ca="1" si="4"/>
        <v>20;</v>
      </c>
      <c r="G124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</v>
      </c>
    </row>
    <row r="125" spans="1:7" x14ac:dyDescent="0.25">
      <c r="A125">
        <v>125</v>
      </c>
      <c r="B125" t="s">
        <v>7</v>
      </c>
      <c r="C125">
        <f t="shared" si="6"/>
        <v>13</v>
      </c>
      <c r="D125" t="s">
        <v>9</v>
      </c>
      <c r="E125" t="str">
        <f t="shared" ca="1" si="4"/>
        <v>17;</v>
      </c>
      <c r="G125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</v>
      </c>
    </row>
    <row r="126" spans="1:7" x14ac:dyDescent="0.25">
      <c r="A126">
        <v>126</v>
      </c>
      <c r="B126" t="s">
        <v>7</v>
      </c>
      <c r="C126">
        <f t="shared" si="6"/>
        <v>14</v>
      </c>
      <c r="D126" t="s">
        <v>8</v>
      </c>
      <c r="E126" t="str">
        <f t="shared" ca="1" si="4"/>
        <v>18;</v>
      </c>
      <c r="G126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</v>
      </c>
    </row>
    <row r="127" spans="1:7" x14ac:dyDescent="0.25">
      <c r="A127">
        <v>127</v>
      </c>
      <c r="B127" t="s">
        <v>7</v>
      </c>
      <c r="C127">
        <f t="shared" si="6"/>
        <v>14</v>
      </c>
      <c r="D127" t="s">
        <v>9</v>
      </c>
      <c r="E127" t="str">
        <f t="shared" ca="1" si="4"/>
        <v>25;</v>
      </c>
      <c r="G127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</v>
      </c>
    </row>
    <row r="128" spans="1:7" x14ac:dyDescent="0.25">
      <c r="A128">
        <v>128</v>
      </c>
      <c r="B128" t="s">
        <v>7</v>
      </c>
      <c r="C128">
        <f t="shared" si="6"/>
        <v>15</v>
      </c>
      <c r="D128" t="s">
        <v>8</v>
      </c>
      <c r="E128" t="str">
        <f t="shared" ca="1" si="4"/>
        <v>17;</v>
      </c>
      <c r="G128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</v>
      </c>
    </row>
    <row r="129" spans="1:7" x14ac:dyDescent="0.25">
      <c r="A129">
        <v>129</v>
      </c>
      <c r="B129" t="s">
        <v>7</v>
      </c>
      <c r="C129">
        <f t="shared" si="6"/>
        <v>15</v>
      </c>
      <c r="D129" t="s">
        <v>9</v>
      </c>
      <c r="E129" t="str">
        <f t="shared" ca="1" si="4"/>
        <v>18;</v>
      </c>
      <c r="G129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</v>
      </c>
    </row>
    <row r="130" spans="1:7" x14ac:dyDescent="0.25">
      <c r="A130">
        <v>130</v>
      </c>
      <c r="B130" t="s">
        <v>7</v>
      </c>
      <c r="C130">
        <f t="shared" si="6"/>
        <v>16</v>
      </c>
      <c r="D130" t="s">
        <v>8</v>
      </c>
      <c r="E130" t="str">
        <f t="shared" ca="1" si="4"/>
        <v>23;</v>
      </c>
      <c r="G130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</v>
      </c>
    </row>
    <row r="131" spans="1:7" x14ac:dyDescent="0.25">
      <c r="A131">
        <v>131</v>
      </c>
      <c r="B131" t="s">
        <v>7</v>
      </c>
      <c r="C131">
        <f t="shared" si="6"/>
        <v>16</v>
      </c>
      <c r="D131" t="s">
        <v>9</v>
      </c>
      <c r="E131" t="str">
        <f t="shared" ref="E131:E194" ca="1" si="7">RANDBETWEEN(15,25) &amp; ";"</f>
        <v>18;</v>
      </c>
      <c r="G131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</v>
      </c>
    </row>
    <row r="132" spans="1:7" x14ac:dyDescent="0.25">
      <c r="A132">
        <v>132</v>
      </c>
      <c r="B132" t="s">
        <v>7</v>
      </c>
      <c r="C132">
        <f t="shared" si="6"/>
        <v>17</v>
      </c>
      <c r="D132" t="s">
        <v>8</v>
      </c>
      <c r="E132" t="str">
        <f t="shared" ca="1" si="7"/>
        <v>18;</v>
      </c>
      <c r="G132" s="1" t="str">
        <f t="shared" ca="1" si="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</v>
      </c>
    </row>
    <row r="133" spans="1:7" x14ac:dyDescent="0.25">
      <c r="A133">
        <v>133</v>
      </c>
      <c r="B133" t="s">
        <v>7</v>
      </c>
      <c r="C133">
        <f t="shared" si="6"/>
        <v>17</v>
      </c>
      <c r="D133" t="s">
        <v>9</v>
      </c>
      <c r="E133" t="str">
        <f t="shared" ca="1" si="7"/>
        <v>21;</v>
      </c>
      <c r="G133" s="1" t="str">
        <f t="shared" ref="G133:G196" ca="1" si="8">G132&amp;E133</f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</v>
      </c>
    </row>
    <row r="134" spans="1:7" x14ac:dyDescent="0.25">
      <c r="A134">
        <v>134</v>
      </c>
      <c r="B134" t="s">
        <v>7</v>
      </c>
      <c r="C134">
        <f t="shared" si="6"/>
        <v>18</v>
      </c>
      <c r="D134" t="s">
        <v>8</v>
      </c>
      <c r="E134" t="str">
        <f t="shared" ca="1" si="7"/>
        <v>19;</v>
      </c>
      <c r="G13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</v>
      </c>
    </row>
    <row r="135" spans="1:7" x14ac:dyDescent="0.25">
      <c r="A135">
        <v>135</v>
      </c>
      <c r="B135" t="s">
        <v>7</v>
      </c>
      <c r="C135">
        <f t="shared" si="6"/>
        <v>18</v>
      </c>
      <c r="D135" t="s">
        <v>9</v>
      </c>
      <c r="E135" t="str">
        <f t="shared" ca="1" si="7"/>
        <v>25;</v>
      </c>
      <c r="G13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</v>
      </c>
    </row>
    <row r="136" spans="1:7" x14ac:dyDescent="0.25">
      <c r="A136">
        <v>136</v>
      </c>
      <c r="B136" t="s">
        <v>7</v>
      </c>
      <c r="C136">
        <f t="shared" si="6"/>
        <v>19</v>
      </c>
      <c r="D136" t="s">
        <v>8</v>
      </c>
      <c r="E136" t="str">
        <f t="shared" ca="1" si="7"/>
        <v>25;</v>
      </c>
      <c r="G13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</v>
      </c>
    </row>
    <row r="137" spans="1:7" x14ac:dyDescent="0.25">
      <c r="A137">
        <v>137</v>
      </c>
      <c r="B137" t="s">
        <v>7</v>
      </c>
      <c r="C137">
        <f t="shared" si="6"/>
        <v>19</v>
      </c>
      <c r="D137" t="s">
        <v>9</v>
      </c>
      <c r="E137" t="str">
        <f t="shared" ca="1" si="7"/>
        <v>22;</v>
      </c>
      <c r="G13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</v>
      </c>
    </row>
    <row r="138" spans="1:7" x14ac:dyDescent="0.25">
      <c r="A138">
        <v>138</v>
      </c>
      <c r="B138" t="s">
        <v>7</v>
      </c>
      <c r="C138">
        <f t="shared" si="6"/>
        <v>20</v>
      </c>
      <c r="D138" t="s">
        <v>8</v>
      </c>
      <c r="E138" t="str">
        <f t="shared" ca="1" si="7"/>
        <v>18;</v>
      </c>
      <c r="G13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</v>
      </c>
    </row>
    <row r="139" spans="1:7" x14ac:dyDescent="0.25">
      <c r="A139">
        <v>139</v>
      </c>
      <c r="B139" t="s">
        <v>7</v>
      </c>
      <c r="C139">
        <f t="shared" si="6"/>
        <v>20</v>
      </c>
      <c r="D139" t="s">
        <v>9</v>
      </c>
      <c r="E139" t="str">
        <f t="shared" ca="1" si="7"/>
        <v>22;</v>
      </c>
      <c r="G13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</v>
      </c>
    </row>
    <row r="140" spans="1:7" x14ac:dyDescent="0.25">
      <c r="A140">
        <v>140</v>
      </c>
      <c r="B140" t="s">
        <v>7</v>
      </c>
      <c r="C140">
        <f t="shared" si="6"/>
        <v>21</v>
      </c>
      <c r="D140" t="s">
        <v>8</v>
      </c>
      <c r="E140" t="str">
        <f t="shared" ca="1" si="7"/>
        <v>15;</v>
      </c>
      <c r="G14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</v>
      </c>
    </row>
    <row r="141" spans="1:7" x14ac:dyDescent="0.25">
      <c r="A141">
        <v>141</v>
      </c>
      <c r="B141" t="s">
        <v>7</v>
      </c>
      <c r="C141">
        <f t="shared" si="6"/>
        <v>21</v>
      </c>
      <c r="D141" t="s">
        <v>9</v>
      </c>
      <c r="E141" t="str">
        <f t="shared" ca="1" si="7"/>
        <v>18;</v>
      </c>
      <c r="G14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</v>
      </c>
    </row>
    <row r="142" spans="1:7" x14ac:dyDescent="0.25">
      <c r="A142">
        <v>142</v>
      </c>
      <c r="B142" t="s">
        <v>7</v>
      </c>
      <c r="C142">
        <f t="shared" si="6"/>
        <v>22</v>
      </c>
      <c r="D142" t="s">
        <v>8</v>
      </c>
      <c r="E142" t="str">
        <f t="shared" ca="1" si="7"/>
        <v>17;</v>
      </c>
      <c r="G14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</v>
      </c>
    </row>
    <row r="143" spans="1:7" x14ac:dyDescent="0.25">
      <c r="A143">
        <v>143</v>
      </c>
      <c r="B143" t="s">
        <v>7</v>
      </c>
      <c r="C143">
        <f>C141+1</f>
        <v>22</v>
      </c>
      <c r="D143" t="s">
        <v>9</v>
      </c>
      <c r="E143" t="str">
        <f t="shared" ca="1" si="7"/>
        <v>21;</v>
      </c>
      <c r="G14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</v>
      </c>
    </row>
    <row r="144" spans="1:7" x14ac:dyDescent="0.25">
      <c r="A144">
        <v>144</v>
      </c>
      <c r="B144" t="s">
        <v>7</v>
      </c>
      <c r="C144">
        <f t="shared" si="6"/>
        <v>23</v>
      </c>
      <c r="D144" t="s">
        <v>8</v>
      </c>
      <c r="E144" t="str">
        <f t="shared" ca="1" si="7"/>
        <v>15;</v>
      </c>
      <c r="G14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</v>
      </c>
    </row>
    <row r="145" spans="1:7" x14ac:dyDescent="0.25">
      <c r="A145">
        <v>145</v>
      </c>
      <c r="B145" t="s">
        <v>7</v>
      </c>
      <c r="C145">
        <f>C143+1</f>
        <v>23</v>
      </c>
      <c r="D145" t="s">
        <v>9</v>
      </c>
      <c r="E145" t="str">
        <f t="shared" ca="1" si="7"/>
        <v>17;</v>
      </c>
      <c r="G14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</v>
      </c>
    </row>
    <row r="146" spans="1:7" x14ac:dyDescent="0.25">
      <c r="A146">
        <v>146</v>
      </c>
      <c r="B146" t="s">
        <v>15</v>
      </c>
      <c r="C146">
        <v>0</v>
      </c>
      <c r="D146" t="s">
        <v>8</v>
      </c>
      <c r="E146" t="str">
        <f t="shared" ca="1" si="7"/>
        <v>21;</v>
      </c>
      <c r="G14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</v>
      </c>
    </row>
    <row r="147" spans="1:7" x14ac:dyDescent="0.25">
      <c r="A147">
        <v>147</v>
      </c>
      <c r="B147" t="s">
        <v>15</v>
      </c>
      <c r="C147">
        <v>0</v>
      </c>
      <c r="D147" t="s">
        <v>9</v>
      </c>
      <c r="E147" t="str">
        <f t="shared" ca="1" si="7"/>
        <v>25;</v>
      </c>
      <c r="G14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</v>
      </c>
    </row>
    <row r="148" spans="1:7" x14ac:dyDescent="0.25">
      <c r="A148">
        <v>148</v>
      </c>
      <c r="B148" t="s">
        <v>15</v>
      </c>
      <c r="C148">
        <f>C146+1</f>
        <v>1</v>
      </c>
      <c r="D148" t="s">
        <v>8</v>
      </c>
      <c r="E148" t="str">
        <f t="shared" ca="1" si="7"/>
        <v>15;</v>
      </c>
      <c r="G14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</v>
      </c>
    </row>
    <row r="149" spans="1:7" x14ac:dyDescent="0.25">
      <c r="A149">
        <v>149</v>
      </c>
      <c r="B149" t="s">
        <v>15</v>
      </c>
      <c r="C149">
        <f t="shared" ref="C149:C192" si="9">C147+1</f>
        <v>1</v>
      </c>
      <c r="D149" t="s">
        <v>9</v>
      </c>
      <c r="E149" t="str">
        <f t="shared" ca="1" si="7"/>
        <v>22;</v>
      </c>
      <c r="G14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</v>
      </c>
    </row>
    <row r="150" spans="1:7" x14ac:dyDescent="0.25">
      <c r="A150">
        <v>150</v>
      </c>
      <c r="B150" t="s">
        <v>15</v>
      </c>
      <c r="C150">
        <f t="shared" si="9"/>
        <v>2</v>
      </c>
      <c r="D150" t="s">
        <v>8</v>
      </c>
      <c r="E150" t="str">
        <f t="shared" ca="1" si="7"/>
        <v>21;</v>
      </c>
      <c r="G15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</v>
      </c>
    </row>
    <row r="151" spans="1:7" x14ac:dyDescent="0.25">
      <c r="A151">
        <v>151</v>
      </c>
      <c r="B151" t="s">
        <v>15</v>
      </c>
      <c r="C151">
        <f t="shared" si="9"/>
        <v>2</v>
      </c>
      <c r="D151" t="s">
        <v>9</v>
      </c>
      <c r="E151" t="str">
        <f t="shared" ca="1" si="7"/>
        <v>21;</v>
      </c>
      <c r="G15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</v>
      </c>
    </row>
    <row r="152" spans="1:7" x14ac:dyDescent="0.25">
      <c r="A152">
        <v>152</v>
      </c>
      <c r="B152" t="s">
        <v>15</v>
      </c>
      <c r="C152">
        <f t="shared" si="9"/>
        <v>3</v>
      </c>
      <c r="D152" t="s">
        <v>8</v>
      </c>
      <c r="E152" t="str">
        <f t="shared" ca="1" si="7"/>
        <v>15;</v>
      </c>
      <c r="G15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</v>
      </c>
    </row>
    <row r="153" spans="1:7" x14ac:dyDescent="0.25">
      <c r="A153">
        <v>153</v>
      </c>
      <c r="B153" t="s">
        <v>15</v>
      </c>
      <c r="C153">
        <f t="shared" si="9"/>
        <v>3</v>
      </c>
      <c r="D153" t="s">
        <v>9</v>
      </c>
      <c r="E153" t="str">
        <f t="shared" ca="1" si="7"/>
        <v>23;</v>
      </c>
      <c r="G15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</v>
      </c>
    </row>
    <row r="154" spans="1:7" x14ac:dyDescent="0.25">
      <c r="A154">
        <v>154</v>
      </c>
      <c r="B154" t="s">
        <v>15</v>
      </c>
      <c r="C154">
        <f t="shared" si="9"/>
        <v>4</v>
      </c>
      <c r="D154" t="s">
        <v>8</v>
      </c>
      <c r="E154" t="str">
        <f t="shared" ca="1" si="7"/>
        <v>21;</v>
      </c>
      <c r="G15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</v>
      </c>
    </row>
    <row r="155" spans="1:7" x14ac:dyDescent="0.25">
      <c r="A155">
        <v>155</v>
      </c>
      <c r="B155" t="s">
        <v>15</v>
      </c>
      <c r="C155">
        <f t="shared" si="9"/>
        <v>4</v>
      </c>
      <c r="D155" t="s">
        <v>9</v>
      </c>
      <c r="E155" t="str">
        <f t="shared" ca="1" si="7"/>
        <v>20;</v>
      </c>
      <c r="G15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</v>
      </c>
    </row>
    <row r="156" spans="1:7" x14ac:dyDescent="0.25">
      <c r="A156">
        <v>156</v>
      </c>
      <c r="B156" t="s">
        <v>15</v>
      </c>
      <c r="C156">
        <f t="shared" si="9"/>
        <v>5</v>
      </c>
      <c r="D156" t="s">
        <v>8</v>
      </c>
      <c r="E156" t="str">
        <f t="shared" ca="1" si="7"/>
        <v>25;</v>
      </c>
      <c r="G15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</v>
      </c>
    </row>
    <row r="157" spans="1:7" x14ac:dyDescent="0.25">
      <c r="A157">
        <v>157</v>
      </c>
      <c r="B157" t="s">
        <v>15</v>
      </c>
      <c r="C157">
        <f t="shared" si="9"/>
        <v>5</v>
      </c>
      <c r="D157" t="s">
        <v>9</v>
      </c>
      <c r="E157" t="str">
        <f t="shared" ca="1" si="7"/>
        <v>18;</v>
      </c>
      <c r="G15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</v>
      </c>
    </row>
    <row r="158" spans="1:7" x14ac:dyDescent="0.25">
      <c r="A158">
        <v>158</v>
      </c>
      <c r="B158" t="s">
        <v>15</v>
      </c>
      <c r="C158">
        <f t="shared" si="9"/>
        <v>6</v>
      </c>
      <c r="D158" t="s">
        <v>8</v>
      </c>
      <c r="E158" t="str">
        <f t="shared" ca="1" si="7"/>
        <v>17;</v>
      </c>
      <c r="G15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</v>
      </c>
    </row>
    <row r="159" spans="1:7" x14ac:dyDescent="0.25">
      <c r="A159">
        <v>159</v>
      </c>
      <c r="B159" t="s">
        <v>15</v>
      </c>
      <c r="C159">
        <f t="shared" si="9"/>
        <v>6</v>
      </c>
      <c r="D159" t="s">
        <v>9</v>
      </c>
      <c r="E159" t="str">
        <f t="shared" ca="1" si="7"/>
        <v>18;</v>
      </c>
      <c r="G15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</v>
      </c>
    </row>
    <row r="160" spans="1:7" x14ac:dyDescent="0.25">
      <c r="A160">
        <v>160</v>
      </c>
      <c r="B160" t="s">
        <v>15</v>
      </c>
      <c r="C160">
        <f t="shared" si="9"/>
        <v>7</v>
      </c>
      <c r="D160" t="s">
        <v>8</v>
      </c>
      <c r="E160" t="str">
        <f t="shared" ca="1" si="7"/>
        <v>19;</v>
      </c>
      <c r="G16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</v>
      </c>
    </row>
    <row r="161" spans="1:7" x14ac:dyDescent="0.25">
      <c r="A161">
        <v>161</v>
      </c>
      <c r="B161" t="s">
        <v>15</v>
      </c>
      <c r="C161">
        <f t="shared" si="9"/>
        <v>7</v>
      </c>
      <c r="D161" t="s">
        <v>9</v>
      </c>
      <c r="E161" t="str">
        <f t="shared" ca="1" si="7"/>
        <v>18;</v>
      </c>
      <c r="G16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</v>
      </c>
    </row>
    <row r="162" spans="1:7" x14ac:dyDescent="0.25">
      <c r="A162">
        <v>162</v>
      </c>
      <c r="B162" t="s">
        <v>15</v>
      </c>
      <c r="C162">
        <f t="shared" si="9"/>
        <v>8</v>
      </c>
      <c r="D162" t="s">
        <v>8</v>
      </c>
      <c r="E162" t="str">
        <f t="shared" ca="1" si="7"/>
        <v>19;</v>
      </c>
      <c r="G16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</v>
      </c>
    </row>
    <row r="163" spans="1:7" x14ac:dyDescent="0.25">
      <c r="A163">
        <v>163</v>
      </c>
      <c r="B163" t="s">
        <v>15</v>
      </c>
      <c r="C163">
        <f t="shared" si="9"/>
        <v>8</v>
      </c>
      <c r="D163" t="s">
        <v>9</v>
      </c>
      <c r="E163" t="str">
        <f t="shared" ca="1" si="7"/>
        <v>24;</v>
      </c>
      <c r="G16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</v>
      </c>
    </row>
    <row r="164" spans="1:7" x14ac:dyDescent="0.25">
      <c r="A164">
        <v>164</v>
      </c>
      <c r="B164" t="s">
        <v>15</v>
      </c>
      <c r="C164">
        <f t="shared" si="9"/>
        <v>9</v>
      </c>
      <c r="D164" t="s">
        <v>8</v>
      </c>
      <c r="E164" t="str">
        <f t="shared" ca="1" si="7"/>
        <v>25;</v>
      </c>
      <c r="G16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</v>
      </c>
    </row>
    <row r="165" spans="1:7" x14ac:dyDescent="0.25">
      <c r="A165">
        <v>165</v>
      </c>
      <c r="B165" t="s">
        <v>15</v>
      </c>
      <c r="C165">
        <f t="shared" si="9"/>
        <v>9</v>
      </c>
      <c r="D165" t="s">
        <v>9</v>
      </c>
      <c r="E165" t="str">
        <f t="shared" ca="1" si="7"/>
        <v>25;</v>
      </c>
      <c r="G16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</v>
      </c>
    </row>
    <row r="166" spans="1:7" x14ac:dyDescent="0.25">
      <c r="A166">
        <v>166</v>
      </c>
      <c r="B166" t="s">
        <v>15</v>
      </c>
      <c r="C166">
        <f t="shared" si="9"/>
        <v>10</v>
      </c>
      <c r="D166" t="s">
        <v>8</v>
      </c>
      <c r="E166" t="str">
        <f t="shared" ca="1" si="7"/>
        <v>18;</v>
      </c>
      <c r="G16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</v>
      </c>
    </row>
    <row r="167" spans="1:7" x14ac:dyDescent="0.25">
      <c r="A167">
        <v>167</v>
      </c>
      <c r="B167" t="s">
        <v>15</v>
      </c>
      <c r="C167">
        <f t="shared" si="9"/>
        <v>10</v>
      </c>
      <c r="D167" t="s">
        <v>9</v>
      </c>
      <c r="E167" t="str">
        <f t="shared" ca="1" si="7"/>
        <v>23;</v>
      </c>
      <c r="G16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</v>
      </c>
    </row>
    <row r="168" spans="1:7" x14ac:dyDescent="0.25">
      <c r="A168">
        <v>168</v>
      </c>
      <c r="B168" t="s">
        <v>15</v>
      </c>
      <c r="C168">
        <f t="shared" si="9"/>
        <v>11</v>
      </c>
      <c r="D168" t="s">
        <v>8</v>
      </c>
      <c r="E168" t="str">
        <f t="shared" ca="1" si="7"/>
        <v>17;</v>
      </c>
      <c r="G16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</v>
      </c>
    </row>
    <row r="169" spans="1:7" x14ac:dyDescent="0.25">
      <c r="A169">
        <v>169</v>
      </c>
      <c r="B169" t="s">
        <v>15</v>
      </c>
      <c r="C169">
        <f t="shared" si="9"/>
        <v>11</v>
      </c>
      <c r="D169" t="s">
        <v>9</v>
      </c>
      <c r="E169" t="str">
        <f t="shared" ca="1" si="7"/>
        <v>18;</v>
      </c>
      <c r="G16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</v>
      </c>
    </row>
    <row r="170" spans="1:7" x14ac:dyDescent="0.25">
      <c r="A170">
        <v>170</v>
      </c>
      <c r="B170" t="s">
        <v>15</v>
      </c>
      <c r="C170">
        <f t="shared" si="9"/>
        <v>12</v>
      </c>
      <c r="D170" t="s">
        <v>8</v>
      </c>
      <c r="E170" t="str">
        <f t="shared" ca="1" si="7"/>
        <v>25;</v>
      </c>
      <c r="G17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</v>
      </c>
    </row>
    <row r="171" spans="1:7" x14ac:dyDescent="0.25">
      <c r="A171">
        <v>171</v>
      </c>
      <c r="B171" t="s">
        <v>15</v>
      </c>
      <c r="C171">
        <f t="shared" si="9"/>
        <v>12</v>
      </c>
      <c r="D171" t="s">
        <v>9</v>
      </c>
      <c r="E171" t="str">
        <f t="shared" ca="1" si="7"/>
        <v>24;</v>
      </c>
      <c r="G17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</v>
      </c>
    </row>
    <row r="172" spans="1:7" x14ac:dyDescent="0.25">
      <c r="A172">
        <v>172</v>
      </c>
      <c r="B172" t="s">
        <v>15</v>
      </c>
      <c r="C172">
        <f>C170+1</f>
        <v>13</v>
      </c>
      <c r="D172" t="s">
        <v>8</v>
      </c>
      <c r="E172" t="str">
        <f t="shared" ca="1" si="7"/>
        <v>20;</v>
      </c>
      <c r="G17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</v>
      </c>
    </row>
    <row r="173" spans="1:7" x14ac:dyDescent="0.25">
      <c r="A173">
        <v>173</v>
      </c>
      <c r="B173" t="s">
        <v>15</v>
      </c>
      <c r="C173">
        <f t="shared" si="9"/>
        <v>13</v>
      </c>
      <c r="D173" t="s">
        <v>9</v>
      </c>
      <c r="E173" t="str">
        <f t="shared" ca="1" si="7"/>
        <v>25;</v>
      </c>
      <c r="G17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</v>
      </c>
    </row>
    <row r="174" spans="1:7" x14ac:dyDescent="0.25">
      <c r="A174">
        <v>174</v>
      </c>
      <c r="B174" t="s">
        <v>15</v>
      </c>
      <c r="C174">
        <f t="shared" si="9"/>
        <v>14</v>
      </c>
      <c r="D174" t="s">
        <v>8</v>
      </c>
      <c r="E174" t="str">
        <f t="shared" ca="1" si="7"/>
        <v>25;</v>
      </c>
      <c r="G17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</v>
      </c>
    </row>
    <row r="175" spans="1:7" x14ac:dyDescent="0.25">
      <c r="A175">
        <v>175</v>
      </c>
      <c r="B175" t="s">
        <v>15</v>
      </c>
      <c r="C175">
        <f t="shared" si="9"/>
        <v>14</v>
      </c>
      <c r="D175" t="s">
        <v>9</v>
      </c>
      <c r="E175" t="str">
        <f t="shared" ca="1" si="7"/>
        <v>23;</v>
      </c>
      <c r="G17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</v>
      </c>
    </row>
    <row r="176" spans="1:7" x14ac:dyDescent="0.25">
      <c r="A176">
        <v>176</v>
      </c>
      <c r="B176" t="s">
        <v>15</v>
      </c>
      <c r="C176">
        <f t="shared" si="9"/>
        <v>15</v>
      </c>
      <c r="D176" t="s">
        <v>8</v>
      </c>
      <c r="E176" t="str">
        <f t="shared" ca="1" si="7"/>
        <v>18;</v>
      </c>
      <c r="G17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</v>
      </c>
    </row>
    <row r="177" spans="1:7" x14ac:dyDescent="0.25">
      <c r="A177">
        <v>177</v>
      </c>
      <c r="B177" t="s">
        <v>15</v>
      </c>
      <c r="C177">
        <f t="shared" si="9"/>
        <v>15</v>
      </c>
      <c r="D177" t="s">
        <v>9</v>
      </c>
      <c r="E177" t="str">
        <f t="shared" ca="1" si="7"/>
        <v>20;</v>
      </c>
      <c r="G17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</v>
      </c>
    </row>
    <row r="178" spans="1:7" x14ac:dyDescent="0.25">
      <c r="A178">
        <v>178</v>
      </c>
      <c r="B178" t="s">
        <v>15</v>
      </c>
      <c r="C178">
        <f t="shared" si="9"/>
        <v>16</v>
      </c>
      <c r="D178" t="s">
        <v>8</v>
      </c>
      <c r="E178" t="str">
        <f t="shared" ca="1" si="7"/>
        <v>21;</v>
      </c>
      <c r="G17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</v>
      </c>
    </row>
    <row r="179" spans="1:7" x14ac:dyDescent="0.25">
      <c r="A179">
        <v>179</v>
      </c>
      <c r="B179" t="s">
        <v>15</v>
      </c>
      <c r="C179">
        <f t="shared" si="9"/>
        <v>16</v>
      </c>
      <c r="D179" t="s">
        <v>9</v>
      </c>
      <c r="E179" t="str">
        <f t="shared" ca="1" si="7"/>
        <v>15;</v>
      </c>
      <c r="G17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</v>
      </c>
    </row>
    <row r="180" spans="1:7" x14ac:dyDescent="0.25">
      <c r="A180">
        <v>180</v>
      </c>
      <c r="B180" t="s">
        <v>15</v>
      </c>
      <c r="C180">
        <f t="shared" si="9"/>
        <v>17</v>
      </c>
      <c r="D180" t="s">
        <v>8</v>
      </c>
      <c r="E180" t="str">
        <f t="shared" ca="1" si="7"/>
        <v>16;</v>
      </c>
      <c r="G18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</v>
      </c>
    </row>
    <row r="181" spans="1:7" x14ac:dyDescent="0.25">
      <c r="A181">
        <v>181</v>
      </c>
      <c r="B181" t="s">
        <v>15</v>
      </c>
      <c r="C181">
        <f t="shared" si="9"/>
        <v>17</v>
      </c>
      <c r="D181" t="s">
        <v>9</v>
      </c>
      <c r="E181" t="str">
        <f t="shared" ca="1" si="7"/>
        <v>25;</v>
      </c>
      <c r="G18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</v>
      </c>
    </row>
    <row r="182" spans="1:7" x14ac:dyDescent="0.25">
      <c r="A182">
        <v>182</v>
      </c>
      <c r="B182" t="s">
        <v>15</v>
      </c>
      <c r="C182">
        <f t="shared" si="9"/>
        <v>18</v>
      </c>
      <c r="D182" t="s">
        <v>8</v>
      </c>
      <c r="E182" t="str">
        <f t="shared" ca="1" si="7"/>
        <v>18;</v>
      </c>
      <c r="G18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</v>
      </c>
    </row>
    <row r="183" spans="1:7" x14ac:dyDescent="0.25">
      <c r="A183">
        <v>183</v>
      </c>
      <c r="B183" t="s">
        <v>15</v>
      </c>
      <c r="C183">
        <f t="shared" si="9"/>
        <v>18</v>
      </c>
      <c r="D183" t="s">
        <v>9</v>
      </c>
      <c r="E183" t="str">
        <f t="shared" ca="1" si="7"/>
        <v>15;</v>
      </c>
      <c r="G18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</v>
      </c>
    </row>
    <row r="184" spans="1:7" x14ac:dyDescent="0.25">
      <c r="A184">
        <v>184</v>
      </c>
      <c r="B184" t="s">
        <v>15</v>
      </c>
      <c r="C184">
        <f t="shared" si="9"/>
        <v>19</v>
      </c>
      <c r="D184" t="s">
        <v>8</v>
      </c>
      <c r="E184" t="str">
        <f t="shared" ca="1" si="7"/>
        <v>22;</v>
      </c>
      <c r="G18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</v>
      </c>
    </row>
    <row r="185" spans="1:7" x14ac:dyDescent="0.25">
      <c r="A185">
        <v>185</v>
      </c>
      <c r="B185" t="s">
        <v>15</v>
      </c>
      <c r="C185">
        <f t="shared" si="9"/>
        <v>19</v>
      </c>
      <c r="D185" t="s">
        <v>9</v>
      </c>
      <c r="E185" t="str">
        <f t="shared" ca="1" si="7"/>
        <v>17;</v>
      </c>
      <c r="G18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</v>
      </c>
    </row>
    <row r="186" spans="1:7" x14ac:dyDescent="0.25">
      <c r="A186">
        <v>186</v>
      </c>
      <c r="B186" t="s">
        <v>15</v>
      </c>
      <c r="C186">
        <f t="shared" si="9"/>
        <v>20</v>
      </c>
      <c r="D186" t="s">
        <v>8</v>
      </c>
      <c r="E186" t="str">
        <f t="shared" ca="1" si="7"/>
        <v>24;</v>
      </c>
      <c r="G18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</v>
      </c>
    </row>
    <row r="187" spans="1:7" x14ac:dyDescent="0.25">
      <c r="A187">
        <v>187</v>
      </c>
      <c r="B187" t="s">
        <v>15</v>
      </c>
      <c r="C187">
        <f t="shared" si="9"/>
        <v>20</v>
      </c>
      <c r="D187" t="s">
        <v>9</v>
      </c>
      <c r="E187" t="str">
        <f t="shared" ca="1" si="7"/>
        <v>19;</v>
      </c>
      <c r="G187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</v>
      </c>
    </row>
    <row r="188" spans="1:7" x14ac:dyDescent="0.25">
      <c r="A188">
        <v>188</v>
      </c>
      <c r="B188" t="s">
        <v>15</v>
      </c>
      <c r="C188">
        <f t="shared" si="9"/>
        <v>21</v>
      </c>
      <c r="D188" t="s">
        <v>8</v>
      </c>
      <c r="E188" t="str">
        <f t="shared" ca="1" si="7"/>
        <v>21;</v>
      </c>
      <c r="G188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</v>
      </c>
    </row>
    <row r="189" spans="1:7" x14ac:dyDescent="0.25">
      <c r="A189">
        <v>189</v>
      </c>
      <c r="B189" t="s">
        <v>15</v>
      </c>
      <c r="C189">
        <f t="shared" si="9"/>
        <v>21</v>
      </c>
      <c r="D189" t="s">
        <v>9</v>
      </c>
      <c r="E189" t="str">
        <f t="shared" ca="1" si="7"/>
        <v>24;</v>
      </c>
      <c r="G189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</v>
      </c>
    </row>
    <row r="190" spans="1:7" x14ac:dyDescent="0.25">
      <c r="A190">
        <v>190</v>
      </c>
      <c r="B190" t="s">
        <v>15</v>
      </c>
      <c r="C190">
        <f t="shared" si="9"/>
        <v>22</v>
      </c>
      <c r="D190" t="s">
        <v>8</v>
      </c>
      <c r="E190" t="str">
        <f t="shared" ca="1" si="7"/>
        <v>24;</v>
      </c>
      <c r="G190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</v>
      </c>
    </row>
    <row r="191" spans="1:7" x14ac:dyDescent="0.25">
      <c r="A191">
        <v>191</v>
      </c>
      <c r="B191" t="s">
        <v>15</v>
      </c>
      <c r="C191">
        <f>C189+1</f>
        <v>22</v>
      </c>
      <c r="D191" t="s">
        <v>9</v>
      </c>
      <c r="E191" t="str">
        <f t="shared" ca="1" si="7"/>
        <v>22;</v>
      </c>
      <c r="G191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</v>
      </c>
    </row>
    <row r="192" spans="1:7" x14ac:dyDescent="0.25">
      <c r="A192">
        <v>192</v>
      </c>
      <c r="B192" t="s">
        <v>15</v>
      </c>
      <c r="C192">
        <f t="shared" si="9"/>
        <v>23</v>
      </c>
      <c r="D192" t="s">
        <v>8</v>
      </c>
      <c r="E192" t="str">
        <f t="shared" ca="1" si="7"/>
        <v>17;</v>
      </c>
      <c r="G192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</v>
      </c>
    </row>
    <row r="193" spans="1:7" x14ac:dyDescent="0.25">
      <c r="A193">
        <v>193</v>
      </c>
      <c r="B193" t="s">
        <v>15</v>
      </c>
      <c r="C193">
        <f>C191+1</f>
        <v>23</v>
      </c>
      <c r="D193" t="s">
        <v>9</v>
      </c>
      <c r="E193" t="str">
        <f t="shared" ca="1" si="7"/>
        <v>19;</v>
      </c>
      <c r="G193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</v>
      </c>
    </row>
    <row r="194" spans="1:7" x14ac:dyDescent="0.25">
      <c r="A194">
        <v>194</v>
      </c>
      <c r="B194" t="s">
        <v>16</v>
      </c>
      <c r="C194">
        <v>0</v>
      </c>
      <c r="D194" t="s">
        <v>8</v>
      </c>
      <c r="E194" t="str">
        <f t="shared" ca="1" si="7"/>
        <v>15;</v>
      </c>
      <c r="G194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</v>
      </c>
    </row>
    <row r="195" spans="1:7" x14ac:dyDescent="0.25">
      <c r="A195">
        <v>195</v>
      </c>
      <c r="B195" t="s">
        <v>16</v>
      </c>
      <c r="C195">
        <v>0</v>
      </c>
      <c r="D195" t="s">
        <v>9</v>
      </c>
      <c r="E195" t="str">
        <f t="shared" ref="E195:E258" ca="1" si="10">RANDBETWEEN(15,25) &amp; ";"</f>
        <v>16;</v>
      </c>
      <c r="G195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</v>
      </c>
    </row>
    <row r="196" spans="1:7" x14ac:dyDescent="0.25">
      <c r="A196">
        <v>196</v>
      </c>
      <c r="B196" t="s">
        <v>16</v>
      </c>
      <c r="C196">
        <f>C194+1</f>
        <v>1</v>
      </c>
      <c r="D196" t="s">
        <v>8</v>
      </c>
      <c r="E196" t="str">
        <f t="shared" ca="1" si="10"/>
        <v>18;</v>
      </c>
      <c r="G196" s="1" t="str">
        <f t="shared" ca="1" si="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</v>
      </c>
    </row>
    <row r="197" spans="1:7" x14ac:dyDescent="0.25">
      <c r="A197">
        <v>197</v>
      </c>
      <c r="B197" t="s">
        <v>16</v>
      </c>
      <c r="C197">
        <f t="shared" ref="C197:C240" si="11">C195+1</f>
        <v>1</v>
      </c>
      <c r="D197" t="s">
        <v>9</v>
      </c>
      <c r="E197" t="str">
        <f t="shared" ca="1" si="10"/>
        <v>25;</v>
      </c>
      <c r="G197" s="1" t="str">
        <f t="shared" ref="G197:G260" ca="1" si="12">G196&amp;E197</f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</v>
      </c>
    </row>
    <row r="198" spans="1:7" x14ac:dyDescent="0.25">
      <c r="A198">
        <v>198</v>
      </c>
      <c r="B198" t="s">
        <v>16</v>
      </c>
      <c r="C198">
        <f t="shared" si="11"/>
        <v>2</v>
      </c>
      <c r="D198" t="s">
        <v>8</v>
      </c>
      <c r="E198" t="str">
        <f t="shared" ca="1" si="10"/>
        <v>16;</v>
      </c>
      <c r="G19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</v>
      </c>
    </row>
    <row r="199" spans="1:7" x14ac:dyDescent="0.25">
      <c r="A199">
        <v>199</v>
      </c>
      <c r="B199" t="s">
        <v>16</v>
      </c>
      <c r="C199">
        <f t="shared" si="11"/>
        <v>2</v>
      </c>
      <c r="D199" t="s">
        <v>9</v>
      </c>
      <c r="E199" t="str">
        <f t="shared" ca="1" si="10"/>
        <v>23;</v>
      </c>
      <c r="G19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</v>
      </c>
    </row>
    <row r="200" spans="1:7" x14ac:dyDescent="0.25">
      <c r="A200">
        <v>200</v>
      </c>
      <c r="B200" t="s">
        <v>16</v>
      </c>
      <c r="C200">
        <f t="shared" si="11"/>
        <v>3</v>
      </c>
      <c r="D200" t="s">
        <v>8</v>
      </c>
      <c r="E200" t="str">
        <f t="shared" ca="1" si="10"/>
        <v>15;</v>
      </c>
      <c r="G20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</v>
      </c>
    </row>
    <row r="201" spans="1:7" x14ac:dyDescent="0.25">
      <c r="A201">
        <v>201</v>
      </c>
      <c r="B201" t="s">
        <v>16</v>
      </c>
      <c r="C201">
        <f t="shared" si="11"/>
        <v>3</v>
      </c>
      <c r="D201" t="s">
        <v>9</v>
      </c>
      <c r="E201" t="str">
        <f t="shared" ca="1" si="10"/>
        <v>20;</v>
      </c>
      <c r="G20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</v>
      </c>
    </row>
    <row r="202" spans="1:7" x14ac:dyDescent="0.25">
      <c r="A202">
        <v>202</v>
      </c>
      <c r="B202" t="s">
        <v>16</v>
      </c>
      <c r="C202">
        <f t="shared" si="11"/>
        <v>4</v>
      </c>
      <c r="D202" t="s">
        <v>8</v>
      </c>
      <c r="E202" t="str">
        <f t="shared" ca="1" si="10"/>
        <v>25;</v>
      </c>
      <c r="G20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</v>
      </c>
    </row>
    <row r="203" spans="1:7" x14ac:dyDescent="0.25">
      <c r="A203">
        <v>203</v>
      </c>
      <c r="B203" t="s">
        <v>16</v>
      </c>
      <c r="C203">
        <f t="shared" si="11"/>
        <v>4</v>
      </c>
      <c r="D203" t="s">
        <v>9</v>
      </c>
      <c r="E203" t="str">
        <f t="shared" ca="1" si="10"/>
        <v>16;</v>
      </c>
      <c r="G20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</v>
      </c>
    </row>
    <row r="204" spans="1:7" x14ac:dyDescent="0.25">
      <c r="A204">
        <v>204</v>
      </c>
      <c r="B204" t="s">
        <v>16</v>
      </c>
      <c r="C204">
        <f t="shared" si="11"/>
        <v>5</v>
      </c>
      <c r="D204" t="s">
        <v>8</v>
      </c>
      <c r="E204" t="str">
        <f t="shared" ca="1" si="10"/>
        <v>16;</v>
      </c>
      <c r="G20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</v>
      </c>
    </row>
    <row r="205" spans="1:7" x14ac:dyDescent="0.25">
      <c r="A205">
        <v>205</v>
      </c>
      <c r="B205" t="s">
        <v>16</v>
      </c>
      <c r="C205">
        <f t="shared" si="11"/>
        <v>5</v>
      </c>
      <c r="D205" t="s">
        <v>9</v>
      </c>
      <c r="E205" t="str">
        <f t="shared" ca="1" si="10"/>
        <v>19;</v>
      </c>
      <c r="G20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</v>
      </c>
    </row>
    <row r="206" spans="1:7" x14ac:dyDescent="0.25">
      <c r="A206">
        <v>206</v>
      </c>
      <c r="B206" t="s">
        <v>16</v>
      </c>
      <c r="C206">
        <f t="shared" si="11"/>
        <v>6</v>
      </c>
      <c r="D206" t="s">
        <v>8</v>
      </c>
      <c r="E206" t="str">
        <f t="shared" ca="1" si="10"/>
        <v>17;</v>
      </c>
      <c r="G20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</v>
      </c>
    </row>
    <row r="207" spans="1:7" x14ac:dyDescent="0.25">
      <c r="A207">
        <v>207</v>
      </c>
      <c r="B207" t="s">
        <v>16</v>
      </c>
      <c r="C207">
        <f t="shared" si="11"/>
        <v>6</v>
      </c>
      <c r="D207" t="s">
        <v>9</v>
      </c>
      <c r="E207" t="str">
        <f t="shared" ca="1" si="10"/>
        <v>16;</v>
      </c>
      <c r="G20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</v>
      </c>
    </row>
    <row r="208" spans="1:7" x14ac:dyDescent="0.25">
      <c r="A208">
        <v>208</v>
      </c>
      <c r="B208" t="s">
        <v>16</v>
      </c>
      <c r="C208">
        <f t="shared" si="11"/>
        <v>7</v>
      </c>
      <c r="D208" t="s">
        <v>8</v>
      </c>
      <c r="E208" t="str">
        <f t="shared" ca="1" si="10"/>
        <v>24;</v>
      </c>
      <c r="G20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</v>
      </c>
    </row>
    <row r="209" spans="1:7" x14ac:dyDescent="0.25">
      <c r="A209">
        <v>209</v>
      </c>
      <c r="B209" t="s">
        <v>16</v>
      </c>
      <c r="C209">
        <f t="shared" si="11"/>
        <v>7</v>
      </c>
      <c r="D209" t="s">
        <v>9</v>
      </c>
      <c r="E209" t="str">
        <f t="shared" ca="1" si="10"/>
        <v>17;</v>
      </c>
      <c r="G20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</v>
      </c>
    </row>
    <row r="210" spans="1:7" x14ac:dyDescent="0.25">
      <c r="A210">
        <v>210</v>
      </c>
      <c r="B210" t="s">
        <v>16</v>
      </c>
      <c r="C210">
        <f t="shared" si="11"/>
        <v>8</v>
      </c>
      <c r="D210" t="s">
        <v>8</v>
      </c>
      <c r="E210" t="str">
        <f t="shared" ca="1" si="10"/>
        <v>15;</v>
      </c>
      <c r="G21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</v>
      </c>
    </row>
    <row r="211" spans="1:7" x14ac:dyDescent="0.25">
      <c r="A211">
        <v>211</v>
      </c>
      <c r="B211" t="s">
        <v>16</v>
      </c>
      <c r="C211">
        <f t="shared" si="11"/>
        <v>8</v>
      </c>
      <c r="D211" t="s">
        <v>9</v>
      </c>
      <c r="E211" t="str">
        <f t="shared" ca="1" si="10"/>
        <v>15;</v>
      </c>
      <c r="G21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</v>
      </c>
    </row>
    <row r="212" spans="1:7" x14ac:dyDescent="0.25">
      <c r="A212">
        <v>212</v>
      </c>
      <c r="B212" t="s">
        <v>16</v>
      </c>
      <c r="C212">
        <f t="shared" si="11"/>
        <v>9</v>
      </c>
      <c r="D212" t="s">
        <v>8</v>
      </c>
      <c r="E212" t="str">
        <f t="shared" ca="1" si="10"/>
        <v>21;</v>
      </c>
      <c r="G21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</v>
      </c>
    </row>
    <row r="213" spans="1:7" x14ac:dyDescent="0.25">
      <c r="A213">
        <v>213</v>
      </c>
      <c r="B213" t="s">
        <v>16</v>
      </c>
      <c r="C213">
        <f t="shared" si="11"/>
        <v>9</v>
      </c>
      <c r="D213" t="s">
        <v>9</v>
      </c>
      <c r="E213" t="str">
        <f t="shared" ca="1" si="10"/>
        <v>17;</v>
      </c>
      <c r="G21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</v>
      </c>
    </row>
    <row r="214" spans="1:7" x14ac:dyDescent="0.25">
      <c r="A214">
        <v>214</v>
      </c>
      <c r="B214" t="s">
        <v>16</v>
      </c>
      <c r="C214">
        <f t="shared" si="11"/>
        <v>10</v>
      </c>
      <c r="D214" t="s">
        <v>8</v>
      </c>
      <c r="E214" t="str">
        <f t="shared" ca="1" si="10"/>
        <v>25;</v>
      </c>
      <c r="G21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</v>
      </c>
    </row>
    <row r="215" spans="1:7" x14ac:dyDescent="0.25">
      <c r="A215">
        <v>215</v>
      </c>
      <c r="B215" t="s">
        <v>16</v>
      </c>
      <c r="C215">
        <f t="shared" si="11"/>
        <v>10</v>
      </c>
      <c r="D215" t="s">
        <v>9</v>
      </c>
      <c r="E215" t="str">
        <f t="shared" ca="1" si="10"/>
        <v>25;</v>
      </c>
      <c r="G21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</v>
      </c>
    </row>
    <row r="216" spans="1:7" x14ac:dyDescent="0.25">
      <c r="A216">
        <v>216</v>
      </c>
      <c r="B216" t="s">
        <v>16</v>
      </c>
      <c r="C216">
        <f t="shared" si="11"/>
        <v>11</v>
      </c>
      <c r="D216" t="s">
        <v>8</v>
      </c>
      <c r="E216" t="str">
        <f t="shared" ca="1" si="10"/>
        <v>19;</v>
      </c>
      <c r="G21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</v>
      </c>
    </row>
    <row r="217" spans="1:7" x14ac:dyDescent="0.25">
      <c r="A217">
        <v>217</v>
      </c>
      <c r="B217" t="s">
        <v>16</v>
      </c>
      <c r="C217">
        <f t="shared" si="11"/>
        <v>11</v>
      </c>
      <c r="D217" t="s">
        <v>9</v>
      </c>
      <c r="E217" t="str">
        <f t="shared" ca="1" si="10"/>
        <v>18;</v>
      </c>
      <c r="G21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</v>
      </c>
    </row>
    <row r="218" spans="1:7" x14ac:dyDescent="0.25">
      <c r="A218">
        <v>218</v>
      </c>
      <c r="B218" t="s">
        <v>16</v>
      </c>
      <c r="C218">
        <f t="shared" si="11"/>
        <v>12</v>
      </c>
      <c r="D218" t="s">
        <v>8</v>
      </c>
      <c r="E218" t="str">
        <f t="shared" ca="1" si="10"/>
        <v>23;</v>
      </c>
      <c r="G21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</v>
      </c>
    </row>
    <row r="219" spans="1:7" x14ac:dyDescent="0.25">
      <c r="A219">
        <v>219</v>
      </c>
      <c r="B219" t="s">
        <v>16</v>
      </c>
      <c r="C219">
        <f t="shared" si="11"/>
        <v>12</v>
      </c>
      <c r="D219" t="s">
        <v>9</v>
      </c>
      <c r="E219" t="str">
        <f t="shared" ca="1" si="10"/>
        <v>23;</v>
      </c>
      <c r="G21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</v>
      </c>
    </row>
    <row r="220" spans="1:7" x14ac:dyDescent="0.25">
      <c r="A220">
        <v>220</v>
      </c>
      <c r="B220" t="s">
        <v>16</v>
      </c>
      <c r="C220">
        <f>C218+1</f>
        <v>13</v>
      </c>
      <c r="D220" t="s">
        <v>8</v>
      </c>
      <c r="E220" t="str">
        <f t="shared" ca="1" si="10"/>
        <v>24;</v>
      </c>
      <c r="G22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</v>
      </c>
    </row>
    <row r="221" spans="1:7" x14ac:dyDescent="0.25">
      <c r="A221">
        <v>221</v>
      </c>
      <c r="B221" t="s">
        <v>16</v>
      </c>
      <c r="C221">
        <f t="shared" si="11"/>
        <v>13</v>
      </c>
      <c r="D221" t="s">
        <v>9</v>
      </c>
      <c r="E221" t="str">
        <f t="shared" ca="1" si="10"/>
        <v>16;</v>
      </c>
      <c r="G22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</v>
      </c>
    </row>
    <row r="222" spans="1:7" x14ac:dyDescent="0.25">
      <c r="A222">
        <v>222</v>
      </c>
      <c r="B222" t="s">
        <v>16</v>
      </c>
      <c r="C222">
        <f t="shared" si="11"/>
        <v>14</v>
      </c>
      <c r="D222" t="s">
        <v>8</v>
      </c>
      <c r="E222" t="str">
        <f t="shared" ca="1" si="10"/>
        <v>20;</v>
      </c>
      <c r="G22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</v>
      </c>
    </row>
    <row r="223" spans="1:7" x14ac:dyDescent="0.25">
      <c r="A223">
        <v>223</v>
      </c>
      <c r="B223" t="s">
        <v>16</v>
      </c>
      <c r="C223">
        <f t="shared" si="11"/>
        <v>14</v>
      </c>
      <c r="D223" t="s">
        <v>9</v>
      </c>
      <c r="E223" t="str">
        <f t="shared" ca="1" si="10"/>
        <v>16;</v>
      </c>
      <c r="G22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</v>
      </c>
    </row>
    <row r="224" spans="1:7" x14ac:dyDescent="0.25">
      <c r="A224">
        <v>224</v>
      </c>
      <c r="B224" t="s">
        <v>16</v>
      </c>
      <c r="C224">
        <f t="shared" si="11"/>
        <v>15</v>
      </c>
      <c r="D224" t="s">
        <v>8</v>
      </c>
      <c r="E224" t="str">
        <f t="shared" ca="1" si="10"/>
        <v>16;</v>
      </c>
      <c r="G22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</v>
      </c>
    </row>
    <row r="225" spans="1:7" x14ac:dyDescent="0.25">
      <c r="A225">
        <v>225</v>
      </c>
      <c r="B225" t="s">
        <v>16</v>
      </c>
      <c r="C225">
        <f t="shared" si="11"/>
        <v>15</v>
      </c>
      <c r="D225" t="s">
        <v>9</v>
      </c>
      <c r="E225" t="str">
        <f t="shared" ca="1" si="10"/>
        <v>24;</v>
      </c>
      <c r="G22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</v>
      </c>
    </row>
    <row r="226" spans="1:7" x14ac:dyDescent="0.25">
      <c r="A226">
        <v>226</v>
      </c>
      <c r="B226" t="s">
        <v>16</v>
      </c>
      <c r="C226">
        <f t="shared" si="11"/>
        <v>16</v>
      </c>
      <c r="D226" t="s">
        <v>8</v>
      </c>
      <c r="E226" t="str">
        <f t="shared" ca="1" si="10"/>
        <v>22;</v>
      </c>
      <c r="G22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</v>
      </c>
    </row>
    <row r="227" spans="1:7" x14ac:dyDescent="0.25">
      <c r="A227">
        <v>227</v>
      </c>
      <c r="B227" t="s">
        <v>16</v>
      </c>
      <c r="C227">
        <f t="shared" si="11"/>
        <v>16</v>
      </c>
      <c r="D227" t="s">
        <v>9</v>
      </c>
      <c r="E227" t="str">
        <f t="shared" ca="1" si="10"/>
        <v>16;</v>
      </c>
      <c r="G22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</v>
      </c>
    </row>
    <row r="228" spans="1:7" x14ac:dyDescent="0.25">
      <c r="A228">
        <v>228</v>
      </c>
      <c r="B228" t="s">
        <v>16</v>
      </c>
      <c r="C228">
        <f t="shared" si="11"/>
        <v>17</v>
      </c>
      <c r="D228" t="s">
        <v>8</v>
      </c>
      <c r="E228" t="str">
        <f t="shared" ca="1" si="10"/>
        <v>18;</v>
      </c>
      <c r="G22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</v>
      </c>
    </row>
    <row r="229" spans="1:7" x14ac:dyDescent="0.25">
      <c r="A229">
        <v>229</v>
      </c>
      <c r="B229" t="s">
        <v>16</v>
      </c>
      <c r="C229">
        <f t="shared" si="11"/>
        <v>17</v>
      </c>
      <c r="D229" t="s">
        <v>9</v>
      </c>
      <c r="E229" t="str">
        <f t="shared" ca="1" si="10"/>
        <v>15;</v>
      </c>
      <c r="G22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</v>
      </c>
    </row>
    <row r="230" spans="1:7" x14ac:dyDescent="0.25">
      <c r="A230">
        <v>230</v>
      </c>
      <c r="B230" t="s">
        <v>16</v>
      </c>
      <c r="C230">
        <f t="shared" si="11"/>
        <v>18</v>
      </c>
      <c r="D230" t="s">
        <v>8</v>
      </c>
      <c r="E230" t="str">
        <f t="shared" ca="1" si="10"/>
        <v>21;</v>
      </c>
      <c r="G23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</v>
      </c>
    </row>
    <row r="231" spans="1:7" x14ac:dyDescent="0.25">
      <c r="A231">
        <v>231</v>
      </c>
      <c r="B231" t="s">
        <v>16</v>
      </c>
      <c r="C231">
        <f t="shared" si="11"/>
        <v>18</v>
      </c>
      <c r="D231" t="s">
        <v>9</v>
      </c>
      <c r="E231" t="str">
        <f t="shared" ca="1" si="10"/>
        <v>21;</v>
      </c>
      <c r="G23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</v>
      </c>
    </row>
    <row r="232" spans="1:7" x14ac:dyDescent="0.25">
      <c r="A232">
        <v>232</v>
      </c>
      <c r="B232" t="s">
        <v>16</v>
      </c>
      <c r="C232">
        <f t="shared" si="11"/>
        <v>19</v>
      </c>
      <c r="D232" t="s">
        <v>8</v>
      </c>
      <c r="E232" t="str">
        <f t="shared" ca="1" si="10"/>
        <v>22;</v>
      </c>
      <c r="G23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</v>
      </c>
    </row>
    <row r="233" spans="1:7" x14ac:dyDescent="0.25">
      <c r="A233">
        <v>233</v>
      </c>
      <c r="B233" t="s">
        <v>16</v>
      </c>
      <c r="C233">
        <f t="shared" si="11"/>
        <v>19</v>
      </c>
      <c r="D233" t="s">
        <v>9</v>
      </c>
      <c r="E233" t="str">
        <f t="shared" ca="1" si="10"/>
        <v>17;</v>
      </c>
      <c r="G23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</v>
      </c>
    </row>
    <row r="234" spans="1:7" x14ac:dyDescent="0.25">
      <c r="A234">
        <v>234</v>
      </c>
      <c r="B234" t="s">
        <v>16</v>
      </c>
      <c r="C234">
        <f t="shared" si="11"/>
        <v>20</v>
      </c>
      <c r="D234" t="s">
        <v>8</v>
      </c>
      <c r="E234" t="str">
        <f t="shared" ca="1" si="10"/>
        <v>20;</v>
      </c>
      <c r="G23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</v>
      </c>
    </row>
    <row r="235" spans="1:7" x14ac:dyDescent="0.25">
      <c r="A235">
        <v>235</v>
      </c>
      <c r="B235" t="s">
        <v>16</v>
      </c>
      <c r="C235">
        <f t="shared" si="11"/>
        <v>20</v>
      </c>
      <c r="D235" t="s">
        <v>9</v>
      </c>
      <c r="E235" t="str">
        <f t="shared" ca="1" si="10"/>
        <v>17;</v>
      </c>
      <c r="G23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</v>
      </c>
    </row>
    <row r="236" spans="1:7" x14ac:dyDescent="0.25">
      <c r="A236">
        <v>236</v>
      </c>
      <c r="B236" t="s">
        <v>16</v>
      </c>
      <c r="C236">
        <f t="shared" si="11"/>
        <v>21</v>
      </c>
      <c r="D236" t="s">
        <v>8</v>
      </c>
      <c r="E236" t="str">
        <f t="shared" ca="1" si="10"/>
        <v>16;</v>
      </c>
      <c r="G23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</v>
      </c>
    </row>
    <row r="237" spans="1:7" x14ac:dyDescent="0.25">
      <c r="A237">
        <v>237</v>
      </c>
      <c r="B237" t="s">
        <v>16</v>
      </c>
      <c r="C237">
        <f t="shared" si="11"/>
        <v>21</v>
      </c>
      <c r="D237" t="s">
        <v>9</v>
      </c>
      <c r="E237" t="str">
        <f t="shared" ca="1" si="10"/>
        <v>19;</v>
      </c>
      <c r="G23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</v>
      </c>
    </row>
    <row r="238" spans="1:7" x14ac:dyDescent="0.25">
      <c r="A238">
        <v>238</v>
      </c>
      <c r="B238" t="s">
        <v>16</v>
      </c>
      <c r="C238">
        <f t="shared" si="11"/>
        <v>22</v>
      </c>
      <c r="D238" t="s">
        <v>8</v>
      </c>
      <c r="E238" t="str">
        <f t="shared" ca="1" si="10"/>
        <v>15;</v>
      </c>
      <c r="G23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</v>
      </c>
    </row>
    <row r="239" spans="1:7" x14ac:dyDescent="0.25">
      <c r="A239">
        <v>239</v>
      </c>
      <c r="B239" t="s">
        <v>16</v>
      </c>
      <c r="C239">
        <f>C237+1</f>
        <v>22</v>
      </c>
      <c r="D239" t="s">
        <v>9</v>
      </c>
      <c r="E239" t="str">
        <f t="shared" ca="1" si="10"/>
        <v>16;</v>
      </c>
      <c r="G23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</v>
      </c>
    </row>
    <row r="240" spans="1:7" x14ac:dyDescent="0.25">
      <c r="A240">
        <v>240</v>
      </c>
      <c r="B240" t="s">
        <v>16</v>
      </c>
      <c r="C240">
        <f t="shared" si="11"/>
        <v>23</v>
      </c>
      <c r="D240" t="s">
        <v>8</v>
      </c>
      <c r="E240" t="str">
        <f t="shared" ca="1" si="10"/>
        <v>20;</v>
      </c>
      <c r="G24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</v>
      </c>
    </row>
    <row r="241" spans="1:7" x14ac:dyDescent="0.25">
      <c r="A241">
        <v>241</v>
      </c>
      <c r="B241" t="s">
        <v>16</v>
      </c>
      <c r="C241">
        <f>C239+1</f>
        <v>23</v>
      </c>
      <c r="D241" t="s">
        <v>9</v>
      </c>
      <c r="E241" t="str">
        <f t="shared" ca="1" si="10"/>
        <v>21;</v>
      </c>
      <c r="G24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</v>
      </c>
    </row>
    <row r="242" spans="1:7" x14ac:dyDescent="0.25">
      <c r="A242">
        <v>242</v>
      </c>
      <c r="B242" t="s">
        <v>17</v>
      </c>
      <c r="C242">
        <v>0</v>
      </c>
      <c r="D242" t="s">
        <v>8</v>
      </c>
      <c r="E242" t="str">
        <f t="shared" ca="1" si="10"/>
        <v>20;</v>
      </c>
      <c r="G24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</v>
      </c>
    </row>
    <row r="243" spans="1:7" x14ac:dyDescent="0.25">
      <c r="A243">
        <v>243</v>
      </c>
      <c r="B243" t="s">
        <v>17</v>
      </c>
      <c r="C243">
        <v>0</v>
      </c>
      <c r="D243" t="s">
        <v>9</v>
      </c>
      <c r="E243" t="str">
        <f t="shared" ca="1" si="10"/>
        <v>15;</v>
      </c>
      <c r="G24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</v>
      </c>
    </row>
    <row r="244" spans="1:7" x14ac:dyDescent="0.25">
      <c r="A244">
        <v>244</v>
      </c>
      <c r="B244" t="s">
        <v>17</v>
      </c>
      <c r="C244">
        <f>C242+1</f>
        <v>1</v>
      </c>
      <c r="D244" t="s">
        <v>8</v>
      </c>
      <c r="E244" t="str">
        <f t="shared" ca="1" si="10"/>
        <v>21;</v>
      </c>
      <c r="G24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</v>
      </c>
    </row>
    <row r="245" spans="1:7" x14ac:dyDescent="0.25">
      <c r="A245">
        <v>245</v>
      </c>
      <c r="B245" t="s">
        <v>17</v>
      </c>
      <c r="C245">
        <f t="shared" ref="C245:C288" si="13">C243+1</f>
        <v>1</v>
      </c>
      <c r="D245" t="s">
        <v>9</v>
      </c>
      <c r="E245" t="str">
        <f t="shared" ca="1" si="10"/>
        <v>15;</v>
      </c>
      <c r="G24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</v>
      </c>
    </row>
    <row r="246" spans="1:7" x14ac:dyDescent="0.25">
      <c r="A246">
        <v>246</v>
      </c>
      <c r="B246" t="s">
        <v>17</v>
      </c>
      <c r="C246">
        <f t="shared" si="13"/>
        <v>2</v>
      </c>
      <c r="D246" t="s">
        <v>8</v>
      </c>
      <c r="E246" t="str">
        <f t="shared" ca="1" si="10"/>
        <v>15;</v>
      </c>
      <c r="G24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</v>
      </c>
    </row>
    <row r="247" spans="1:7" x14ac:dyDescent="0.25">
      <c r="A247">
        <v>247</v>
      </c>
      <c r="B247" t="s">
        <v>17</v>
      </c>
      <c r="C247">
        <f t="shared" si="13"/>
        <v>2</v>
      </c>
      <c r="D247" t="s">
        <v>9</v>
      </c>
      <c r="E247" t="str">
        <f t="shared" ca="1" si="10"/>
        <v>21;</v>
      </c>
      <c r="G24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</v>
      </c>
    </row>
    <row r="248" spans="1:7" x14ac:dyDescent="0.25">
      <c r="A248">
        <v>248</v>
      </c>
      <c r="B248" t="s">
        <v>17</v>
      </c>
      <c r="C248">
        <f t="shared" si="13"/>
        <v>3</v>
      </c>
      <c r="D248" t="s">
        <v>8</v>
      </c>
      <c r="E248" t="str">
        <f t="shared" ca="1" si="10"/>
        <v>25;</v>
      </c>
      <c r="G24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</v>
      </c>
    </row>
    <row r="249" spans="1:7" x14ac:dyDescent="0.25">
      <c r="A249">
        <v>249</v>
      </c>
      <c r="B249" t="s">
        <v>17</v>
      </c>
      <c r="C249">
        <f t="shared" si="13"/>
        <v>3</v>
      </c>
      <c r="D249" t="s">
        <v>9</v>
      </c>
      <c r="E249" t="str">
        <f t="shared" ca="1" si="10"/>
        <v>21;</v>
      </c>
      <c r="G24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</v>
      </c>
    </row>
    <row r="250" spans="1:7" x14ac:dyDescent="0.25">
      <c r="A250">
        <v>250</v>
      </c>
      <c r="B250" t="s">
        <v>17</v>
      </c>
      <c r="C250">
        <f t="shared" si="13"/>
        <v>4</v>
      </c>
      <c r="D250" t="s">
        <v>8</v>
      </c>
      <c r="E250" t="str">
        <f t="shared" ca="1" si="10"/>
        <v>23;</v>
      </c>
      <c r="G25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</v>
      </c>
    </row>
    <row r="251" spans="1:7" x14ac:dyDescent="0.25">
      <c r="A251">
        <v>251</v>
      </c>
      <c r="B251" t="s">
        <v>17</v>
      </c>
      <c r="C251">
        <f t="shared" si="13"/>
        <v>4</v>
      </c>
      <c r="D251" t="s">
        <v>9</v>
      </c>
      <c r="E251" t="str">
        <f t="shared" ca="1" si="10"/>
        <v>19;</v>
      </c>
      <c r="G251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</v>
      </c>
    </row>
    <row r="252" spans="1:7" x14ac:dyDescent="0.25">
      <c r="A252">
        <v>252</v>
      </c>
      <c r="B252" t="s">
        <v>17</v>
      </c>
      <c r="C252">
        <f t="shared" si="13"/>
        <v>5</v>
      </c>
      <c r="D252" t="s">
        <v>8</v>
      </c>
      <c r="E252" t="str">
        <f t="shared" ca="1" si="10"/>
        <v>15;</v>
      </c>
      <c r="G252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</v>
      </c>
    </row>
    <row r="253" spans="1:7" x14ac:dyDescent="0.25">
      <c r="A253">
        <v>253</v>
      </c>
      <c r="B253" t="s">
        <v>17</v>
      </c>
      <c r="C253">
        <f t="shared" si="13"/>
        <v>5</v>
      </c>
      <c r="D253" t="s">
        <v>9</v>
      </c>
      <c r="E253" t="str">
        <f t="shared" ca="1" si="10"/>
        <v>20;</v>
      </c>
      <c r="G253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</v>
      </c>
    </row>
    <row r="254" spans="1:7" x14ac:dyDescent="0.25">
      <c r="A254">
        <v>254</v>
      </c>
      <c r="B254" t="s">
        <v>17</v>
      </c>
      <c r="C254">
        <f t="shared" si="13"/>
        <v>6</v>
      </c>
      <c r="D254" t="s">
        <v>8</v>
      </c>
      <c r="E254" t="str">
        <f t="shared" ca="1" si="10"/>
        <v>19;</v>
      </c>
      <c r="G254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</v>
      </c>
    </row>
    <row r="255" spans="1:7" x14ac:dyDescent="0.25">
      <c r="A255">
        <v>255</v>
      </c>
      <c r="B255" t="s">
        <v>17</v>
      </c>
      <c r="C255">
        <f t="shared" si="13"/>
        <v>6</v>
      </c>
      <c r="D255" t="s">
        <v>9</v>
      </c>
      <c r="E255" t="str">
        <f t="shared" ca="1" si="10"/>
        <v>20;</v>
      </c>
      <c r="G255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</v>
      </c>
    </row>
    <row r="256" spans="1:7" x14ac:dyDescent="0.25">
      <c r="A256">
        <v>256</v>
      </c>
      <c r="B256" t="s">
        <v>17</v>
      </c>
      <c r="C256">
        <f t="shared" si="13"/>
        <v>7</v>
      </c>
      <c r="D256" t="s">
        <v>8</v>
      </c>
      <c r="E256" t="str">
        <f t="shared" ca="1" si="10"/>
        <v>15;</v>
      </c>
      <c r="G256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</v>
      </c>
    </row>
    <row r="257" spans="1:7" x14ac:dyDescent="0.25">
      <c r="A257">
        <v>257</v>
      </c>
      <c r="B257" t="s">
        <v>17</v>
      </c>
      <c r="C257">
        <f t="shared" si="13"/>
        <v>7</v>
      </c>
      <c r="D257" t="s">
        <v>9</v>
      </c>
      <c r="E257" t="str">
        <f t="shared" ca="1" si="10"/>
        <v>20;</v>
      </c>
      <c r="G257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</v>
      </c>
    </row>
    <row r="258" spans="1:7" x14ac:dyDescent="0.25">
      <c r="A258">
        <v>258</v>
      </c>
      <c r="B258" t="s">
        <v>17</v>
      </c>
      <c r="C258">
        <f t="shared" si="13"/>
        <v>8</v>
      </c>
      <c r="D258" t="s">
        <v>8</v>
      </c>
      <c r="E258" t="str">
        <f t="shared" ca="1" si="10"/>
        <v>18;</v>
      </c>
      <c r="G258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</v>
      </c>
    </row>
    <row r="259" spans="1:7" x14ac:dyDescent="0.25">
      <c r="A259">
        <v>259</v>
      </c>
      <c r="B259" t="s">
        <v>17</v>
      </c>
      <c r="C259">
        <f t="shared" si="13"/>
        <v>8</v>
      </c>
      <c r="D259" t="s">
        <v>9</v>
      </c>
      <c r="E259" t="str">
        <f t="shared" ref="E259:E322" ca="1" si="14">RANDBETWEEN(15,25) &amp; ";"</f>
        <v>22;</v>
      </c>
      <c r="G259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</v>
      </c>
    </row>
    <row r="260" spans="1:7" x14ac:dyDescent="0.25">
      <c r="A260">
        <v>260</v>
      </c>
      <c r="B260" t="s">
        <v>17</v>
      </c>
      <c r="C260">
        <f t="shared" si="13"/>
        <v>9</v>
      </c>
      <c r="D260" t="s">
        <v>8</v>
      </c>
      <c r="E260" t="str">
        <f t="shared" ca="1" si="14"/>
        <v>22;</v>
      </c>
      <c r="G260" s="1" t="str">
        <f t="shared" ca="1" si="12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</v>
      </c>
    </row>
    <row r="261" spans="1:7" x14ac:dyDescent="0.25">
      <c r="A261">
        <v>261</v>
      </c>
      <c r="B261" t="s">
        <v>17</v>
      </c>
      <c r="C261">
        <f t="shared" si="13"/>
        <v>9</v>
      </c>
      <c r="D261" t="s">
        <v>9</v>
      </c>
      <c r="E261" t="str">
        <f t="shared" ca="1" si="14"/>
        <v>20;</v>
      </c>
      <c r="G261" s="1" t="str">
        <f t="shared" ref="G261:G324" ca="1" si="15">G260&amp;E261</f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</v>
      </c>
    </row>
    <row r="262" spans="1:7" x14ac:dyDescent="0.25">
      <c r="A262">
        <v>262</v>
      </c>
      <c r="B262" t="s">
        <v>17</v>
      </c>
      <c r="C262">
        <f t="shared" si="13"/>
        <v>10</v>
      </c>
      <c r="D262" t="s">
        <v>8</v>
      </c>
      <c r="E262" t="str">
        <f t="shared" ca="1" si="14"/>
        <v>21;</v>
      </c>
      <c r="G26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</v>
      </c>
    </row>
    <row r="263" spans="1:7" x14ac:dyDescent="0.25">
      <c r="A263">
        <v>263</v>
      </c>
      <c r="B263" t="s">
        <v>17</v>
      </c>
      <c r="C263">
        <f t="shared" si="13"/>
        <v>10</v>
      </c>
      <c r="D263" t="s">
        <v>9</v>
      </c>
      <c r="E263" t="str">
        <f t="shared" ca="1" si="14"/>
        <v>24;</v>
      </c>
      <c r="G26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</v>
      </c>
    </row>
    <row r="264" spans="1:7" x14ac:dyDescent="0.25">
      <c r="A264">
        <v>264</v>
      </c>
      <c r="B264" t="s">
        <v>17</v>
      </c>
      <c r="C264">
        <f t="shared" si="13"/>
        <v>11</v>
      </c>
      <c r="D264" t="s">
        <v>8</v>
      </c>
      <c r="E264" t="str">
        <f t="shared" ca="1" si="14"/>
        <v>16;</v>
      </c>
      <c r="G26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</v>
      </c>
    </row>
    <row r="265" spans="1:7" x14ac:dyDescent="0.25">
      <c r="A265">
        <v>265</v>
      </c>
      <c r="B265" t="s">
        <v>17</v>
      </c>
      <c r="C265">
        <f t="shared" si="13"/>
        <v>11</v>
      </c>
      <c r="D265" t="s">
        <v>9</v>
      </c>
      <c r="E265" t="str">
        <f t="shared" ca="1" si="14"/>
        <v>20;</v>
      </c>
      <c r="G26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</v>
      </c>
    </row>
    <row r="266" spans="1:7" x14ac:dyDescent="0.25">
      <c r="A266">
        <v>266</v>
      </c>
      <c r="B266" t="s">
        <v>17</v>
      </c>
      <c r="C266">
        <f t="shared" si="13"/>
        <v>12</v>
      </c>
      <c r="D266" t="s">
        <v>8</v>
      </c>
      <c r="E266" t="str">
        <f t="shared" ca="1" si="14"/>
        <v>16;</v>
      </c>
      <c r="G26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</v>
      </c>
    </row>
    <row r="267" spans="1:7" x14ac:dyDescent="0.25">
      <c r="A267">
        <v>267</v>
      </c>
      <c r="B267" t="s">
        <v>17</v>
      </c>
      <c r="C267">
        <f t="shared" si="13"/>
        <v>12</v>
      </c>
      <c r="D267" t="s">
        <v>9</v>
      </c>
      <c r="E267" t="str">
        <f t="shared" ca="1" si="14"/>
        <v>25;</v>
      </c>
      <c r="G26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</v>
      </c>
    </row>
    <row r="268" spans="1:7" x14ac:dyDescent="0.25">
      <c r="A268">
        <v>268</v>
      </c>
      <c r="B268" t="s">
        <v>17</v>
      </c>
      <c r="C268">
        <f>C266+1</f>
        <v>13</v>
      </c>
      <c r="D268" t="s">
        <v>8</v>
      </c>
      <c r="E268" t="str">
        <f t="shared" ca="1" si="14"/>
        <v>25;</v>
      </c>
      <c r="G26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</v>
      </c>
    </row>
    <row r="269" spans="1:7" x14ac:dyDescent="0.25">
      <c r="A269">
        <v>269</v>
      </c>
      <c r="B269" t="s">
        <v>17</v>
      </c>
      <c r="C269">
        <f t="shared" si="13"/>
        <v>13</v>
      </c>
      <c r="D269" t="s">
        <v>9</v>
      </c>
      <c r="E269" t="str">
        <f t="shared" ca="1" si="14"/>
        <v>21;</v>
      </c>
      <c r="G26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</v>
      </c>
    </row>
    <row r="270" spans="1:7" x14ac:dyDescent="0.25">
      <c r="A270">
        <v>270</v>
      </c>
      <c r="B270" t="s">
        <v>17</v>
      </c>
      <c r="C270">
        <f t="shared" si="13"/>
        <v>14</v>
      </c>
      <c r="D270" t="s">
        <v>8</v>
      </c>
      <c r="E270" t="str">
        <f t="shared" ca="1" si="14"/>
        <v>20;</v>
      </c>
      <c r="G27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</v>
      </c>
    </row>
    <row r="271" spans="1:7" x14ac:dyDescent="0.25">
      <c r="A271">
        <v>271</v>
      </c>
      <c r="B271" t="s">
        <v>17</v>
      </c>
      <c r="C271">
        <f t="shared" si="13"/>
        <v>14</v>
      </c>
      <c r="D271" t="s">
        <v>9</v>
      </c>
      <c r="E271" t="str">
        <f t="shared" ca="1" si="14"/>
        <v>16;</v>
      </c>
      <c r="G27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</v>
      </c>
    </row>
    <row r="272" spans="1:7" x14ac:dyDescent="0.25">
      <c r="A272">
        <v>272</v>
      </c>
      <c r="B272" t="s">
        <v>17</v>
      </c>
      <c r="C272">
        <f t="shared" si="13"/>
        <v>15</v>
      </c>
      <c r="D272" t="s">
        <v>8</v>
      </c>
      <c r="E272" t="str">
        <f t="shared" ca="1" si="14"/>
        <v>25;</v>
      </c>
      <c r="G27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</v>
      </c>
    </row>
    <row r="273" spans="1:7" x14ac:dyDescent="0.25">
      <c r="A273">
        <v>273</v>
      </c>
      <c r="B273" t="s">
        <v>17</v>
      </c>
      <c r="C273">
        <f t="shared" si="13"/>
        <v>15</v>
      </c>
      <c r="D273" t="s">
        <v>9</v>
      </c>
      <c r="E273" t="str">
        <f t="shared" ca="1" si="14"/>
        <v>17;</v>
      </c>
      <c r="G27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</v>
      </c>
    </row>
    <row r="274" spans="1:7" x14ac:dyDescent="0.25">
      <c r="A274">
        <v>274</v>
      </c>
      <c r="B274" t="s">
        <v>17</v>
      </c>
      <c r="C274">
        <f t="shared" si="13"/>
        <v>16</v>
      </c>
      <c r="D274" t="s">
        <v>8</v>
      </c>
      <c r="E274" t="str">
        <f t="shared" ca="1" si="14"/>
        <v>15;</v>
      </c>
      <c r="G27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</v>
      </c>
    </row>
    <row r="275" spans="1:7" x14ac:dyDescent="0.25">
      <c r="A275">
        <v>275</v>
      </c>
      <c r="B275" t="s">
        <v>17</v>
      </c>
      <c r="C275">
        <f t="shared" si="13"/>
        <v>16</v>
      </c>
      <c r="D275" t="s">
        <v>9</v>
      </c>
      <c r="E275" t="str">
        <f t="shared" ca="1" si="14"/>
        <v>19;</v>
      </c>
      <c r="G27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</v>
      </c>
    </row>
    <row r="276" spans="1:7" x14ac:dyDescent="0.25">
      <c r="A276">
        <v>276</v>
      </c>
      <c r="B276" t="s">
        <v>17</v>
      </c>
      <c r="C276">
        <f t="shared" si="13"/>
        <v>17</v>
      </c>
      <c r="D276" t="s">
        <v>8</v>
      </c>
      <c r="E276" t="str">
        <f t="shared" ca="1" si="14"/>
        <v>19;</v>
      </c>
      <c r="G27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</v>
      </c>
    </row>
    <row r="277" spans="1:7" x14ac:dyDescent="0.25">
      <c r="A277">
        <v>277</v>
      </c>
      <c r="B277" t="s">
        <v>17</v>
      </c>
      <c r="C277">
        <f t="shared" si="13"/>
        <v>17</v>
      </c>
      <c r="D277" t="s">
        <v>9</v>
      </c>
      <c r="E277" t="str">
        <f t="shared" ca="1" si="14"/>
        <v>16;</v>
      </c>
      <c r="G27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</v>
      </c>
    </row>
    <row r="278" spans="1:7" x14ac:dyDescent="0.25">
      <c r="A278">
        <v>278</v>
      </c>
      <c r="B278" t="s">
        <v>17</v>
      </c>
      <c r="C278">
        <f t="shared" si="13"/>
        <v>18</v>
      </c>
      <c r="D278" t="s">
        <v>8</v>
      </c>
      <c r="E278" t="str">
        <f t="shared" ca="1" si="14"/>
        <v>23;</v>
      </c>
      <c r="G27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</v>
      </c>
    </row>
    <row r="279" spans="1:7" x14ac:dyDescent="0.25">
      <c r="A279">
        <v>279</v>
      </c>
      <c r="B279" t="s">
        <v>17</v>
      </c>
      <c r="C279">
        <f t="shared" si="13"/>
        <v>18</v>
      </c>
      <c r="D279" t="s">
        <v>9</v>
      </c>
      <c r="E279" t="str">
        <f t="shared" ca="1" si="14"/>
        <v>20;</v>
      </c>
      <c r="G27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</v>
      </c>
    </row>
    <row r="280" spans="1:7" x14ac:dyDescent="0.25">
      <c r="A280">
        <v>280</v>
      </c>
      <c r="B280" t="s">
        <v>17</v>
      </c>
      <c r="C280">
        <f t="shared" si="13"/>
        <v>19</v>
      </c>
      <c r="D280" t="s">
        <v>8</v>
      </c>
      <c r="E280" t="str">
        <f t="shared" ca="1" si="14"/>
        <v>25;</v>
      </c>
      <c r="G28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</v>
      </c>
    </row>
    <row r="281" spans="1:7" x14ac:dyDescent="0.25">
      <c r="A281">
        <v>281</v>
      </c>
      <c r="B281" t="s">
        <v>17</v>
      </c>
      <c r="C281">
        <f t="shared" si="13"/>
        <v>19</v>
      </c>
      <c r="D281" t="s">
        <v>9</v>
      </c>
      <c r="E281" t="str">
        <f t="shared" ca="1" si="14"/>
        <v>17;</v>
      </c>
      <c r="G28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</v>
      </c>
    </row>
    <row r="282" spans="1:7" x14ac:dyDescent="0.25">
      <c r="A282">
        <v>282</v>
      </c>
      <c r="B282" t="s">
        <v>17</v>
      </c>
      <c r="C282">
        <f t="shared" si="13"/>
        <v>20</v>
      </c>
      <c r="D282" t="s">
        <v>8</v>
      </c>
      <c r="E282" t="str">
        <f t="shared" ca="1" si="14"/>
        <v>17;</v>
      </c>
      <c r="G28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</v>
      </c>
    </row>
    <row r="283" spans="1:7" x14ac:dyDescent="0.25">
      <c r="A283">
        <v>283</v>
      </c>
      <c r="B283" t="s">
        <v>17</v>
      </c>
      <c r="C283">
        <f t="shared" si="13"/>
        <v>20</v>
      </c>
      <c r="D283" t="s">
        <v>9</v>
      </c>
      <c r="E283" t="str">
        <f t="shared" ca="1" si="14"/>
        <v>16;</v>
      </c>
      <c r="G28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</v>
      </c>
    </row>
    <row r="284" spans="1:7" x14ac:dyDescent="0.25">
      <c r="A284">
        <v>284</v>
      </c>
      <c r="B284" t="s">
        <v>17</v>
      </c>
      <c r="C284">
        <f t="shared" si="13"/>
        <v>21</v>
      </c>
      <c r="D284" t="s">
        <v>8</v>
      </c>
      <c r="E284" t="str">
        <f t="shared" ca="1" si="14"/>
        <v>24;</v>
      </c>
      <c r="G28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</v>
      </c>
    </row>
    <row r="285" spans="1:7" x14ac:dyDescent="0.25">
      <c r="A285">
        <v>285</v>
      </c>
      <c r="B285" t="s">
        <v>17</v>
      </c>
      <c r="C285">
        <f t="shared" si="13"/>
        <v>21</v>
      </c>
      <c r="D285" t="s">
        <v>9</v>
      </c>
      <c r="E285" t="str">
        <f t="shared" ca="1" si="14"/>
        <v>16;</v>
      </c>
      <c r="G28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</v>
      </c>
    </row>
    <row r="286" spans="1:7" x14ac:dyDescent="0.25">
      <c r="A286">
        <v>286</v>
      </c>
      <c r="B286" t="s">
        <v>17</v>
      </c>
      <c r="C286">
        <f t="shared" si="13"/>
        <v>22</v>
      </c>
      <c r="D286" t="s">
        <v>8</v>
      </c>
      <c r="E286" t="str">
        <f t="shared" ca="1" si="14"/>
        <v>24;</v>
      </c>
      <c r="G28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</v>
      </c>
    </row>
    <row r="287" spans="1:7" x14ac:dyDescent="0.25">
      <c r="A287">
        <v>287</v>
      </c>
      <c r="B287" t="s">
        <v>17</v>
      </c>
      <c r="C287">
        <f>C285+1</f>
        <v>22</v>
      </c>
      <c r="D287" t="s">
        <v>9</v>
      </c>
      <c r="E287" t="str">
        <f t="shared" ca="1" si="14"/>
        <v>16;</v>
      </c>
      <c r="G28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</v>
      </c>
    </row>
    <row r="288" spans="1:7" x14ac:dyDescent="0.25">
      <c r="A288">
        <v>288</v>
      </c>
      <c r="B288" t="s">
        <v>17</v>
      </c>
      <c r="C288">
        <f t="shared" si="13"/>
        <v>23</v>
      </c>
      <c r="D288" t="s">
        <v>8</v>
      </c>
      <c r="E288" t="str">
        <f t="shared" ca="1" si="14"/>
        <v>19;</v>
      </c>
      <c r="G28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</v>
      </c>
    </row>
    <row r="289" spans="1:7" x14ac:dyDescent="0.25">
      <c r="A289">
        <v>289</v>
      </c>
      <c r="B289" t="s">
        <v>17</v>
      </c>
      <c r="C289">
        <f>C287+1</f>
        <v>23</v>
      </c>
      <c r="D289" t="s">
        <v>9</v>
      </c>
      <c r="E289" t="str">
        <f t="shared" ca="1" si="14"/>
        <v>24;</v>
      </c>
      <c r="G28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</v>
      </c>
    </row>
    <row r="290" spans="1:7" x14ac:dyDescent="0.25">
      <c r="A290">
        <v>290</v>
      </c>
      <c r="B290" t="s">
        <v>18</v>
      </c>
      <c r="C290">
        <v>0</v>
      </c>
      <c r="D290" t="s">
        <v>8</v>
      </c>
      <c r="E290" t="str">
        <f t="shared" ca="1" si="14"/>
        <v>15;</v>
      </c>
      <c r="G29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</v>
      </c>
    </row>
    <row r="291" spans="1:7" x14ac:dyDescent="0.25">
      <c r="A291">
        <v>291</v>
      </c>
      <c r="B291" t="s">
        <v>18</v>
      </c>
      <c r="C291">
        <v>0</v>
      </c>
      <c r="D291" t="s">
        <v>9</v>
      </c>
      <c r="E291" t="str">
        <f t="shared" ca="1" si="14"/>
        <v>19;</v>
      </c>
      <c r="G29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</v>
      </c>
    </row>
    <row r="292" spans="1:7" x14ac:dyDescent="0.25">
      <c r="A292">
        <v>292</v>
      </c>
      <c r="B292" t="s">
        <v>18</v>
      </c>
      <c r="C292">
        <f>C290+1</f>
        <v>1</v>
      </c>
      <c r="D292" t="s">
        <v>8</v>
      </c>
      <c r="E292" t="str">
        <f t="shared" ca="1" si="14"/>
        <v>23;</v>
      </c>
      <c r="G29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</v>
      </c>
    </row>
    <row r="293" spans="1:7" x14ac:dyDescent="0.25">
      <c r="A293">
        <v>293</v>
      </c>
      <c r="B293" t="s">
        <v>18</v>
      </c>
      <c r="C293">
        <f t="shared" ref="C293:C336" si="16">C291+1</f>
        <v>1</v>
      </c>
      <c r="D293" t="s">
        <v>9</v>
      </c>
      <c r="E293" t="str">
        <f t="shared" ca="1" si="14"/>
        <v>23;</v>
      </c>
      <c r="G29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</v>
      </c>
    </row>
    <row r="294" spans="1:7" x14ac:dyDescent="0.25">
      <c r="A294">
        <v>294</v>
      </c>
      <c r="B294" t="s">
        <v>18</v>
      </c>
      <c r="C294">
        <f t="shared" si="16"/>
        <v>2</v>
      </c>
      <c r="D294" t="s">
        <v>8</v>
      </c>
      <c r="E294" t="str">
        <f t="shared" ca="1" si="14"/>
        <v>21;</v>
      </c>
      <c r="G29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</v>
      </c>
    </row>
    <row r="295" spans="1:7" x14ac:dyDescent="0.25">
      <c r="A295">
        <v>295</v>
      </c>
      <c r="B295" t="s">
        <v>18</v>
      </c>
      <c r="C295">
        <f t="shared" si="16"/>
        <v>2</v>
      </c>
      <c r="D295" t="s">
        <v>9</v>
      </c>
      <c r="E295" t="str">
        <f t="shared" ca="1" si="14"/>
        <v>24;</v>
      </c>
      <c r="G29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</v>
      </c>
    </row>
    <row r="296" spans="1:7" x14ac:dyDescent="0.25">
      <c r="A296">
        <v>296</v>
      </c>
      <c r="B296" t="s">
        <v>18</v>
      </c>
      <c r="C296">
        <f t="shared" si="16"/>
        <v>3</v>
      </c>
      <c r="D296" t="s">
        <v>8</v>
      </c>
      <c r="E296" t="str">
        <f t="shared" ca="1" si="14"/>
        <v>16;</v>
      </c>
      <c r="G29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</v>
      </c>
    </row>
    <row r="297" spans="1:7" x14ac:dyDescent="0.25">
      <c r="A297">
        <v>297</v>
      </c>
      <c r="B297" t="s">
        <v>18</v>
      </c>
      <c r="C297">
        <f t="shared" si="16"/>
        <v>3</v>
      </c>
      <c r="D297" t="s">
        <v>9</v>
      </c>
      <c r="E297" t="str">
        <f t="shared" ca="1" si="14"/>
        <v>24;</v>
      </c>
      <c r="G29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</v>
      </c>
    </row>
    <row r="298" spans="1:7" x14ac:dyDescent="0.25">
      <c r="A298">
        <v>298</v>
      </c>
      <c r="B298" t="s">
        <v>18</v>
      </c>
      <c r="C298">
        <f t="shared" si="16"/>
        <v>4</v>
      </c>
      <c r="D298" t="s">
        <v>8</v>
      </c>
      <c r="E298" t="str">
        <f t="shared" ca="1" si="14"/>
        <v>24;</v>
      </c>
      <c r="G29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</v>
      </c>
    </row>
    <row r="299" spans="1:7" x14ac:dyDescent="0.25">
      <c r="A299">
        <v>299</v>
      </c>
      <c r="B299" t="s">
        <v>18</v>
      </c>
      <c r="C299">
        <f t="shared" si="16"/>
        <v>4</v>
      </c>
      <c r="D299" t="s">
        <v>9</v>
      </c>
      <c r="E299" t="str">
        <f t="shared" ca="1" si="14"/>
        <v>15;</v>
      </c>
      <c r="G29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</v>
      </c>
    </row>
    <row r="300" spans="1:7" x14ac:dyDescent="0.25">
      <c r="A300">
        <v>300</v>
      </c>
      <c r="B300" t="s">
        <v>18</v>
      </c>
      <c r="C300">
        <f t="shared" si="16"/>
        <v>5</v>
      </c>
      <c r="D300" t="s">
        <v>8</v>
      </c>
      <c r="E300" t="str">
        <f t="shared" ca="1" si="14"/>
        <v>16;</v>
      </c>
      <c r="G30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</v>
      </c>
    </row>
    <row r="301" spans="1:7" x14ac:dyDescent="0.25">
      <c r="A301">
        <v>301</v>
      </c>
      <c r="B301" t="s">
        <v>18</v>
      </c>
      <c r="C301">
        <f t="shared" si="16"/>
        <v>5</v>
      </c>
      <c r="D301" t="s">
        <v>9</v>
      </c>
      <c r="E301" t="str">
        <f t="shared" ca="1" si="14"/>
        <v>22;</v>
      </c>
      <c r="G30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</v>
      </c>
    </row>
    <row r="302" spans="1:7" x14ac:dyDescent="0.25">
      <c r="A302">
        <v>302</v>
      </c>
      <c r="B302" t="s">
        <v>18</v>
      </c>
      <c r="C302">
        <f t="shared" si="16"/>
        <v>6</v>
      </c>
      <c r="D302" t="s">
        <v>8</v>
      </c>
      <c r="E302" t="str">
        <f t="shared" ca="1" si="14"/>
        <v>23;</v>
      </c>
      <c r="G30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</v>
      </c>
    </row>
    <row r="303" spans="1:7" x14ac:dyDescent="0.25">
      <c r="A303">
        <v>303</v>
      </c>
      <c r="B303" t="s">
        <v>18</v>
      </c>
      <c r="C303">
        <f t="shared" si="16"/>
        <v>6</v>
      </c>
      <c r="D303" t="s">
        <v>9</v>
      </c>
      <c r="E303" t="str">
        <f t="shared" ca="1" si="14"/>
        <v>16;</v>
      </c>
      <c r="G30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</v>
      </c>
    </row>
    <row r="304" spans="1:7" x14ac:dyDescent="0.25">
      <c r="A304">
        <v>304</v>
      </c>
      <c r="B304" t="s">
        <v>18</v>
      </c>
      <c r="C304">
        <f t="shared" si="16"/>
        <v>7</v>
      </c>
      <c r="D304" t="s">
        <v>8</v>
      </c>
      <c r="E304" t="str">
        <f t="shared" ca="1" si="14"/>
        <v>19;</v>
      </c>
      <c r="G30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</v>
      </c>
    </row>
    <row r="305" spans="1:7" x14ac:dyDescent="0.25">
      <c r="A305">
        <v>305</v>
      </c>
      <c r="B305" t="s">
        <v>18</v>
      </c>
      <c r="C305">
        <f t="shared" si="16"/>
        <v>7</v>
      </c>
      <c r="D305" t="s">
        <v>9</v>
      </c>
      <c r="E305" t="str">
        <f t="shared" ca="1" si="14"/>
        <v>22;</v>
      </c>
      <c r="G30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</v>
      </c>
    </row>
    <row r="306" spans="1:7" x14ac:dyDescent="0.25">
      <c r="A306">
        <v>306</v>
      </c>
      <c r="B306" t="s">
        <v>18</v>
      </c>
      <c r="C306">
        <f t="shared" si="16"/>
        <v>8</v>
      </c>
      <c r="D306" t="s">
        <v>8</v>
      </c>
      <c r="E306" t="str">
        <f t="shared" ca="1" si="14"/>
        <v>22;</v>
      </c>
      <c r="G30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</v>
      </c>
    </row>
    <row r="307" spans="1:7" x14ac:dyDescent="0.25">
      <c r="A307">
        <v>307</v>
      </c>
      <c r="B307" t="s">
        <v>18</v>
      </c>
      <c r="C307">
        <f t="shared" si="16"/>
        <v>8</v>
      </c>
      <c r="D307" t="s">
        <v>9</v>
      </c>
      <c r="E307" t="str">
        <f t="shared" ca="1" si="14"/>
        <v>20;</v>
      </c>
      <c r="G30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</v>
      </c>
    </row>
    <row r="308" spans="1:7" x14ac:dyDescent="0.25">
      <c r="A308">
        <v>308</v>
      </c>
      <c r="B308" t="s">
        <v>18</v>
      </c>
      <c r="C308">
        <f t="shared" si="16"/>
        <v>9</v>
      </c>
      <c r="D308" t="s">
        <v>8</v>
      </c>
      <c r="E308" t="str">
        <f t="shared" ca="1" si="14"/>
        <v>18;</v>
      </c>
      <c r="G30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</v>
      </c>
    </row>
    <row r="309" spans="1:7" x14ac:dyDescent="0.25">
      <c r="A309">
        <v>309</v>
      </c>
      <c r="B309" t="s">
        <v>18</v>
      </c>
      <c r="C309">
        <f t="shared" si="16"/>
        <v>9</v>
      </c>
      <c r="D309" t="s">
        <v>9</v>
      </c>
      <c r="E309" t="str">
        <f t="shared" ca="1" si="14"/>
        <v>24;</v>
      </c>
      <c r="G30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</v>
      </c>
    </row>
    <row r="310" spans="1:7" x14ac:dyDescent="0.25">
      <c r="A310">
        <v>310</v>
      </c>
      <c r="B310" t="s">
        <v>18</v>
      </c>
      <c r="C310">
        <f t="shared" si="16"/>
        <v>10</v>
      </c>
      <c r="D310" t="s">
        <v>8</v>
      </c>
      <c r="E310" t="str">
        <f t="shared" ca="1" si="14"/>
        <v>21;</v>
      </c>
      <c r="G31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</v>
      </c>
    </row>
    <row r="311" spans="1:7" x14ac:dyDescent="0.25">
      <c r="A311">
        <v>311</v>
      </c>
      <c r="B311" t="s">
        <v>18</v>
      </c>
      <c r="C311">
        <f t="shared" si="16"/>
        <v>10</v>
      </c>
      <c r="D311" t="s">
        <v>9</v>
      </c>
      <c r="E311" t="str">
        <f t="shared" ca="1" si="14"/>
        <v>25;</v>
      </c>
      <c r="G31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</v>
      </c>
    </row>
    <row r="312" spans="1:7" x14ac:dyDescent="0.25">
      <c r="A312">
        <v>312</v>
      </c>
      <c r="B312" t="s">
        <v>18</v>
      </c>
      <c r="C312">
        <f t="shared" si="16"/>
        <v>11</v>
      </c>
      <c r="D312" t="s">
        <v>8</v>
      </c>
      <c r="E312" t="str">
        <f t="shared" ca="1" si="14"/>
        <v>22;</v>
      </c>
      <c r="G31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</v>
      </c>
    </row>
    <row r="313" spans="1:7" x14ac:dyDescent="0.25">
      <c r="A313">
        <v>313</v>
      </c>
      <c r="B313" t="s">
        <v>18</v>
      </c>
      <c r="C313">
        <f t="shared" si="16"/>
        <v>11</v>
      </c>
      <c r="D313" t="s">
        <v>9</v>
      </c>
      <c r="E313" t="str">
        <f t="shared" ca="1" si="14"/>
        <v>18;</v>
      </c>
      <c r="G31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</v>
      </c>
    </row>
    <row r="314" spans="1:7" x14ac:dyDescent="0.25">
      <c r="A314">
        <v>314</v>
      </c>
      <c r="B314" t="s">
        <v>18</v>
      </c>
      <c r="C314">
        <f t="shared" si="16"/>
        <v>12</v>
      </c>
      <c r="D314" t="s">
        <v>8</v>
      </c>
      <c r="E314" t="str">
        <f t="shared" ca="1" si="14"/>
        <v>15;</v>
      </c>
      <c r="G31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</v>
      </c>
    </row>
    <row r="315" spans="1:7" x14ac:dyDescent="0.25">
      <c r="A315">
        <v>315</v>
      </c>
      <c r="B315" t="s">
        <v>18</v>
      </c>
      <c r="C315">
        <f t="shared" si="16"/>
        <v>12</v>
      </c>
      <c r="D315" t="s">
        <v>9</v>
      </c>
      <c r="E315" t="str">
        <f t="shared" ca="1" si="14"/>
        <v>17;</v>
      </c>
      <c r="G315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</v>
      </c>
    </row>
    <row r="316" spans="1:7" x14ac:dyDescent="0.25">
      <c r="A316">
        <v>316</v>
      </c>
      <c r="B316" t="s">
        <v>18</v>
      </c>
      <c r="C316">
        <f>C314+1</f>
        <v>13</v>
      </c>
      <c r="D316" t="s">
        <v>8</v>
      </c>
      <c r="E316" t="str">
        <f t="shared" ca="1" si="14"/>
        <v>17;</v>
      </c>
      <c r="G316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</v>
      </c>
    </row>
    <row r="317" spans="1:7" x14ac:dyDescent="0.25">
      <c r="A317">
        <v>317</v>
      </c>
      <c r="B317" t="s">
        <v>18</v>
      </c>
      <c r="C317">
        <f t="shared" si="16"/>
        <v>13</v>
      </c>
      <c r="D317" t="s">
        <v>9</v>
      </c>
      <c r="E317" t="str">
        <f t="shared" ca="1" si="14"/>
        <v>17;</v>
      </c>
      <c r="G317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</v>
      </c>
    </row>
    <row r="318" spans="1:7" x14ac:dyDescent="0.25">
      <c r="A318">
        <v>318</v>
      </c>
      <c r="B318" t="s">
        <v>18</v>
      </c>
      <c r="C318">
        <f t="shared" si="16"/>
        <v>14</v>
      </c>
      <c r="D318" t="s">
        <v>8</v>
      </c>
      <c r="E318" t="str">
        <f t="shared" ca="1" si="14"/>
        <v>25;</v>
      </c>
      <c r="G318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</v>
      </c>
    </row>
    <row r="319" spans="1:7" x14ac:dyDescent="0.25">
      <c r="A319">
        <v>319</v>
      </c>
      <c r="B319" t="s">
        <v>18</v>
      </c>
      <c r="C319">
        <f t="shared" si="16"/>
        <v>14</v>
      </c>
      <c r="D319" t="s">
        <v>9</v>
      </c>
      <c r="E319" t="str">
        <f t="shared" ca="1" si="14"/>
        <v>20;</v>
      </c>
      <c r="G319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</v>
      </c>
    </row>
    <row r="320" spans="1:7" x14ac:dyDescent="0.25">
      <c r="A320">
        <v>320</v>
      </c>
      <c r="B320" t="s">
        <v>18</v>
      </c>
      <c r="C320">
        <f t="shared" si="16"/>
        <v>15</v>
      </c>
      <c r="D320" t="s">
        <v>8</v>
      </c>
      <c r="E320" t="str">
        <f t="shared" ca="1" si="14"/>
        <v>22;</v>
      </c>
      <c r="G320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</v>
      </c>
    </row>
    <row r="321" spans="1:7" x14ac:dyDescent="0.25">
      <c r="A321">
        <v>321</v>
      </c>
      <c r="B321" t="s">
        <v>18</v>
      </c>
      <c r="C321">
        <f t="shared" si="16"/>
        <v>15</v>
      </c>
      <c r="D321" t="s">
        <v>9</v>
      </c>
      <c r="E321" t="str">
        <f t="shared" ca="1" si="14"/>
        <v>18;</v>
      </c>
      <c r="G321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</v>
      </c>
    </row>
    <row r="322" spans="1:7" x14ac:dyDescent="0.25">
      <c r="A322">
        <v>322</v>
      </c>
      <c r="B322" t="s">
        <v>18</v>
      </c>
      <c r="C322">
        <f t="shared" si="16"/>
        <v>16</v>
      </c>
      <c r="D322" t="s">
        <v>8</v>
      </c>
      <c r="E322" t="str">
        <f t="shared" ca="1" si="14"/>
        <v>19;</v>
      </c>
      <c r="G322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</v>
      </c>
    </row>
    <row r="323" spans="1:7" x14ac:dyDescent="0.25">
      <c r="A323">
        <v>323</v>
      </c>
      <c r="B323" t="s">
        <v>18</v>
      </c>
      <c r="C323">
        <f t="shared" si="16"/>
        <v>16</v>
      </c>
      <c r="D323" t="s">
        <v>9</v>
      </c>
      <c r="E323" t="str">
        <f t="shared" ref="E323:E337" ca="1" si="17">RANDBETWEEN(15,25) &amp; ";"</f>
        <v>22;</v>
      </c>
      <c r="G323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</v>
      </c>
    </row>
    <row r="324" spans="1:7" x14ac:dyDescent="0.25">
      <c r="A324">
        <v>324</v>
      </c>
      <c r="B324" t="s">
        <v>18</v>
      </c>
      <c r="C324">
        <f t="shared" si="16"/>
        <v>17</v>
      </c>
      <c r="D324" t="s">
        <v>8</v>
      </c>
      <c r="E324" t="str">
        <f t="shared" ca="1" si="17"/>
        <v>16;</v>
      </c>
      <c r="G324" s="1" t="str">
        <f t="shared" ca="1" si="15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</v>
      </c>
    </row>
    <row r="325" spans="1:7" x14ac:dyDescent="0.25">
      <c r="A325">
        <v>325</v>
      </c>
      <c r="B325" t="s">
        <v>18</v>
      </c>
      <c r="C325">
        <f t="shared" si="16"/>
        <v>17</v>
      </c>
      <c r="D325" t="s">
        <v>9</v>
      </c>
      <c r="E325" t="str">
        <f t="shared" ca="1" si="17"/>
        <v>24;</v>
      </c>
      <c r="G325" s="1" t="str">
        <f t="shared" ref="G325:G337" ca="1" si="18">G324&amp;E325</f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</v>
      </c>
    </row>
    <row r="326" spans="1:7" x14ac:dyDescent="0.25">
      <c r="A326">
        <v>326</v>
      </c>
      <c r="B326" t="s">
        <v>18</v>
      </c>
      <c r="C326">
        <f t="shared" si="16"/>
        <v>18</v>
      </c>
      <c r="D326" t="s">
        <v>8</v>
      </c>
      <c r="E326" t="str">
        <f t="shared" ca="1" si="17"/>
        <v>23;</v>
      </c>
      <c r="G326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</v>
      </c>
    </row>
    <row r="327" spans="1:7" x14ac:dyDescent="0.25">
      <c r="A327">
        <v>327</v>
      </c>
      <c r="B327" t="s">
        <v>18</v>
      </c>
      <c r="C327">
        <f t="shared" si="16"/>
        <v>18</v>
      </c>
      <c r="D327" t="s">
        <v>9</v>
      </c>
      <c r="E327" t="str">
        <f t="shared" ca="1" si="17"/>
        <v>19;</v>
      </c>
      <c r="G327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</v>
      </c>
    </row>
    <row r="328" spans="1:7" x14ac:dyDescent="0.25">
      <c r="A328">
        <v>328</v>
      </c>
      <c r="B328" t="s">
        <v>18</v>
      </c>
      <c r="C328">
        <f t="shared" si="16"/>
        <v>19</v>
      </c>
      <c r="D328" t="s">
        <v>8</v>
      </c>
      <c r="E328" t="str">
        <f t="shared" ca="1" si="17"/>
        <v>15;</v>
      </c>
      <c r="G328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</v>
      </c>
    </row>
    <row r="329" spans="1:7" x14ac:dyDescent="0.25">
      <c r="A329">
        <v>329</v>
      </c>
      <c r="B329" t="s">
        <v>18</v>
      </c>
      <c r="C329">
        <f t="shared" si="16"/>
        <v>19</v>
      </c>
      <c r="D329" t="s">
        <v>9</v>
      </c>
      <c r="E329" t="str">
        <f t="shared" ca="1" si="17"/>
        <v>21;</v>
      </c>
      <c r="G329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</v>
      </c>
    </row>
    <row r="330" spans="1:7" x14ac:dyDescent="0.25">
      <c r="A330">
        <v>330</v>
      </c>
      <c r="B330" t="s">
        <v>18</v>
      </c>
      <c r="C330">
        <f t="shared" si="16"/>
        <v>20</v>
      </c>
      <c r="D330" t="s">
        <v>8</v>
      </c>
      <c r="E330" t="str">
        <f t="shared" ca="1" si="17"/>
        <v>23;</v>
      </c>
      <c r="G330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</v>
      </c>
    </row>
    <row r="331" spans="1:7" x14ac:dyDescent="0.25">
      <c r="A331">
        <v>331</v>
      </c>
      <c r="B331" t="s">
        <v>18</v>
      </c>
      <c r="C331">
        <f t="shared" si="16"/>
        <v>20</v>
      </c>
      <c r="D331" t="s">
        <v>9</v>
      </c>
      <c r="E331" t="str">
        <f t="shared" ca="1" si="17"/>
        <v>19;</v>
      </c>
      <c r="G331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</v>
      </c>
    </row>
    <row r="332" spans="1:7" x14ac:dyDescent="0.25">
      <c r="A332">
        <v>332</v>
      </c>
      <c r="B332" t="s">
        <v>18</v>
      </c>
      <c r="C332">
        <f t="shared" si="16"/>
        <v>21</v>
      </c>
      <c r="D332" t="s">
        <v>8</v>
      </c>
      <c r="E332" t="str">
        <f t="shared" ca="1" si="17"/>
        <v>17;</v>
      </c>
      <c r="G332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</v>
      </c>
    </row>
    <row r="333" spans="1:7" x14ac:dyDescent="0.25">
      <c r="A333">
        <v>333</v>
      </c>
      <c r="B333" t="s">
        <v>18</v>
      </c>
      <c r="C333">
        <f t="shared" si="16"/>
        <v>21</v>
      </c>
      <c r="D333" t="s">
        <v>9</v>
      </c>
      <c r="E333" t="str">
        <f t="shared" ca="1" si="17"/>
        <v>22;</v>
      </c>
      <c r="G333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</v>
      </c>
    </row>
    <row r="334" spans="1:7" x14ac:dyDescent="0.25">
      <c r="A334">
        <v>334</v>
      </c>
      <c r="B334" t="s">
        <v>18</v>
      </c>
      <c r="C334">
        <f t="shared" si="16"/>
        <v>22</v>
      </c>
      <c r="D334" t="s">
        <v>8</v>
      </c>
      <c r="E334" t="str">
        <f t="shared" ca="1" si="17"/>
        <v>15;</v>
      </c>
      <c r="G334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15;</v>
      </c>
    </row>
    <row r="335" spans="1:7" x14ac:dyDescent="0.25">
      <c r="A335">
        <v>335</v>
      </c>
      <c r="B335" t="s">
        <v>18</v>
      </c>
      <c r="C335">
        <f>C333+1</f>
        <v>22</v>
      </c>
      <c r="D335" t="s">
        <v>9</v>
      </c>
      <c r="E335" t="str">
        <f t="shared" ca="1" si="17"/>
        <v>18;</v>
      </c>
      <c r="G335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15;18;</v>
      </c>
    </row>
    <row r="336" spans="1:7" x14ac:dyDescent="0.25">
      <c r="A336">
        <v>336</v>
      </c>
      <c r="B336" t="s">
        <v>18</v>
      </c>
      <c r="C336">
        <f t="shared" si="16"/>
        <v>23</v>
      </c>
      <c r="D336" t="s">
        <v>8</v>
      </c>
      <c r="E336" t="str">
        <f t="shared" ca="1" si="17"/>
        <v>22;</v>
      </c>
      <c r="G336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15;18;22;</v>
      </c>
    </row>
    <row r="337" spans="1:7" x14ac:dyDescent="0.25">
      <c r="A337">
        <v>337</v>
      </c>
      <c r="B337" t="s">
        <v>18</v>
      </c>
      <c r="C337">
        <f>C335+1</f>
        <v>23</v>
      </c>
      <c r="D337" t="s">
        <v>9</v>
      </c>
      <c r="E337" t="str">
        <f t="shared" ca="1" si="17"/>
        <v>17;</v>
      </c>
      <c r="G337" s="1" t="str">
        <f t="shared" ca="1" si="18"/>
        <v>19;20;19;24;15;22;20;23;16;15;24;22;17;15;19;21;15;23;16;16;20;19;23;20;15;15;23;24;22;19;23;21;19;15;15;19;23;15;23;17;19;23;22;18;15;25;20;19;22;25;25;18;15;19;19;17;19;16;18;22;18;17;25;21;23;15;16;17;20;25;16;17;25;24;15;16;21;15;15;18;22;20;20;22;25;15;15;24;16;21;25;21;15;23;19;25;17;23;24;20;17;17;22;18;21;20;18;15;25;17;24;18;21;16;17;25;15;15;24;20;19;16;20;17;18;25;17;18;23;18;18;21;19;25;25;22;18;22;15;18;17;21;15;17;21;25;15;22;21;21;15;23;21;20;25;18;17;18;19;18;19;24;25;25;18;23;17;18;25;24;20;25;25;23;18;20;21;15;16;25;18;15;22;17;24;19;21;24;24;22;17;19;15;16;18;25;16;23;15;20;25;16;16;19;17;16;24;17;15;15;21;17;25;25;19;18;23;23;24;16;20;16;16;24;22;16;18;15;21;21;22;17;20;17;16;19;15;16;20;21;20;15;21;15;15;21;25;21;23;19;15;20;19;20;15;20;18;22;22;20;21;24;16;20;16;25;25;21;20;16;25;17;15;19;19;16;23;20;25;17;17;16;24;16;24;16;19;24;15;19;23;23;21;24;16;24;24;15;16;22;23;16;19;22;22;20;18;24;21;25;22;18;15;17;17;17;25;20;22;18;19;22;16;24;23;19;15;21;23;19;17;22;15;18;22;17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20</v>
      </c>
      <c r="B1" t="s">
        <v>21</v>
      </c>
      <c r="C1" t="s">
        <v>22</v>
      </c>
    </row>
    <row r="2" spans="1:5" x14ac:dyDescent="0.25">
      <c r="A2">
        <v>998</v>
      </c>
      <c r="B2">
        <v>1025</v>
      </c>
      <c r="C2">
        <f>B2*$E$2+$E$3</f>
        <v>1003.5068959806318</v>
      </c>
      <c r="E2">
        <f>INDEX(LINEST(A2:A5,B2:B5),1,1)</f>
        <v>0.9890679600223663</v>
      </c>
    </row>
    <row r="3" spans="1:5" x14ac:dyDescent="0.25">
      <c r="A3">
        <v>1467</v>
      </c>
      <c r="B3">
        <v>1498</v>
      </c>
      <c r="C3">
        <f t="shared" ref="C3:C5" si="0">B3*$E$2+$E$3</f>
        <v>1471.3360410712112</v>
      </c>
      <c r="E3">
        <f>INDEX(LINEST(A2:A5,B2:B5),1,2)</f>
        <v>-10.287763042293591</v>
      </c>
    </row>
    <row r="4" spans="1:5" x14ac:dyDescent="0.25">
      <c r="A4">
        <v>9990</v>
      </c>
      <c r="B4">
        <v>10090</v>
      </c>
      <c r="C4">
        <f t="shared" si="0"/>
        <v>9969.4079535833826</v>
      </c>
    </row>
    <row r="5" spans="1:5" x14ac:dyDescent="0.25">
      <c r="A5">
        <v>17980</v>
      </c>
      <c r="B5">
        <v>18200</v>
      </c>
      <c r="C5">
        <f t="shared" si="0"/>
        <v>17990.74910936477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mapping sonde</vt:lpstr>
      <vt:lpstr>planning</vt:lpstr>
      <vt:lpstr>calibration sonde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gandon</dc:creator>
  <cp:lastModifiedBy>benoit gandon</cp:lastModifiedBy>
  <dcterms:created xsi:type="dcterms:W3CDTF">2018-12-26T10:15:29Z</dcterms:created>
  <dcterms:modified xsi:type="dcterms:W3CDTF">2018-12-30T11:29:23Z</dcterms:modified>
</cp:coreProperties>
</file>