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otly\UC Davis\Git Repository\ucdavischcpbch1\"/>
    </mc:Choice>
  </mc:AlternateContent>
  <xr:revisionPtr revIDLastSave="0" documentId="13_ncr:1_{6E27A0A1-2698-40BA-9BA5-277AC90D1F4B}" xr6:coauthVersionLast="45" xr6:coauthVersionMax="45" xr10:uidLastSave="{00000000-0000-0000-0000-000000000000}"/>
  <bookViews>
    <workbookView xWindow="-120" yWindow="-120" windowWidth="29040" windowHeight="15840" xr2:uid="{A2FF2B29-2D60-48B8-B38E-FD8E4514D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 a="1"/>
  <c r="D2" i="1" a="1"/>
  <c r="B2" i="1" a="1"/>
  <c r="E2" i="1" l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9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153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3" i="1"/>
  <c r="E328" i="1"/>
  <c r="E333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09" i="1"/>
  <c r="E117" i="1"/>
  <c r="E125" i="1"/>
  <c r="E133" i="1"/>
  <c r="E141" i="1"/>
  <c r="E149" i="1"/>
  <c r="E157" i="1"/>
  <c r="E165" i="1"/>
  <c r="E173" i="1"/>
  <c r="E181" i="1"/>
  <c r="E189" i="1"/>
  <c r="E197" i="1"/>
  <c r="E205" i="1"/>
  <c r="E213" i="1"/>
  <c r="E221" i="1"/>
  <c r="E229" i="1"/>
  <c r="E237" i="1"/>
  <c r="E245" i="1"/>
  <c r="E253" i="1"/>
  <c r="E261" i="1"/>
  <c r="E269" i="1"/>
  <c r="E277" i="1"/>
  <c r="E285" i="1"/>
  <c r="E293" i="1"/>
  <c r="E301" i="1"/>
  <c r="E309" i="1"/>
  <c r="E317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5" i="1"/>
  <c r="E331" i="1"/>
  <c r="E336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161" i="1"/>
  <c r="E193" i="1"/>
  <c r="E225" i="1"/>
  <c r="E257" i="1"/>
  <c r="E289" i="1"/>
  <c r="E321" i="1"/>
  <c r="E332" i="1"/>
  <c r="E342" i="1"/>
  <c r="E350" i="1"/>
  <c r="E358" i="1"/>
  <c r="E366" i="1"/>
  <c r="E374" i="1"/>
  <c r="E382" i="1"/>
  <c r="E390" i="1"/>
  <c r="E398" i="1"/>
  <c r="E406" i="1"/>
  <c r="E414" i="1"/>
  <c r="E422" i="1"/>
  <c r="E430" i="1"/>
  <c r="E438" i="1"/>
  <c r="E446" i="1"/>
  <c r="E454" i="1"/>
  <c r="E462" i="1"/>
  <c r="E470" i="1"/>
  <c r="E478" i="1"/>
  <c r="E486" i="1"/>
  <c r="E494" i="1"/>
  <c r="E502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169" i="1"/>
  <c r="E201" i="1"/>
  <c r="E233" i="1"/>
  <c r="E265" i="1"/>
  <c r="E297" i="1"/>
  <c r="E324" i="1"/>
  <c r="E335" i="1"/>
  <c r="E344" i="1"/>
  <c r="E352" i="1"/>
  <c r="E360" i="1"/>
  <c r="E368" i="1"/>
  <c r="E376" i="1"/>
  <c r="E384" i="1"/>
  <c r="E392" i="1"/>
  <c r="E400" i="1"/>
  <c r="E408" i="1"/>
  <c r="E416" i="1"/>
  <c r="E424" i="1"/>
  <c r="E432" i="1"/>
  <c r="E440" i="1"/>
  <c r="E448" i="1"/>
  <c r="E456" i="1"/>
  <c r="E464" i="1"/>
  <c r="E472" i="1"/>
  <c r="E480" i="1"/>
  <c r="E488" i="1"/>
  <c r="E496" i="1"/>
  <c r="E504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177" i="1"/>
  <c r="E209" i="1"/>
  <c r="E241" i="1"/>
  <c r="E273" i="1"/>
  <c r="E305" i="1"/>
  <c r="E327" i="1"/>
  <c r="E337" i="1"/>
  <c r="E346" i="1"/>
  <c r="E354" i="1"/>
  <c r="E362" i="1"/>
  <c r="E370" i="1"/>
  <c r="E378" i="1"/>
  <c r="E386" i="1"/>
  <c r="E394" i="1"/>
  <c r="E402" i="1"/>
  <c r="E410" i="1"/>
  <c r="E418" i="1"/>
  <c r="E426" i="1"/>
  <c r="E434" i="1"/>
  <c r="E442" i="1"/>
  <c r="E450" i="1"/>
  <c r="E458" i="1"/>
  <c r="E466" i="1"/>
  <c r="E474" i="1"/>
  <c r="E482" i="1"/>
  <c r="E490" i="1"/>
  <c r="E498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185" i="1"/>
  <c r="E217" i="1"/>
  <c r="E249" i="1"/>
  <c r="E281" i="1"/>
  <c r="E313" i="1"/>
  <c r="E329" i="1"/>
  <c r="E340" i="1"/>
  <c r="E348" i="1"/>
  <c r="E356" i="1"/>
  <c r="E364" i="1"/>
  <c r="E372" i="1"/>
  <c r="E380" i="1"/>
  <c r="E388" i="1"/>
  <c r="E396" i="1"/>
  <c r="E404" i="1"/>
  <c r="E412" i="1"/>
  <c r="E420" i="1"/>
  <c r="E428" i="1"/>
  <c r="E436" i="1"/>
  <c r="E444" i="1"/>
  <c r="E452" i="1"/>
  <c r="E460" i="1"/>
  <c r="E468" i="1"/>
  <c r="E476" i="1"/>
  <c r="E484" i="1"/>
  <c r="E492" i="1"/>
  <c r="E500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682" i="1"/>
  <c r="E698" i="1"/>
  <c r="E714" i="1"/>
  <c r="E730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686" i="1"/>
  <c r="E702" i="1"/>
  <c r="E718" i="1"/>
  <c r="E734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690" i="1"/>
  <c r="E706" i="1"/>
  <c r="E722" i="1"/>
  <c r="E736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005" i="1"/>
  <c r="E1009" i="1"/>
  <c r="E1013" i="1"/>
  <c r="E1017" i="1"/>
  <c r="E1021" i="1"/>
  <c r="E1025" i="1"/>
  <c r="E1029" i="1"/>
  <c r="E1033" i="1"/>
  <c r="E1037" i="1"/>
  <c r="E1041" i="1"/>
  <c r="E1045" i="1"/>
  <c r="E1049" i="1"/>
  <c r="E1053" i="1"/>
  <c r="E1057" i="1"/>
  <c r="E1061" i="1"/>
  <c r="E694" i="1"/>
  <c r="E710" i="1"/>
  <c r="E726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065" i="1"/>
  <c r="E1081" i="1"/>
  <c r="E1097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069" i="1"/>
  <c r="E1085" i="1"/>
  <c r="E1101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073" i="1"/>
  <c r="E1089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077" i="1"/>
  <c r="E1114" i="1"/>
  <c r="E1130" i="1"/>
  <c r="E1146" i="1"/>
  <c r="E1162" i="1"/>
  <c r="E1178" i="1"/>
  <c r="E1194" i="1"/>
  <c r="E1210" i="1"/>
  <c r="E1226" i="1"/>
  <c r="E1242" i="1"/>
  <c r="E1258" i="1"/>
  <c r="E1274" i="1"/>
  <c r="E1290" i="1"/>
  <c r="E1306" i="1"/>
  <c r="E1322" i="1"/>
  <c r="E1338" i="1"/>
  <c r="E1354" i="1"/>
  <c r="E1370" i="1"/>
  <c r="E1386" i="1"/>
  <c r="E1402" i="1"/>
  <c r="E1418" i="1"/>
  <c r="E1434" i="1"/>
  <c r="E1450" i="1"/>
  <c r="E1466" i="1"/>
  <c r="E1482" i="1"/>
  <c r="E1498" i="1"/>
  <c r="E1514" i="1"/>
  <c r="E1530" i="1"/>
  <c r="E1546" i="1"/>
  <c r="E1562" i="1"/>
  <c r="E1578" i="1"/>
  <c r="E1594" i="1"/>
  <c r="E1610" i="1"/>
  <c r="E1626" i="1"/>
  <c r="E1642" i="1"/>
  <c r="E1658" i="1"/>
  <c r="E1674" i="1"/>
  <c r="E1690" i="1"/>
  <c r="E1706" i="1"/>
  <c r="E1722" i="1"/>
  <c r="E1738" i="1"/>
  <c r="E1749" i="1"/>
  <c r="E1757" i="1"/>
  <c r="E1765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1093" i="1"/>
  <c r="E1118" i="1"/>
  <c r="E1134" i="1"/>
  <c r="E1150" i="1"/>
  <c r="E1166" i="1"/>
  <c r="E1182" i="1"/>
  <c r="E1198" i="1"/>
  <c r="E1214" i="1"/>
  <c r="E1230" i="1"/>
  <c r="E1246" i="1"/>
  <c r="E1262" i="1"/>
  <c r="E1278" i="1"/>
  <c r="E1294" i="1"/>
  <c r="E1310" i="1"/>
  <c r="E1326" i="1"/>
  <c r="E1342" i="1"/>
  <c r="E1358" i="1"/>
  <c r="E1374" i="1"/>
  <c r="E1390" i="1"/>
  <c r="E1406" i="1"/>
  <c r="E1422" i="1"/>
  <c r="E1438" i="1"/>
  <c r="E1454" i="1"/>
  <c r="E1470" i="1"/>
  <c r="E1486" i="1"/>
  <c r="E1502" i="1"/>
  <c r="E1518" i="1"/>
  <c r="E1534" i="1"/>
  <c r="E1550" i="1"/>
  <c r="E1566" i="1"/>
  <c r="E1582" i="1"/>
  <c r="E1598" i="1"/>
  <c r="E1614" i="1"/>
  <c r="E1630" i="1"/>
  <c r="E1646" i="1"/>
  <c r="E1662" i="1"/>
  <c r="E1678" i="1"/>
  <c r="E1694" i="1"/>
  <c r="E1710" i="1"/>
  <c r="E1726" i="1"/>
  <c r="E1742" i="1"/>
  <c r="E1750" i="1"/>
  <c r="E1758" i="1"/>
  <c r="E1766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1106" i="1"/>
  <c r="E1122" i="1"/>
  <c r="E1138" i="1"/>
  <c r="E1154" i="1"/>
  <c r="E1170" i="1"/>
  <c r="E1186" i="1"/>
  <c r="E1202" i="1"/>
  <c r="E1218" i="1"/>
  <c r="E1234" i="1"/>
  <c r="E1250" i="1"/>
  <c r="E1266" i="1"/>
  <c r="E1282" i="1"/>
  <c r="E1298" i="1"/>
  <c r="E1314" i="1"/>
  <c r="E1330" i="1"/>
  <c r="E1346" i="1"/>
  <c r="E1362" i="1"/>
  <c r="E1378" i="1"/>
  <c r="E1394" i="1"/>
  <c r="E1410" i="1"/>
  <c r="E1426" i="1"/>
  <c r="E1442" i="1"/>
  <c r="E1458" i="1"/>
  <c r="E1474" i="1"/>
  <c r="E1490" i="1"/>
  <c r="E1506" i="1"/>
  <c r="E1522" i="1"/>
  <c r="E1538" i="1"/>
  <c r="E1554" i="1"/>
  <c r="E1570" i="1"/>
  <c r="E1586" i="1"/>
  <c r="E1602" i="1"/>
  <c r="E1618" i="1"/>
  <c r="E1634" i="1"/>
  <c r="E1650" i="1"/>
  <c r="E1666" i="1"/>
  <c r="E1682" i="1"/>
  <c r="E1698" i="1"/>
  <c r="E1714" i="1"/>
  <c r="E1730" i="1"/>
  <c r="E1745" i="1"/>
  <c r="E1753" i="1"/>
  <c r="E1761" i="1"/>
  <c r="E1769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1110" i="1"/>
  <c r="E1126" i="1"/>
  <c r="E1142" i="1"/>
  <c r="E1158" i="1"/>
  <c r="E1174" i="1"/>
  <c r="E1190" i="1"/>
  <c r="E1206" i="1"/>
  <c r="E1222" i="1"/>
  <c r="E1238" i="1"/>
  <c r="E1254" i="1"/>
  <c r="E1270" i="1"/>
  <c r="E1286" i="1"/>
  <c r="E1302" i="1"/>
  <c r="E1318" i="1"/>
  <c r="E1334" i="1"/>
  <c r="E1350" i="1"/>
  <c r="E1366" i="1"/>
  <c r="E1382" i="1"/>
  <c r="E1398" i="1"/>
  <c r="E1414" i="1"/>
  <c r="E1430" i="1"/>
  <c r="E1446" i="1"/>
  <c r="E1462" i="1"/>
  <c r="E1478" i="1"/>
  <c r="E1494" i="1"/>
  <c r="E1510" i="1"/>
  <c r="E1526" i="1"/>
  <c r="E1542" i="1"/>
  <c r="E1558" i="1"/>
  <c r="E1574" i="1"/>
  <c r="E1590" i="1"/>
  <c r="E1606" i="1"/>
  <c r="E1622" i="1"/>
  <c r="E1638" i="1"/>
  <c r="E1654" i="1"/>
  <c r="E1670" i="1"/>
  <c r="E1686" i="1"/>
  <c r="E1702" i="1"/>
  <c r="E1718" i="1"/>
  <c r="E1734" i="1"/>
  <c r="E1746" i="1"/>
  <c r="E1754" i="1"/>
  <c r="E1762" i="1"/>
  <c r="E1770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193" i="1"/>
  <c r="E2201" i="1"/>
  <c r="E2209" i="1"/>
  <c r="E2217" i="1"/>
  <c r="E2225" i="1"/>
  <c r="E2233" i="1"/>
  <c r="E2241" i="1"/>
  <c r="E2249" i="1"/>
  <c r="E2257" i="1"/>
  <c r="E2265" i="1"/>
  <c r="E2273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195" i="1"/>
  <c r="E2203" i="1"/>
  <c r="E2211" i="1"/>
  <c r="E2219" i="1"/>
  <c r="E2227" i="1"/>
  <c r="E2235" i="1"/>
  <c r="E2243" i="1"/>
  <c r="E2251" i="1"/>
  <c r="E2259" i="1"/>
  <c r="E2267" i="1"/>
  <c r="E2275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199" i="1"/>
  <c r="E2207" i="1"/>
  <c r="E2215" i="1"/>
  <c r="E2223" i="1"/>
  <c r="E2231" i="1"/>
  <c r="E2239" i="1"/>
  <c r="E2247" i="1"/>
  <c r="E2255" i="1"/>
  <c r="E2263" i="1"/>
  <c r="E2271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197" i="1"/>
  <c r="E2229" i="1"/>
  <c r="E2261" i="1"/>
  <c r="E2285" i="1"/>
  <c r="E2301" i="1"/>
  <c r="E2317" i="1"/>
  <c r="E2333" i="1"/>
  <c r="E2349" i="1"/>
  <c r="E2365" i="1"/>
  <c r="E2381" i="1"/>
  <c r="E2397" i="1"/>
  <c r="E2413" i="1"/>
  <c r="E2429" i="1"/>
  <c r="E2445" i="1"/>
  <c r="E2461" i="1"/>
  <c r="E2477" i="1"/>
  <c r="E2493" i="1"/>
  <c r="E2509" i="1"/>
  <c r="E2525" i="1"/>
  <c r="E2541" i="1"/>
  <c r="E2557" i="1"/>
  <c r="E2573" i="1"/>
  <c r="E2589" i="1"/>
  <c r="E2605" i="1"/>
  <c r="E2615" i="1"/>
  <c r="E2623" i="1"/>
  <c r="E2631" i="1"/>
  <c r="E2639" i="1"/>
  <c r="E2647" i="1"/>
  <c r="E2655" i="1"/>
  <c r="E2663" i="1"/>
  <c r="E2671" i="1"/>
  <c r="E2679" i="1"/>
  <c r="E2687" i="1"/>
  <c r="E2695" i="1"/>
  <c r="E2703" i="1"/>
  <c r="E2711" i="1"/>
  <c r="E2719" i="1"/>
  <c r="E2727" i="1"/>
  <c r="E2735" i="1"/>
  <c r="E2743" i="1"/>
  <c r="E2751" i="1"/>
  <c r="E2759" i="1"/>
  <c r="E2767" i="1"/>
  <c r="E2775" i="1"/>
  <c r="E2780" i="1"/>
  <c r="E2785" i="1"/>
  <c r="E2791" i="1"/>
  <c r="E2796" i="1"/>
  <c r="E2801" i="1"/>
  <c r="E2807" i="1"/>
  <c r="E2812" i="1"/>
  <c r="E2817" i="1"/>
  <c r="E2823" i="1"/>
  <c r="E2828" i="1"/>
  <c r="E2833" i="1"/>
  <c r="E2839" i="1"/>
  <c r="E2844" i="1"/>
  <c r="E2849" i="1"/>
  <c r="E2855" i="1"/>
  <c r="E2860" i="1"/>
  <c r="E2865" i="1"/>
  <c r="E2871" i="1"/>
  <c r="E2876" i="1"/>
  <c r="E2881" i="1"/>
  <c r="E2887" i="1"/>
  <c r="E2892" i="1"/>
  <c r="E2897" i="1"/>
  <c r="E2903" i="1"/>
  <c r="E2908" i="1"/>
  <c r="E2913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2205" i="1"/>
  <c r="E2237" i="1"/>
  <c r="E2269" i="1"/>
  <c r="E2289" i="1"/>
  <c r="E2305" i="1"/>
  <c r="E2321" i="1"/>
  <c r="E2337" i="1"/>
  <c r="E2353" i="1"/>
  <c r="E2369" i="1"/>
  <c r="E2385" i="1"/>
  <c r="E2401" i="1"/>
  <c r="E2417" i="1"/>
  <c r="E2433" i="1"/>
  <c r="E2449" i="1"/>
  <c r="E2465" i="1"/>
  <c r="E2481" i="1"/>
  <c r="E2497" i="1"/>
  <c r="E2513" i="1"/>
  <c r="E2529" i="1"/>
  <c r="E2545" i="1"/>
  <c r="E2561" i="1"/>
  <c r="E2577" i="1"/>
  <c r="E2593" i="1"/>
  <c r="E2609" i="1"/>
  <c r="E2617" i="1"/>
  <c r="E2625" i="1"/>
  <c r="E2633" i="1"/>
  <c r="E2641" i="1"/>
  <c r="E2649" i="1"/>
  <c r="E2657" i="1"/>
  <c r="E2665" i="1"/>
  <c r="E2673" i="1"/>
  <c r="E2681" i="1"/>
  <c r="E2689" i="1"/>
  <c r="E2697" i="1"/>
  <c r="E2705" i="1"/>
  <c r="E2713" i="1"/>
  <c r="E2721" i="1"/>
  <c r="E2729" i="1"/>
  <c r="E2737" i="1"/>
  <c r="E2745" i="1"/>
  <c r="E2753" i="1"/>
  <c r="E2761" i="1"/>
  <c r="E2769" i="1"/>
  <c r="E2776" i="1"/>
  <c r="E2781" i="1"/>
  <c r="E2787" i="1"/>
  <c r="E2792" i="1"/>
  <c r="E2797" i="1"/>
  <c r="E2803" i="1"/>
  <c r="E2808" i="1"/>
  <c r="E2813" i="1"/>
  <c r="E2819" i="1"/>
  <c r="E2824" i="1"/>
  <c r="E2829" i="1"/>
  <c r="E2835" i="1"/>
  <c r="E2840" i="1"/>
  <c r="E2845" i="1"/>
  <c r="E2851" i="1"/>
  <c r="E2856" i="1"/>
  <c r="E2861" i="1"/>
  <c r="E2867" i="1"/>
  <c r="E2872" i="1"/>
  <c r="E2877" i="1"/>
  <c r="E2883" i="1"/>
  <c r="E2888" i="1"/>
  <c r="E2893" i="1"/>
  <c r="E2899" i="1"/>
  <c r="E2904" i="1"/>
  <c r="E2909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627" i="1"/>
  <c r="E3631" i="1"/>
  <c r="E3635" i="1"/>
  <c r="E3639" i="1"/>
  <c r="E3643" i="1"/>
  <c r="E3647" i="1"/>
  <c r="E3651" i="1"/>
  <c r="E3655" i="1"/>
  <c r="E3659" i="1"/>
  <c r="E3663" i="1"/>
  <c r="E3667" i="1"/>
  <c r="E3671" i="1"/>
  <c r="E3675" i="1"/>
  <c r="E3679" i="1"/>
  <c r="E3683" i="1"/>
  <c r="E3687" i="1"/>
  <c r="E3691" i="1"/>
  <c r="E3695" i="1"/>
  <c r="E3699" i="1"/>
  <c r="E2213" i="1"/>
  <c r="E2245" i="1"/>
  <c r="E2277" i="1"/>
  <c r="E2293" i="1"/>
  <c r="E2309" i="1"/>
  <c r="E2325" i="1"/>
  <c r="E2341" i="1"/>
  <c r="E2357" i="1"/>
  <c r="E2373" i="1"/>
  <c r="E2389" i="1"/>
  <c r="E2405" i="1"/>
  <c r="E2421" i="1"/>
  <c r="E2437" i="1"/>
  <c r="E2453" i="1"/>
  <c r="E2469" i="1"/>
  <c r="E2485" i="1"/>
  <c r="E2501" i="1"/>
  <c r="E2517" i="1"/>
  <c r="E2533" i="1"/>
  <c r="E2549" i="1"/>
  <c r="E2565" i="1"/>
  <c r="E2581" i="1"/>
  <c r="E2597" i="1"/>
  <c r="E2611" i="1"/>
  <c r="E2619" i="1"/>
  <c r="E2627" i="1"/>
  <c r="E2635" i="1"/>
  <c r="E2643" i="1"/>
  <c r="E2651" i="1"/>
  <c r="E2659" i="1"/>
  <c r="E2667" i="1"/>
  <c r="E2675" i="1"/>
  <c r="E2683" i="1"/>
  <c r="E2691" i="1"/>
  <c r="E2699" i="1"/>
  <c r="E2707" i="1"/>
  <c r="E2715" i="1"/>
  <c r="E2723" i="1"/>
  <c r="E2731" i="1"/>
  <c r="E2739" i="1"/>
  <c r="E2747" i="1"/>
  <c r="E2755" i="1"/>
  <c r="E2763" i="1"/>
  <c r="E2771" i="1"/>
  <c r="E2777" i="1"/>
  <c r="E2783" i="1"/>
  <c r="E2788" i="1"/>
  <c r="E2793" i="1"/>
  <c r="E2799" i="1"/>
  <c r="E2804" i="1"/>
  <c r="E2809" i="1"/>
  <c r="E2815" i="1"/>
  <c r="E2820" i="1"/>
  <c r="E2825" i="1"/>
  <c r="E2831" i="1"/>
  <c r="E2836" i="1"/>
  <c r="E2841" i="1"/>
  <c r="E2847" i="1"/>
  <c r="E2852" i="1"/>
  <c r="E2857" i="1"/>
  <c r="E2863" i="1"/>
  <c r="E2868" i="1"/>
  <c r="E2873" i="1"/>
  <c r="E2879" i="1"/>
  <c r="E2884" i="1"/>
  <c r="E2889" i="1"/>
  <c r="E2895" i="1"/>
  <c r="E2900" i="1"/>
  <c r="E2905" i="1"/>
  <c r="E2911" i="1"/>
  <c r="E2916" i="1"/>
  <c r="E2920" i="1"/>
  <c r="E2924" i="1"/>
  <c r="E2928" i="1"/>
  <c r="E2932" i="1"/>
  <c r="E2936" i="1"/>
  <c r="E2940" i="1"/>
  <c r="E2944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2221" i="1"/>
  <c r="E2253" i="1"/>
  <c r="E2281" i="1"/>
  <c r="E2297" i="1"/>
  <c r="E2313" i="1"/>
  <c r="E2329" i="1"/>
  <c r="E2345" i="1"/>
  <c r="E2361" i="1"/>
  <c r="E2377" i="1"/>
  <c r="E2393" i="1"/>
  <c r="E2409" i="1"/>
  <c r="E2425" i="1"/>
  <c r="E2441" i="1"/>
  <c r="E2457" i="1"/>
  <c r="E2473" i="1"/>
  <c r="E2489" i="1"/>
  <c r="E2505" i="1"/>
  <c r="E2521" i="1"/>
  <c r="E2537" i="1"/>
  <c r="E2553" i="1"/>
  <c r="E2569" i="1"/>
  <c r="E2585" i="1"/>
  <c r="E2601" i="1"/>
  <c r="E2613" i="1"/>
  <c r="E2621" i="1"/>
  <c r="E2629" i="1"/>
  <c r="E2637" i="1"/>
  <c r="E2645" i="1"/>
  <c r="E2653" i="1"/>
  <c r="E2661" i="1"/>
  <c r="E2669" i="1"/>
  <c r="E2677" i="1"/>
  <c r="E2685" i="1"/>
  <c r="E2693" i="1"/>
  <c r="E2701" i="1"/>
  <c r="E2709" i="1"/>
  <c r="E2717" i="1"/>
  <c r="E2725" i="1"/>
  <c r="E2733" i="1"/>
  <c r="E2741" i="1"/>
  <c r="E2749" i="1"/>
  <c r="E2757" i="1"/>
  <c r="E2765" i="1"/>
  <c r="E2773" i="1"/>
  <c r="E2779" i="1"/>
  <c r="E2784" i="1"/>
  <c r="E2789" i="1"/>
  <c r="E2795" i="1"/>
  <c r="E2800" i="1"/>
  <c r="E2805" i="1"/>
  <c r="E2811" i="1"/>
  <c r="E2816" i="1"/>
  <c r="E2821" i="1"/>
  <c r="E2827" i="1"/>
  <c r="E2832" i="1"/>
  <c r="E2837" i="1"/>
  <c r="E2843" i="1"/>
  <c r="E2848" i="1"/>
  <c r="E2853" i="1"/>
  <c r="E2859" i="1"/>
  <c r="E2864" i="1"/>
  <c r="E2869" i="1"/>
  <c r="E2875" i="1"/>
  <c r="E2880" i="1"/>
  <c r="E2885" i="1"/>
  <c r="E2891" i="1"/>
  <c r="E2896" i="1"/>
  <c r="E2901" i="1"/>
  <c r="E2907" i="1"/>
  <c r="E2912" i="1"/>
  <c r="E2917" i="1"/>
  <c r="E2921" i="1"/>
  <c r="E2925" i="1"/>
  <c r="E2929" i="1"/>
  <c r="E2933" i="1"/>
  <c r="E2937" i="1"/>
  <c r="E2941" i="1"/>
  <c r="E2945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13" i="1"/>
  <c r="E3321" i="1"/>
  <c r="E3329" i="1"/>
  <c r="E3337" i="1"/>
  <c r="E3345" i="1"/>
  <c r="E3353" i="1"/>
  <c r="E3361" i="1"/>
  <c r="E3369" i="1"/>
  <c r="E3377" i="1"/>
  <c r="E3382" i="1"/>
  <c r="E3388" i="1"/>
  <c r="E3393" i="1"/>
  <c r="E3398" i="1"/>
  <c r="E3404" i="1"/>
  <c r="E3409" i="1"/>
  <c r="E3414" i="1"/>
  <c r="E3420" i="1"/>
  <c r="E3425" i="1"/>
  <c r="E3430" i="1"/>
  <c r="E3436" i="1"/>
  <c r="E3441" i="1"/>
  <c r="E3446" i="1"/>
  <c r="E3452" i="1"/>
  <c r="E3457" i="1"/>
  <c r="E3462" i="1"/>
  <c r="E3468" i="1"/>
  <c r="E3473" i="1"/>
  <c r="E3478" i="1"/>
  <c r="E3484" i="1"/>
  <c r="E3489" i="1"/>
  <c r="E3494" i="1"/>
  <c r="E3500" i="1"/>
  <c r="E3505" i="1"/>
  <c r="E3510" i="1"/>
  <c r="E3516" i="1"/>
  <c r="E3521" i="1"/>
  <c r="E3526" i="1"/>
  <c r="E3532" i="1"/>
  <c r="E3537" i="1"/>
  <c r="E3542" i="1"/>
  <c r="E3548" i="1"/>
  <c r="E3553" i="1"/>
  <c r="E3558" i="1"/>
  <c r="E3564" i="1"/>
  <c r="E3569" i="1"/>
  <c r="E3574" i="1"/>
  <c r="E3580" i="1"/>
  <c r="E3585" i="1"/>
  <c r="E3590" i="1"/>
  <c r="E3596" i="1"/>
  <c r="E3601" i="1"/>
  <c r="E3606" i="1"/>
  <c r="E3612" i="1"/>
  <c r="E3617" i="1"/>
  <c r="E3622" i="1"/>
  <c r="E3628" i="1"/>
  <c r="E3633" i="1"/>
  <c r="E3638" i="1"/>
  <c r="E3644" i="1"/>
  <c r="E3649" i="1"/>
  <c r="E3654" i="1"/>
  <c r="E3660" i="1"/>
  <c r="E3665" i="1"/>
  <c r="E3670" i="1"/>
  <c r="E3676" i="1"/>
  <c r="E3681" i="1"/>
  <c r="E3686" i="1"/>
  <c r="E3692" i="1"/>
  <c r="E3697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526" i="1"/>
  <c r="E4530" i="1"/>
  <c r="E4534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730" i="1"/>
  <c r="E4734" i="1"/>
  <c r="E4738" i="1"/>
  <c r="E4742" i="1"/>
  <c r="E4746" i="1"/>
  <c r="E4750" i="1"/>
  <c r="E4754" i="1"/>
  <c r="E4758" i="1"/>
  <c r="E4762" i="1"/>
  <c r="E4766" i="1"/>
  <c r="E4770" i="1"/>
  <c r="E4774" i="1"/>
  <c r="E4778" i="1"/>
  <c r="E4782" i="1"/>
  <c r="E3301" i="1"/>
  <c r="E3316" i="1"/>
  <c r="E3324" i="1"/>
  <c r="E3332" i="1"/>
  <c r="E3340" i="1"/>
  <c r="E3348" i="1"/>
  <c r="E3356" i="1"/>
  <c r="E3364" i="1"/>
  <c r="E3372" i="1"/>
  <c r="E3378" i="1"/>
  <c r="E3384" i="1"/>
  <c r="E3389" i="1"/>
  <c r="E3394" i="1"/>
  <c r="E3400" i="1"/>
  <c r="E3405" i="1"/>
  <c r="E3410" i="1"/>
  <c r="E3416" i="1"/>
  <c r="E3421" i="1"/>
  <c r="E3426" i="1"/>
  <c r="E3432" i="1"/>
  <c r="E3437" i="1"/>
  <c r="E3442" i="1"/>
  <c r="E3448" i="1"/>
  <c r="E3453" i="1"/>
  <c r="E3458" i="1"/>
  <c r="E3464" i="1"/>
  <c r="E3469" i="1"/>
  <c r="E3474" i="1"/>
  <c r="E3480" i="1"/>
  <c r="E3485" i="1"/>
  <c r="E3490" i="1"/>
  <c r="E3496" i="1"/>
  <c r="E3501" i="1"/>
  <c r="E3506" i="1"/>
  <c r="E3512" i="1"/>
  <c r="E3517" i="1"/>
  <c r="E3522" i="1"/>
  <c r="E3528" i="1"/>
  <c r="E3533" i="1"/>
  <c r="E3538" i="1"/>
  <c r="E3544" i="1"/>
  <c r="E3549" i="1"/>
  <c r="E3554" i="1"/>
  <c r="E3560" i="1"/>
  <c r="E3565" i="1"/>
  <c r="E3570" i="1"/>
  <c r="E3576" i="1"/>
  <c r="E3581" i="1"/>
  <c r="E3586" i="1"/>
  <c r="E3592" i="1"/>
  <c r="E3597" i="1"/>
  <c r="E3602" i="1"/>
  <c r="E3608" i="1"/>
  <c r="E3613" i="1"/>
  <c r="E3618" i="1"/>
  <c r="E3624" i="1"/>
  <c r="E3629" i="1"/>
  <c r="E3634" i="1"/>
  <c r="E3640" i="1"/>
  <c r="E3645" i="1"/>
  <c r="E3650" i="1"/>
  <c r="E3656" i="1"/>
  <c r="E3661" i="1"/>
  <c r="E3666" i="1"/>
  <c r="E3672" i="1"/>
  <c r="E3677" i="1"/>
  <c r="E3682" i="1"/>
  <c r="E3688" i="1"/>
  <c r="E3693" i="1"/>
  <c r="E3698" i="1"/>
  <c r="E3703" i="1"/>
  <c r="E3707" i="1"/>
  <c r="E3711" i="1"/>
  <c r="E3715" i="1"/>
  <c r="E3719" i="1"/>
  <c r="E3723" i="1"/>
  <c r="E3727" i="1"/>
  <c r="E3731" i="1"/>
  <c r="E3735" i="1"/>
  <c r="E3739" i="1"/>
  <c r="E3743" i="1"/>
  <c r="E3747" i="1"/>
  <c r="E3751" i="1"/>
  <c r="E3755" i="1"/>
  <c r="E3759" i="1"/>
  <c r="E3763" i="1"/>
  <c r="E3767" i="1"/>
  <c r="E3771" i="1"/>
  <c r="E3775" i="1"/>
  <c r="E3779" i="1"/>
  <c r="E3783" i="1"/>
  <c r="E3787" i="1"/>
  <c r="E3791" i="1"/>
  <c r="E3795" i="1"/>
  <c r="E3799" i="1"/>
  <c r="E3803" i="1"/>
  <c r="E3807" i="1"/>
  <c r="E3811" i="1"/>
  <c r="E3815" i="1"/>
  <c r="E3819" i="1"/>
  <c r="E3823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527" i="1"/>
  <c r="E4531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3305" i="1"/>
  <c r="E3317" i="1"/>
  <c r="E3325" i="1"/>
  <c r="E3333" i="1"/>
  <c r="E3341" i="1"/>
  <c r="E3349" i="1"/>
  <c r="E3357" i="1"/>
  <c r="E3365" i="1"/>
  <c r="E3373" i="1"/>
  <c r="E3380" i="1"/>
  <c r="E3385" i="1"/>
  <c r="E3390" i="1"/>
  <c r="E3396" i="1"/>
  <c r="E3401" i="1"/>
  <c r="E3406" i="1"/>
  <c r="E3412" i="1"/>
  <c r="E3417" i="1"/>
  <c r="E3422" i="1"/>
  <c r="E3428" i="1"/>
  <c r="E3433" i="1"/>
  <c r="E3438" i="1"/>
  <c r="E3444" i="1"/>
  <c r="E3449" i="1"/>
  <c r="E3454" i="1"/>
  <c r="E3460" i="1"/>
  <c r="E3465" i="1"/>
  <c r="E3470" i="1"/>
  <c r="E3476" i="1"/>
  <c r="E3481" i="1"/>
  <c r="E3486" i="1"/>
  <c r="E3492" i="1"/>
  <c r="E3497" i="1"/>
  <c r="E3502" i="1"/>
  <c r="E3508" i="1"/>
  <c r="E3513" i="1"/>
  <c r="E3518" i="1"/>
  <c r="E3524" i="1"/>
  <c r="E3529" i="1"/>
  <c r="E3534" i="1"/>
  <c r="E3540" i="1"/>
  <c r="E3545" i="1"/>
  <c r="E3550" i="1"/>
  <c r="E3556" i="1"/>
  <c r="E3561" i="1"/>
  <c r="E3566" i="1"/>
  <c r="E3572" i="1"/>
  <c r="E3577" i="1"/>
  <c r="E3582" i="1"/>
  <c r="E3588" i="1"/>
  <c r="E3593" i="1"/>
  <c r="E3598" i="1"/>
  <c r="E3604" i="1"/>
  <c r="E3609" i="1"/>
  <c r="E3614" i="1"/>
  <c r="E3620" i="1"/>
  <c r="E3625" i="1"/>
  <c r="E3630" i="1"/>
  <c r="E3636" i="1"/>
  <c r="E3641" i="1"/>
  <c r="E3646" i="1"/>
  <c r="E3652" i="1"/>
  <c r="E3657" i="1"/>
  <c r="E3662" i="1"/>
  <c r="E3668" i="1"/>
  <c r="E3673" i="1"/>
  <c r="E3678" i="1"/>
  <c r="E3684" i="1"/>
  <c r="E3689" i="1"/>
  <c r="E3694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4528" i="1"/>
  <c r="E4532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732" i="1"/>
  <c r="E4736" i="1"/>
  <c r="E4740" i="1"/>
  <c r="E3309" i="1"/>
  <c r="E3320" i="1"/>
  <c r="E3328" i="1"/>
  <c r="E3336" i="1"/>
  <c r="E3344" i="1"/>
  <c r="E3352" i="1"/>
  <c r="E3360" i="1"/>
  <c r="E3368" i="1"/>
  <c r="E3376" i="1"/>
  <c r="E3381" i="1"/>
  <c r="E3386" i="1"/>
  <c r="E3392" i="1"/>
  <c r="E3397" i="1"/>
  <c r="E3402" i="1"/>
  <c r="E3408" i="1"/>
  <c r="E3413" i="1"/>
  <c r="E3418" i="1"/>
  <c r="E3424" i="1"/>
  <c r="E3429" i="1"/>
  <c r="E3434" i="1"/>
  <c r="E3440" i="1"/>
  <c r="E3445" i="1"/>
  <c r="E3450" i="1"/>
  <c r="E3456" i="1"/>
  <c r="E3461" i="1"/>
  <c r="E3466" i="1"/>
  <c r="E3472" i="1"/>
  <c r="E3477" i="1"/>
  <c r="E3482" i="1"/>
  <c r="E3488" i="1"/>
  <c r="E3493" i="1"/>
  <c r="E3498" i="1"/>
  <c r="E3504" i="1"/>
  <c r="E3509" i="1"/>
  <c r="E3514" i="1"/>
  <c r="E3520" i="1"/>
  <c r="E3525" i="1"/>
  <c r="E3530" i="1"/>
  <c r="E3536" i="1"/>
  <c r="E3541" i="1"/>
  <c r="E3546" i="1"/>
  <c r="E3552" i="1"/>
  <c r="E3557" i="1"/>
  <c r="E3562" i="1"/>
  <c r="E3568" i="1"/>
  <c r="E3573" i="1"/>
  <c r="E3578" i="1"/>
  <c r="E3584" i="1"/>
  <c r="E3589" i="1"/>
  <c r="E3594" i="1"/>
  <c r="E3600" i="1"/>
  <c r="E3605" i="1"/>
  <c r="E3610" i="1"/>
  <c r="E3616" i="1"/>
  <c r="E3621" i="1"/>
  <c r="E3626" i="1"/>
  <c r="E3632" i="1"/>
  <c r="E3637" i="1"/>
  <c r="E3642" i="1"/>
  <c r="E3648" i="1"/>
  <c r="E3653" i="1"/>
  <c r="E3658" i="1"/>
  <c r="E3664" i="1"/>
  <c r="E3669" i="1"/>
  <c r="E3674" i="1"/>
  <c r="E3680" i="1"/>
  <c r="E3685" i="1"/>
  <c r="E3690" i="1"/>
  <c r="E3696" i="1"/>
  <c r="E3701" i="1"/>
  <c r="E3705" i="1"/>
  <c r="E3709" i="1"/>
  <c r="E3713" i="1"/>
  <c r="E3717" i="1"/>
  <c r="E3721" i="1"/>
  <c r="E3725" i="1"/>
  <c r="E3729" i="1"/>
  <c r="E3733" i="1"/>
  <c r="E3737" i="1"/>
  <c r="E3741" i="1"/>
  <c r="E3745" i="1"/>
  <c r="E3749" i="1"/>
  <c r="E3753" i="1"/>
  <c r="E3757" i="1"/>
  <c r="E3761" i="1"/>
  <c r="E3765" i="1"/>
  <c r="E3769" i="1"/>
  <c r="E3773" i="1"/>
  <c r="E3777" i="1"/>
  <c r="E3781" i="1"/>
  <c r="E3785" i="1"/>
  <c r="E3789" i="1"/>
  <c r="E3793" i="1"/>
  <c r="E3797" i="1"/>
  <c r="E3801" i="1"/>
  <c r="E3805" i="1"/>
  <c r="E3809" i="1"/>
  <c r="E3813" i="1"/>
  <c r="E3817" i="1"/>
  <c r="E3821" i="1"/>
  <c r="E3825" i="1"/>
  <c r="E3829" i="1"/>
  <c r="E3833" i="1"/>
  <c r="E3837" i="1"/>
  <c r="E3841" i="1"/>
  <c r="E3845" i="1"/>
  <c r="E3849" i="1"/>
  <c r="E3853" i="1"/>
  <c r="E3857" i="1"/>
  <c r="E3861" i="1"/>
  <c r="E3865" i="1"/>
  <c r="E3869" i="1"/>
  <c r="E3873" i="1"/>
  <c r="E3877" i="1"/>
  <c r="E3881" i="1"/>
  <c r="E3885" i="1"/>
  <c r="E3889" i="1"/>
  <c r="E3893" i="1"/>
  <c r="E3897" i="1"/>
  <c r="E3901" i="1"/>
  <c r="E3905" i="1"/>
  <c r="E3909" i="1"/>
  <c r="E3913" i="1"/>
  <c r="E3917" i="1"/>
  <c r="E3921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4057" i="1"/>
  <c r="E4061" i="1"/>
  <c r="E4065" i="1"/>
  <c r="E4069" i="1"/>
  <c r="E4073" i="1"/>
  <c r="E4077" i="1"/>
  <c r="E4081" i="1"/>
  <c r="E4085" i="1"/>
  <c r="E4089" i="1"/>
  <c r="E4093" i="1"/>
  <c r="E4097" i="1"/>
  <c r="E4101" i="1"/>
  <c r="E4105" i="1"/>
  <c r="E4109" i="1"/>
  <c r="E4113" i="1"/>
  <c r="E4117" i="1"/>
  <c r="E4121" i="1"/>
  <c r="E4125" i="1"/>
  <c r="E4129" i="1"/>
  <c r="E4133" i="1"/>
  <c r="E4137" i="1"/>
  <c r="E4141" i="1"/>
  <c r="E4145" i="1"/>
  <c r="E4149" i="1"/>
  <c r="E4153" i="1"/>
  <c r="E4157" i="1"/>
  <c r="E4161" i="1"/>
  <c r="E4165" i="1"/>
  <c r="E4169" i="1"/>
  <c r="E4173" i="1"/>
  <c r="E4177" i="1"/>
  <c r="E4181" i="1"/>
  <c r="E4185" i="1"/>
  <c r="E4189" i="1"/>
  <c r="E4193" i="1"/>
  <c r="E4197" i="1"/>
  <c r="E4201" i="1"/>
  <c r="E4205" i="1"/>
  <c r="E4209" i="1"/>
  <c r="E4213" i="1"/>
  <c r="E4217" i="1"/>
  <c r="E4221" i="1"/>
  <c r="E4225" i="1"/>
  <c r="E4229" i="1"/>
  <c r="E4233" i="1"/>
  <c r="E4237" i="1"/>
  <c r="E4241" i="1"/>
  <c r="E4245" i="1"/>
  <c r="E4249" i="1"/>
  <c r="E4253" i="1"/>
  <c r="E4257" i="1"/>
  <c r="E4261" i="1"/>
  <c r="E4265" i="1"/>
  <c r="E4269" i="1"/>
  <c r="E4273" i="1"/>
  <c r="E4277" i="1"/>
  <c r="E4281" i="1"/>
  <c r="E4285" i="1"/>
  <c r="E4289" i="1"/>
  <c r="E4293" i="1"/>
  <c r="E4297" i="1"/>
  <c r="E4301" i="1"/>
  <c r="E4305" i="1"/>
  <c r="E4309" i="1"/>
  <c r="E4313" i="1"/>
  <c r="E4317" i="1"/>
  <c r="E4321" i="1"/>
  <c r="E4325" i="1"/>
  <c r="E4329" i="1"/>
  <c r="E4333" i="1"/>
  <c r="E4337" i="1"/>
  <c r="E4341" i="1"/>
  <c r="E4345" i="1"/>
  <c r="E4349" i="1"/>
  <c r="E4353" i="1"/>
  <c r="E4357" i="1"/>
  <c r="E4361" i="1"/>
  <c r="E4365" i="1"/>
  <c r="E4369" i="1"/>
  <c r="E4373" i="1"/>
  <c r="E4377" i="1"/>
  <c r="E4381" i="1"/>
  <c r="E4385" i="1"/>
  <c r="E4389" i="1"/>
  <c r="E4393" i="1"/>
  <c r="E4397" i="1"/>
  <c r="E4401" i="1"/>
  <c r="E4405" i="1"/>
  <c r="E4409" i="1"/>
  <c r="E4413" i="1"/>
  <c r="E4417" i="1"/>
  <c r="E4421" i="1"/>
  <c r="E4425" i="1"/>
  <c r="E4429" i="1"/>
  <c r="E4433" i="1"/>
  <c r="E4437" i="1"/>
  <c r="E4441" i="1"/>
  <c r="E4445" i="1"/>
  <c r="E4449" i="1"/>
  <c r="E4453" i="1"/>
  <c r="E4457" i="1"/>
  <c r="E4461" i="1"/>
  <c r="E4465" i="1"/>
  <c r="E4469" i="1"/>
  <c r="E4473" i="1"/>
  <c r="E4477" i="1"/>
  <c r="E4481" i="1"/>
  <c r="E4485" i="1"/>
  <c r="E4489" i="1"/>
  <c r="E4493" i="1"/>
  <c r="E4497" i="1"/>
  <c r="E4501" i="1"/>
  <c r="E4505" i="1"/>
  <c r="E4509" i="1"/>
  <c r="E4513" i="1"/>
  <c r="E4517" i="1"/>
  <c r="E4521" i="1"/>
  <c r="E4525" i="1"/>
  <c r="E4529" i="1"/>
  <c r="E4533" i="1"/>
  <c r="E4537" i="1"/>
  <c r="E4541" i="1"/>
  <c r="E4545" i="1"/>
  <c r="E4549" i="1"/>
  <c r="E4553" i="1"/>
  <c r="E4557" i="1"/>
  <c r="E4561" i="1"/>
  <c r="E4565" i="1"/>
  <c r="E4569" i="1"/>
  <c r="E4573" i="1"/>
  <c r="E4577" i="1"/>
  <c r="E4581" i="1"/>
  <c r="E4585" i="1"/>
  <c r="E4589" i="1"/>
  <c r="E4593" i="1"/>
  <c r="E4597" i="1"/>
  <c r="E4601" i="1"/>
  <c r="E4605" i="1"/>
  <c r="E4609" i="1"/>
  <c r="E4613" i="1"/>
  <c r="E4617" i="1"/>
  <c r="E4621" i="1"/>
  <c r="E4625" i="1"/>
  <c r="E4629" i="1"/>
  <c r="E4633" i="1"/>
  <c r="E4637" i="1"/>
  <c r="E4641" i="1"/>
  <c r="E4645" i="1"/>
  <c r="E4649" i="1"/>
  <c r="E4653" i="1"/>
  <c r="E4657" i="1"/>
  <c r="E4661" i="1"/>
  <c r="E4665" i="1"/>
  <c r="E4669" i="1"/>
  <c r="E4673" i="1"/>
  <c r="E4677" i="1"/>
  <c r="E4681" i="1"/>
  <c r="E4685" i="1"/>
  <c r="E4689" i="1"/>
  <c r="E4693" i="1"/>
  <c r="E4697" i="1"/>
  <c r="E4701" i="1"/>
  <c r="E4705" i="1"/>
  <c r="E4709" i="1"/>
  <c r="E4713" i="1"/>
  <c r="E4717" i="1"/>
  <c r="E4721" i="1"/>
  <c r="E4725" i="1"/>
  <c r="E4729" i="1"/>
  <c r="E4733" i="1"/>
  <c r="E4737" i="1"/>
  <c r="E4741" i="1"/>
  <c r="E4745" i="1"/>
  <c r="E4749" i="1"/>
  <c r="E4753" i="1"/>
  <c r="E4757" i="1"/>
  <c r="E4761" i="1"/>
  <c r="E4765" i="1"/>
  <c r="E4769" i="1"/>
  <c r="E4773" i="1"/>
  <c r="E4777" i="1"/>
  <c r="E4781" i="1"/>
  <c r="E4744" i="1"/>
  <c r="E4760" i="1"/>
  <c r="E4768" i="1"/>
  <c r="E4776" i="1"/>
  <c r="E4784" i="1"/>
  <c r="E4788" i="1"/>
  <c r="E4792" i="1"/>
  <c r="E4796" i="1"/>
  <c r="E4800" i="1"/>
  <c r="E4804" i="1"/>
  <c r="E4808" i="1"/>
  <c r="E4812" i="1"/>
  <c r="E4816" i="1"/>
  <c r="E4820" i="1"/>
  <c r="E4824" i="1"/>
  <c r="E4828" i="1"/>
  <c r="E4832" i="1"/>
  <c r="E4836" i="1"/>
  <c r="E4840" i="1"/>
  <c r="E4844" i="1"/>
  <c r="E4848" i="1"/>
  <c r="E4852" i="1"/>
  <c r="E4856" i="1"/>
  <c r="E4860" i="1"/>
  <c r="E4864" i="1"/>
  <c r="E4868" i="1"/>
  <c r="E4872" i="1"/>
  <c r="E4876" i="1"/>
  <c r="E4880" i="1"/>
  <c r="E4884" i="1"/>
  <c r="E4888" i="1"/>
  <c r="E4892" i="1"/>
  <c r="E4896" i="1"/>
  <c r="E4900" i="1"/>
  <c r="E4904" i="1"/>
  <c r="E4908" i="1"/>
  <c r="E4912" i="1"/>
  <c r="E4916" i="1"/>
  <c r="E4920" i="1"/>
  <c r="E4924" i="1"/>
  <c r="E4928" i="1"/>
  <c r="E4932" i="1"/>
  <c r="E4936" i="1"/>
  <c r="E4940" i="1"/>
  <c r="E4944" i="1"/>
  <c r="E4948" i="1"/>
  <c r="E4952" i="1"/>
  <c r="E4956" i="1"/>
  <c r="E4960" i="1"/>
  <c r="E4964" i="1"/>
  <c r="E4968" i="1"/>
  <c r="E4972" i="1"/>
  <c r="E4976" i="1"/>
  <c r="E4980" i="1"/>
  <c r="E4984" i="1"/>
  <c r="E4988" i="1"/>
  <c r="E4992" i="1"/>
  <c r="E4996" i="1"/>
  <c r="E5000" i="1"/>
  <c r="E5004" i="1"/>
  <c r="E5008" i="1"/>
  <c r="E5012" i="1"/>
  <c r="E5016" i="1"/>
  <c r="E5020" i="1"/>
  <c r="E5024" i="1"/>
  <c r="E5028" i="1"/>
  <c r="E5032" i="1"/>
  <c r="E5036" i="1"/>
  <c r="E5040" i="1"/>
  <c r="E5044" i="1"/>
  <c r="E5048" i="1"/>
  <c r="E5052" i="1"/>
  <c r="E5056" i="1"/>
  <c r="E5060" i="1"/>
  <c r="E5064" i="1"/>
  <c r="E5068" i="1"/>
  <c r="E5072" i="1"/>
  <c r="E5076" i="1"/>
  <c r="E5080" i="1"/>
  <c r="E5084" i="1"/>
  <c r="E5088" i="1"/>
  <c r="E5092" i="1"/>
  <c r="E5096" i="1"/>
  <c r="E5100" i="1"/>
  <c r="E5104" i="1"/>
  <c r="E5108" i="1"/>
  <c r="E5112" i="1"/>
  <c r="E5116" i="1"/>
  <c r="E5120" i="1"/>
  <c r="E5124" i="1"/>
  <c r="E5128" i="1"/>
  <c r="E5132" i="1"/>
  <c r="E5136" i="1"/>
  <c r="E5140" i="1"/>
  <c r="E5144" i="1"/>
  <c r="E5148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4748" i="1"/>
  <c r="E4763" i="1"/>
  <c r="E4771" i="1"/>
  <c r="E4779" i="1"/>
  <c r="E4785" i="1"/>
  <c r="E4789" i="1"/>
  <c r="E4793" i="1"/>
  <c r="E4797" i="1"/>
  <c r="E4801" i="1"/>
  <c r="E4805" i="1"/>
  <c r="E4809" i="1"/>
  <c r="E4813" i="1"/>
  <c r="E4817" i="1"/>
  <c r="E4821" i="1"/>
  <c r="E4825" i="1"/>
  <c r="E4829" i="1"/>
  <c r="E4833" i="1"/>
  <c r="E4837" i="1"/>
  <c r="E4841" i="1"/>
  <c r="E4845" i="1"/>
  <c r="E4849" i="1"/>
  <c r="E4853" i="1"/>
  <c r="E4857" i="1"/>
  <c r="E4861" i="1"/>
  <c r="E4865" i="1"/>
  <c r="E4869" i="1"/>
  <c r="E4873" i="1"/>
  <c r="E4877" i="1"/>
  <c r="E4881" i="1"/>
  <c r="E4885" i="1"/>
  <c r="E4889" i="1"/>
  <c r="E4893" i="1"/>
  <c r="E4897" i="1"/>
  <c r="E4901" i="1"/>
  <c r="E4905" i="1"/>
  <c r="E4909" i="1"/>
  <c r="E4913" i="1"/>
  <c r="E4917" i="1"/>
  <c r="E4921" i="1"/>
  <c r="E4925" i="1"/>
  <c r="E4929" i="1"/>
  <c r="E4933" i="1"/>
  <c r="E4937" i="1"/>
  <c r="E4941" i="1"/>
  <c r="E4945" i="1"/>
  <c r="E4949" i="1"/>
  <c r="E4953" i="1"/>
  <c r="E4957" i="1"/>
  <c r="E4961" i="1"/>
  <c r="E4965" i="1"/>
  <c r="E4969" i="1"/>
  <c r="E4973" i="1"/>
  <c r="E4977" i="1"/>
  <c r="E4981" i="1"/>
  <c r="E4985" i="1"/>
  <c r="E4989" i="1"/>
  <c r="E4993" i="1"/>
  <c r="E4997" i="1"/>
  <c r="E5001" i="1"/>
  <c r="E5005" i="1"/>
  <c r="E5009" i="1"/>
  <c r="E5013" i="1"/>
  <c r="E5017" i="1"/>
  <c r="E5021" i="1"/>
  <c r="E5025" i="1"/>
  <c r="E5029" i="1"/>
  <c r="E5033" i="1"/>
  <c r="E5037" i="1"/>
  <c r="E5041" i="1"/>
  <c r="E5045" i="1"/>
  <c r="E5049" i="1"/>
  <c r="E5053" i="1"/>
  <c r="E5057" i="1"/>
  <c r="E5061" i="1"/>
  <c r="E5065" i="1"/>
  <c r="E5069" i="1"/>
  <c r="E5073" i="1"/>
  <c r="E5077" i="1"/>
  <c r="E5081" i="1"/>
  <c r="E5085" i="1"/>
  <c r="E5089" i="1"/>
  <c r="E5093" i="1"/>
  <c r="E5097" i="1"/>
  <c r="E5101" i="1"/>
  <c r="E5105" i="1"/>
  <c r="E5109" i="1"/>
  <c r="E5113" i="1"/>
  <c r="E5117" i="1"/>
  <c r="E5121" i="1"/>
  <c r="E5125" i="1"/>
  <c r="E5129" i="1"/>
  <c r="E5133" i="1"/>
  <c r="E5137" i="1"/>
  <c r="E5141" i="1"/>
  <c r="E5145" i="1"/>
  <c r="E5149" i="1"/>
  <c r="E5153" i="1"/>
  <c r="E5157" i="1"/>
  <c r="E5161" i="1"/>
  <c r="E5165" i="1"/>
  <c r="E5169" i="1"/>
  <c r="E5173" i="1"/>
  <c r="E5177" i="1"/>
  <c r="E5181" i="1"/>
  <c r="E5185" i="1"/>
  <c r="E5189" i="1"/>
  <c r="E5193" i="1"/>
  <c r="E5197" i="1"/>
  <c r="E5201" i="1"/>
  <c r="E5205" i="1"/>
  <c r="E5209" i="1"/>
  <c r="E5213" i="1"/>
  <c r="E5217" i="1"/>
  <c r="E5221" i="1"/>
  <c r="E5225" i="1"/>
  <c r="E5229" i="1"/>
  <c r="E5233" i="1"/>
  <c r="E5237" i="1"/>
  <c r="E5241" i="1"/>
  <c r="E5245" i="1"/>
  <c r="E5249" i="1"/>
  <c r="E5253" i="1"/>
  <c r="E5257" i="1"/>
  <c r="E5261" i="1"/>
  <c r="E5265" i="1"/>
  <c r="E5269" i="1"/>
  <c r="E5273" i="1"/>
  <c r="E5277" i="1"/>
  <c r="E5281" i="1"/>
  <c r="E5285" i="1"/>
  <c r="E5289" i="1"/>
  <c r="E5293" i="1"/>
  <c r="E5297" i="1"/>
  <c r="E5301" i="1"/>
  <c r="E5305" i="1"/>
  <c r="E5309" i="1"/>
  <c r="E5313" i="1"/>
  <c r="E5317" i="1"/>
  <c r="E5321" i="1"/>
  <c r="E5325" i="1"/>
  <c r="E5329" i="1"/>
  <c r="E5333" i="1"/>
  <c r="E5337" i="1"/>
  <c r="E5341" i="1"/>
  <c r="E5345" i="1"/>
  <c r="E5349" i="1"/>
  <c r="E5353" i="1"/>
  <c r="E5357" i="1"/>
  <c r="E5361" i="1"/>
  <c r="E5365" i="1"/>
  <c r="E5369" i="1"/>
  <c r="E5373" i="1"/>
  <c r="E5377" i="1"/>
  <c r="E5381" i="1"/>
  <c r="E5385" i="1"/>
  <c r="E5389" i="1"/>
  <c r="E5393" i="1"/>
  <c r="E5397" i="1"/>
  <c r="E5401" i="1"/>
  <c r="E5405" i="1"/>
  <c r="E5409" i="1"/>
  <c r="E5413" i="1"/>
  <c r="E5417" i="1"/>
  <c r="E5421" i="1"/>
  <c r="E5425" i="1"/>
  <c r="E5429" i="1"/>
  <c r="E5433" i="1"/>
  <c r="E5437" i="1"/>
  <c r="E5441" i="1"/>
  <c r="E5445" i="1"/>
  <c r="E5449" i="1"/>
  <c r="E5453" i="1"/>
  <c r="E5457" i="1"/>
  <c r="E5461" i="1"/>
  <c r="E5465" i="1"/>
  <c r="E5469" i="1"/>
  <c r="E5473" i="1"/>
  <c r="E5477" i="1"/>
  <c r="E5481" i="1"/>
  <c r="E5485" i="1"/>
  <c r="E5489" i="1"/>
  <c r="E5493" i="1"/>
  <c r="E5497" i="1"/>
  <c r="E5501" i="1"/>
  <c r="E5505" i="1"/>
  <c r="E5509" i="1"/>
  <c r="E5513" i="1"/>
  <c r="E5517" i="1"/>
  <c r="E5521" i="1"/>
  <c r="E5525" i="1"/>
  <c r="E5529" i="1"/>
  <c r="E5533" i="1"/>
  <c r="E5537" i="1"/>
  <c r="E5541" i="1"/>
  <c r="E5545" i="1"/>
  <c r="E5549" i="1"/>
  <c r="E5553" i="1"/>
  <c r="E5557" i="1"/>
  <c r="E5561" i="1"/>
  <c r="E5565" i="1"/>
  <c r="E5569" i="1"/>
  <c r="E5573" i="1"/>
  <c r="E5577" i="1"/>
  <c r="E5581" i="1"/>
  <c r="E5585" i="1"/>
  <c r="E5589" i="1"/>
  <c r="E5593" i="1"/>
  <c r="E5597" i="1"/>
  <c r="E5601" i="1"/>
  <c r="E5605" i="1"/>
  <c r="E5609" i="1"/>
  <c r="E5613" i="1"/>
  <c r="E5617" i="1"/>
  <c r="E5621" i="1"/>
  <c r="E5625" i="1"/>
  <c r="E5629" i="1"/>
  <c r="E5633" i="1"/>
  <c r="E5637" i="1"/>
  <c r="E5641" i="1"/>
  <c r="E5645" i="1"/>
  <c r="E5649" i="1"/>
  <c r="E5653" i="1"/>
  <c r="E5657" i="1"/>
  <c r="E5661" i="1"/>
  <c r="E5665" i="1"/>
  <c r="E5669" i="1"/>
  <c r="E5673" i="1"/>
  <c r="E5677" i="1"/>
  <c r="E5681" i="1"/>
  <c r="E5685" i="1"/>
  <c r="E5689" i="1"/>
  <c r="E5693" i="1"/>
  <c r="E5697" i="1"/>
  <c r="E5701" i="1"/>
  <c r="E5705" i="1"/>
  <c r="E5709" i="1"/>
  <c r="E5713" i="1"/>
  <c r="E5717" i="1"/>
  <c r="E5721" i="1"/>
  <c r="E5725" i="1"/>
  <c r="E5729" i="1"/>
  <c r="E5733" i="1"/>
  <c r="E5737" i="1"/>
  <c r="E5741" i="1"/>
  <c r="E5745" i="1"/>
  <c r="E5749" i="1"/>
  <c r="E5753" i="1"/>
  <c r="E5757" i="1"/>
  <c r="E5761" i="1"/>
  <c r="E5765" i="1"/>
  <c r="E5769" i="1"/>
  <c r="E5773" i="1"/>
  <c r="E5777" i="1"/>
  <c r="E5781" i="1"/>
  <c r="E5785" i="1"/>
  <c r="E5789" i="1"/>
  <c r="E5793" i="1"/>
  <c r="E5797" i="1"/>
  <c r="E5801" i="1"/>
  <c r="E5805" i="1"/>
  <c r="E5809" i="1"/>
  <c r="E5813" i="1"/>
  <c r="E5817" i="1"/>
  <c r="E5821" i="1"/>
  <c r="E5825" i="1"/>
  <c r="E5829" i="1"/>
  <c r="E5833" i="1"/>
  <c r="E5837" i="1"/>
  <c r="E5841" i="1"/>
  <c r="E5845" i="1"/>
  <c r="E5849" i="1"/>
  <c r="E5853" i="1"/>
  <c r="E5857" i="1"/>
  <c r="E5861" i="1"/>
  <c r="E5865" i="1"/>
  <c r="E5869" i="1"/>
  <c r="E5873" i="1"/>
  <c r="E5877" i="1"/>
  <c r="E5881" i="1"/>
  <c r="E5885" i="1"/>
  <c r="E5889" i="1"/>
  <c r="E5893" i="1"/>
  <c r="E4752" i="1"/>
  <c r="E4764" i="1"/>
  <c r="E4772" i="1"/>
  <c r="E4780" i="1"/>
  <c r="E4786" i="1"/>
  <c r="E4790" i="1"/>
  <c r="E4794" i="1"/>
  <c r="E4798" i="1"/>
  <c r="E4802" i="1"/>
  <c r="E4806" i="1"/>
  <c r="E4810" i="1"/>
  <c r="E4814" i="1"/>
  <c r="E4818" i="1"/>
  <c r="E4822" i="1"/>
  <c r="E4826" i="1"/>
  <c r="E4830" i="1"/>
  <c r="E4834" i="1"/>
  <c r="E4838" i="1"/>
  <c r="E4842" i="1"/>
  <c r="E4846" i="1"/>
  <c r="E4850" i="1"/>
  <c r="E4854" i="1"/>
  <c r="E4858" i="1"/>
  <c r="E4862" i="1"/>
  <c r="E4866" i="1"/>
  <c r="E4870" i="1"/>
  <c r="E4874" i="1"/>
  <c r="E4878" i="1"/>
  <c r="E4882" i="1"/>
  <c r="E4886" i="1"/>
  <c r="E4890" i="1"/>
  <c r="E4894" i="1"/>
  <c r="E4898" i="1"/>
  <c r="E4902" i="1"/>
  <c r="E4906" i="1"/>
  <c r="E4910" i="1"/>
  <c r="E4914" i="1"/>
  <c r="E4918" i="1"/>
  <c r="E4922" i="1"/>
  <c r="E4926" i="1"/>
  <c r="E4930" i="1"/>
  <c r="E4934" i="1"/>
  <c r="E4938" i="1"/>
  <c r="E4942" i="1"/>
  <c r="E4946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5098" i="1"/>
  <c r="E5102" i="1"/>
  <c r="E5106" i="1"/>
  <c r="E5110" i="1"/>
  <c r="E5114" i="1"/>
  <c r="E5118" i="1"/>
  <c r="E5122" i="1"/>
  <c r="E5126" i="1"/>
  <c r="E5130" i="1"/>
  <c r="E5134" i="1"/>
  <c r="E5138" i="1"/>
  <c r="E5142" i="1"/>
  <c r="E5146" i="1"/>
  <c r="E5150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6026" i="1"/>
  <c r="E6030" i="1"/>
  <c r="E6034" i="1"/>
  <c r="E6038" i="1"/>
  <c r="E6042" i="1"/>
  <c r="E6046" i="1"/>
  <c r="E6050" i="1"/>
  <c r="E6054" i="1"/>
  <c r="E6058" i="1"/>
  <c r="E6062" i="1"/>
  <c r="E6066" i="1"/>
  <c r="E6070" i="1"/>
  <c r="E6074" i="1"/>
  <c r="E6078" i="1"/>
  <c r="E6082" i="1"/>
  <c r="E6086" i="1"/>
  <c r="E6090" i="1"/>
  <c r="E6094" i="1"/>
  <c r="E6098" i="1"/>
  <c r="E6102" i="1"/>
  <c r="E6106" i="1"/>
  <c r="E6110" i="1"/>
  <c r="E6114" i="1"/>
  <c r="E6118" i="1"/>
  <c r="E6122" i="1"/>
  <c r="E6126" i="1"/>
  <c r="E6130" i="1"/>
  <c r="E4756" i="1"/>
  <c r="E4767" i="1"/>
  <c r="E4775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E5527" i="1"/>
  <c r="E5531" i="1"/>
  <c r="E5535" i="1"/>
  <c r="E5539" i="1"/>
  <c r="E5543" i="1"/>
  <c r="E5547" i="1"/>
  <c r="E5551" i="1"/>
  <c r="E5555" i="1"/>
  <c r="E5559" i="1"/>
  <c r="E5563" i="1"/>
  <c r="E5567" i="1"/>
  <c r="E5571" i="1"/>
  <c r="E5575" i="1"/>
  <c r="E5579" i="1"/>
  <c r="E5583" i="1"/>
  <c r="E5587" i="1"/>
  <c r="E5591" i="1"/>
  <c r="E5595" i="1"/>
  <c r="E5599" i="1"/>
  <c r="E5603" i="1"/>
  <c r="E5607" i="1"/>
  <c r="E5611" i="1"/>
  <c r="E5615" i="1"/>
  <c r="E5619" i="1"/>
  <c r="E5623" i="1"/>
  <c r="E5460" i="1"/>
  <c r="E5476" i="1"/>
  <c r="E5492" i="1"/>
  <c r="E5508" i="1"/>
  <c r="E5524" i="1"/>
  <c r="E5540" i="1"/>
  <c r="E5556" i="1"/>
  <c r="E5572" i="1"/>
  <c r="E5588" i="1"/>
  <c r="E5604" i="1"/>
  <c r="E5620" i="1"/>
  <c r="E5631" i="1"/>
  <c r="E5639" i="1"/>
  <c r="E5647" i="1"/>
  <c r="E5655" i="1"/>
  <c r="E5663" i="1"/>
  <c r="E5671" i="1"/>
  <c r="E5679" i="1"/>
  <c r="E5687" i="1"/>
  <c r="E5695" i="1"/>
  <c r="E5703" i="1"/>
  <c r="E5711" i="1"/>
  <c r="E5719" i="1"/>
  <c r="E5727" i="1"/>
  <c r="E5735" i="1"/>
  <c r="E5743" i="1"/>
  <c r="E5751" i="1"/>
  <c r="E5759" i="1"/>
  <c r="E5767" i="1"/>
  <c r="E5775" i="1"/>
  <c r="E5783" i="1"/>
  <c r="E5791" i="1"/>
  <c r="E5799" i="1"/>
  <c r="E5807" i="1"/>
  <c r="E5815" i="1"/>
  <c r="E5823" i="1"/>
  <c r="E5831" i="1"/>
  <c r="E5839" i="1"/>
  <c r="E5847" i="1"/>
  <c r="E5855" i="1"/>
  <c r="E5863" i="1"/>
  <c r="E5871" i="1"/>
  <c r="E5879" i="1"/>
  <c r="E5887" i="1"/>
  <c r="E5895" i="1"/>
  <c r="E5900" i="1"/>
  <c r="E5905" i="1"/>
  <c r="E5911" i="1"/>
  <c r="E5916" i="1"/>
  <c r="E5921" i="1"/>
  <c r="E5927" i="1"/>
  <c r="E5932" i="1"/>
  <c r="E5937" i="1"/>
  <c r="E5943" i="1"/>
  <c r="E5948" i="1"/>
  <c r="E5953" i="1"/>
  <c r="E5959" i="1"/>
  <c r="E5964" i="1"/>
  <c r="E5969" i="1"/>
  <c r="E5975" i="1"/>
  <c r="E5980" i="1"/>
  <c r="E5985" i="1"/>
  <c r="E5991" i="1"/>
  <c r="E5996" i="1"/>
  <c r="E6001" i="1"/>
  <c r="E6007" i="1"/>
  <c r="E6012" i="1"/>
  <c r="E6017" i="1"/>
  <c r="E6023" i="1"/>
  <c r="E6028" i="1"/>
  <c r="E6033" i="1"/>
  <c r="E6039" i="1"/>
  <c r="E6044" i="1"/>
  <c r="E6049" i="1"/>
  <c r="E6055" i="1"/>
  <c r="E6060" i="1"/>
  <c r="E6065" i="1"/>
  <c r="E6071" i="1"/>
  <c r="E6076" i="1"/>
  <c r="E6081" i="1"/>
  <c r="E6087" i="1"/>
  <c r="E6092" i="1"/>
  <c r="E6097" i="1"/>
  <c r="E6103" i="1"/>
  <c r="E6108" i="1"/>
  <c r="E6113" i="1"/>
  <c r="E6119" i="1"/>
  <c r="E6124" i="1"/>
  <c r="E6129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202" i="1"/>
  <c r="E6206" i="1"/>
  <c r="E6210" i="1"/>
  <c r="E6214" i="1"/>
  <c r="E6218" i="1"/>
  <c r="E6222" i="1"/>
  <c r="E6226" i="1"/>
  <c r="E6230" i="1"/>
  <c r="E6234" i="1"/>
  <c r="E6238" i="1"/>
  <c r="E6242" i="1"/>
  <c r="E6246" i="1"/>
  <c r="E6250" i="1"/>
  <c r="E6254" i="1"/>
  <c r="E6258" i="1"/>
  <c r="E6262" i="1"/>
  <c r="E6266" i="1"/>
  <c r="E6270" i="1"/>
  <c r="E6274" i="1"/>
  <c r="E6278" i="1"/>
  <c r="E6282" i="1"/>
  <c r="E6286" i="1"/>
  <c r="E6290" i="1"/>
  <c r="E6294" i="1"/>
  <c r="E6298" i="1"/>
  <c r="E6302" i="1"/>
  <c r="E6306" i="1"/>
  <c r="E6310" i="1"/>
  <c r="E6314" i="1"/>
  <c r="E6318" i="1"/>
  <c r="E6322" i="1"/>
  <c r="E6326" i="1"/>
  <c r="E6330" i="1"/>
  <c r="E6334" i="1"/>
  <c r="E6338" i="1"/>
  <c r="E6342" i="1"/>
  <c r="E6346" i="1"/>
  <c r="E6350" i="1"/>
  <c r="E6354" i="1"/>
  <c r="E6358" i="1"/>
  <c r="E6362" i="1"/>
  <c r="E6366" i="1"/>
  <c r="E6370" i="1"/>
  <c r="E6374" i="1"/>
  <c r="E6378" i="1"/>
  <c r="E6382" i="1"/>
  <c r="E6386" i="1"/>
  <c r="E6390" i="1"/>
  <c r="E6394" i="1"/>
  <c r="E6398" i="1"/>
  <c r="E6402" i="1"/>
  <c r="E6406" i="1"/>
  <c r="E6410" i="1"/>
  <c r="E6414" i="1"/>
  <c r="E6418" i="1"/>
  <c r="E6422" i="1"/>
  <c r="E6426" i="1"/>
  <c r="E6430" i="1"/>
  <c r="E6434" i="1"/>
  <c r="E6438" i="1"/>
  <c r="E6442" i="1"/>
  <c r="E6446" i="1"/>
  <c r="E6450" i="1"/>
  <c r="E6454" i="1"/>
  <c r="E6458" i="1"/>
  <c r="E6462" i="1"/>
  <c r="E6466" i="1"/>
  <c r="E6470" i="1"/>
  <c r="E6474" i="1"/>
  <c r="E6478" i="1"/>
  <c r="E6482" i="1"/>
  <c r="E6486" i="1"/>
  <c r="E6490" i="1"/>
  <c r="E6494" i="1"/>
  <c r="E6498" i="1"/>
  <c r="E6502" i="1"/>
  <c r="E6506" i="1"/>
  <c r="E6510" i="1"/>
  <c r="E6514" i="1"/>
  <c r="E6518" i="1"/>
  <c r="E6522" i="1"/>
  <c r="E6526" i="1"/>
  <c r="E6530" i="1"/>
  <c r="E6534" i="1"/>
  <c r="E6538" i="1"/>
  <c r="E6542" i="1"/>
  <c r="E6546" i="1"/>
  <c r="E6550" i="1"/>
  <c r="E6554" i="1"/>
  <c r="E6558" i="1"/>
  <c r="E6562" i="1"/>
  <c r="E6566" i="1"/>
  <c r="E6570" i="1"/>
  <c r="E6574" i="1"/>
  <c r="E6578" i="1"/>
  <c r="E6582" i="1"/>
  <c r="E6586" i="1"/>
  <c r="E6590" i="1"/>
  <c r="E6594" i="1"/>
  <c r="E6598" i="1"/>
  <c r="E6602" i="1"/>
  <c r="E6606" i="1"/>
  <c r="E6610" i="1"/>
  <c r="E6614" i="1"/>
  <c r="E6618" i="1"/>
  <c r="E6622" i="1"/>
  <c r="E6626" i="1"/>
  <c r="E6630" i="1"/>
  <c r="E6634" i="1"/>
  <c r="E6638" i="1"/>
  <c r="E6642" i="1"/>
  <c r="E6646" i="1"/>
  <c r="E6650" i="1"/>
  <c r="E6654" i="1"/>
  <c r="E6658" i="1"/>
  <c r="E6662" i="1"/>
  <c r="E6666" i="1"/>
  <c r="E6670" i="1"/>
  <c r="E6674" i="1"/>
  <c r="E6678" i="1"/>
  <c r="E6682" i="1"/>
  <c r="E6686" i="1"/>
  <c r="E6690" i="1"/>
  <c r="E6694" i="1"/>
  <c r="E6698" i="1"/>
  <c r="E6702" i="1"/>
  <c r="E6706" i="1"/>
  <c r="E6710" i="1"/>
  <c r="E6714" i="1"/>
  <c r="E6718" i="1"/>
  <c r="E6722" i="1"/>
  <c r="E6726" i="1"/>
  <c r="E6730" i="1"/>
  <c r="E6734" i="1"/>
  <c r="E6738" i="1"/>
  <c r="E6742" i="1"/>
  <c r="E6746" i="1"/>
  <c r="E6750" i="1"/>
  <c r="E6754" i="1"/>
  <c r="E6758" i="1"/>
  <c r="E6762" i="1"/>
  <c r="E6766" i="1"/>
  <c r="E6770" i="1"/>
  <c r="E6774" i="1"/>
  <c r="E6778" i="1"/>
  <c r="E6782" i="1"/>
  <c r="E6786" i="1"/>
  <c r="E6790" i="1"/>
  <c r="E6794" i="1"/>
  <c r="E6798" i="1"/>
  <c r="E6802" i="1"/>
  <c r="E6806" i="1"/>
  <c r="E6810" i="1"/>
  <c r="E6814" i="1"/>
  <c r="E6818" i="1"/>
  <c r="E6822" i="1"/>
  <c r="E6826" i="1"/>
  <c r="E6830" i="1"/>
  <c r="E6834" i="1"/>
  <c r="E6838" i="1"/>
  <c r="E6842" i="1"/>
  <c r="E6846" i="1"/>
  <c r="E6850" i="1"/>
  <c r="E6854" i="1"/>
  <c r="E6858" i="1"/>
  <c r="E6862" i="1"/>
  <c r="E6866" i="1"/>
  <c r="E6870" i="1"/>
  <c r="E6874" i="1"/>
  <c r="E6878" i="1"/>
  <c r="E6882" i="1"/>
  <c r="E6886" i="1"/>
  <c r="E6890" i="1"/>
  <c r="E6894" i="1"/>
  <c r="E6898" i="1"/>
  <c r="E6902" i="1"/>
  <c r="E6906" i="1"/>
  <c r="E6910" i="1"/>
  <c r="E6914" i="1"/>
  <c r="E6918" i="1"/>
  <c r="E6922" i="1"/>
  <c r="E6926" i="1"/>
  <c r="E6930" i="1"/>
  <c r="E6934" i="1"/>
  <c r="E6938" i="1"/>
  <c r="E6942" i="1"/>
  <c r="E6946" i="1"/>
  <c r="E6950" i="1"/>
  <c r="E6954" i="1"/>
  <c r="E6958" i="1"/>
  <c r="E6962" i="1"/>
  <c r="E6966" i="1"/>
  <c r="E6970" i="1"/>
  <c r="E6974" i="1"/>
  <c r="E6978" i="1"/>
  <c r="E6982" i="1"/>
  <c r="E6986" i="1"/>
  <c r="E6990" i="1"/>
  <c r="E6994" i="1"/>
  <c r="E6998" i="1"/>
  <c r="E7002" i="1"/>
  <c r="E7006" i="1"/>
  <c r="E7010" i="1"/>
  <c r="E7014" i="1"/>
  <c r="E7018" i="1"/>
  <c r="E7022" i="1"/>
  <c r="E7026" i="1"/>
  <c r="E7030" i="1"/>
  <c r="E7034" i="1"/>
  <c r="E7038" i="1"/>
  <c r="E7042" i="1"/>
  <c r="E7046" i="1"/>
  <c r="E7050" i="1"/>
  <c r="E7054" i="1"/>
  <c r="E7058" i="1"/>
  <c r="E7062" i="1"/>
  <c r="E7066" i="1"/>
  <c r="E7070" i="1"/>
  <c r="E7074" i="1"/>
  <c r="E7078" i="1"/>
  <c r="E7082" i="1"/>
  <c r="E7086" i="1"/>
  <c r="E7090" i="1"/>
  <c r="E7094" i="1"/>
  <c r="E7098" i="1"/>
  <c r="E7102" i="1"/>
  <c r="E7106" i="1"/>
  <c r="E7110" i="1"/>
  <c r="E7114" i="1"/>
  <c r="E7118" i="1"/>
  <c r="E7122" i="1"/>
  <c r="E7126" i="1"/>
  <c r="E7130" i="1"/>
  <c r="E7134" i="1"/>
  <c r="E7138" i="1"/>
  <c r="E7142" i="1"/>
  <c r="E7146" i="1"/>
  <c r="E7150" i="1"/>
  <c r="E7154" i="1"/>
  <c r="E7158" i="1"/>
  <c r="E7162" i="1"/>
  <c r="E7166" i="1"/>
  <c r="E7170" i="1"/>
  <c r="E7174" i="1"/>
  <c r="E7178" i="1"/>
  <c r="E7182" i="1"/>
  <c r="E7186" i="1"/>
  <c r="E7190" i="1"/>
  <c r="E7194" i="1"/>
  <c r="E7198" i="1"/>
  <c r="E7202" i="1"/>
  <c r="E7206" i="1"/>
  <c r="E7210" i="1"/>
  <c r="E7214" i="1"/>
  <c r="E7218" i="1"/>
  <c r="E7222" i="1"/>
  <c r="E7226" i="1"/>
  <c r="E7230" i="1"/>
  <c r="E7234" i="1"/>
  <c r="E7238" i="1"/>
  <c r="E7242" i="1"/>
  <c r="E7246" i="1"/>
  <c r="E7250" i="1"/>
  <c r="E7254" i="1"/>
  <c r="E7258" i="1"/>
  <c r="E7262" i="1"/>
  <c r="E7266" i="1"/>
  <c r="E7270" i="1"/>
  <c r="E7274" i="1"/>
  <c r="E7278" i="1"/>
  <c r="E7282" i="1"/>
  <c r="E7286" i="1"/>
  <c r="E7290" i="1"/>
  <c r="E7294" i="1"/>
  <c r="E7298" i="1"/>
  <c r="E7302" i="1"/>
  <c r="E7306" i="1"/>
  <c r="E7310" i="1"/>
  <c r="E7314" i="1"/>
  <c r="E7318" i="1"/>
  <c r="E7322" i="1"/>
  <c r="E7326" i="1"/>
  <c r="E7330" i="1"/>
  <c r="E7334" i="1"/>
  <c r="E7338" i="1"/>
  <c r="E7342" i="1"/>
  <c r="E7346" i="1"/>
  <c r="E7350" i="1"/>
  <c r="E5464" i="1"/>
  <c r="E5480" i="1"/>
  <c r="E5496" i="1"/>
  <c r="E5512" i="1"/>
  <c r="E5528" i="1"/>
  <c r="E5544" i="1"/>
  <c r="E5560" i="1"/>
  <c r="E5576" i="1"/>
  <c r="E5592" i="1"/>
  <c r="E5608" i="1"/>
  <c r="E5624" i="1"/>
  <c r="E5632" i="1"/>
  <c r="E5640" i="1"/>
  <c r="E5648" i="1"/>
  <c r="E5656" i="1"/>
  <c r="E5664" i="1"/>
  <c r="E5672" i="1"/>
  <c r="E5680" i="1"/>
  <c r="E5688" i="1"/>
  <c r="E5696" i="1"/>
  <c r="E5704" i="1"/>
  <c r="E5712" i="1"/>
  <c r="E5720" i="1"/>
  <c r="E5728" i="1"/>
  <c r="E5736" i="1"/>
  <c r="E5744" i="1"/>
  <c r="E5752" i="1"/>
  <c r="E5760" i="1"/>
  <c r="E5768" i="1"/>
  <c r="E5776" i="1"/>
  <c r="E5784" i="1"/>
  <c r="E5792" i="1"/>
  <c r="E5800" i="1"/>
  <c r="E5808" i="1"/>
  <c r="E5816" i="1"/>
  <c r="E5824" i="1"/>
  <c r="E5832" i="1"/>
  <c r="E5840" i="1"/>
  <c r="E5848" i="1"/>
  <c r="E5856" i="1"/>
  <c r="E5864" i="1"/>
  <c r="E5872" i="1"/>
  <c r="E5880" i="1"/>
  <c r="E5888" i="1"/>
  <c r="E5896" i="1"/>
  <c r="E5901" i="1"/>
  <c r="E5907" i="1"/>
  <c r="E5912" i="1"/>
  <c r="E5917" i="1"/>
  <c r="E5923" i="1"/>
  <c r="E5928" i="1"/>
  <c r="E5933" i="1"/>
  <c r="E5939" i="1"/>
  <c r="E5944" i="1"/>
  <c r="E5949" i="1"/>
  <c r="E5955" i="1"/>
  <c r="E5960" i="1"/>
  <c r="E5965" i="1"/>
  <c r="E5971" i="1"/>
  <c r="E5976" i="1"/>
  <c r="E5981" i="1"/>
  <c r="E5987" i="1"/>
  <c r="E5992" i="1"/>
  <c r="E5997" i="1"/>
  <c r="E6003" i="1"/>
  <c r="E6008" i="1"/>
  <c r="E6013" i="1"/>
  <c r="E6019" i="1"/>
  <c r="E6024" i="1"/>
  <c r="E6029" i="1"/>
  <c r="E6035" i="1"/>
  <c r="E6040" i="1"/>
  <c r="E6045" i="1"/>
  <c r="E6051" i="1"/>
  <c r="E6056" i="1"/>
  <c r="E6061" i="1"/>
  <c r="E6067" i="1"/>
  <c r="E6072" i="1"/>
  <c r="E6077" i="1"/>
  <c r="E6083" i="1"/>
  <c r="E6088" i="1"/>
  <c r="E6093" i="1"/>
  <c r="E6099" i="1"/>
  <c r="E6104" i="1"/>
  <c r="E6109" i="1"/>
  <c r="E6115" i="1"/>
  <c r="E6120" i="1"/>
  <c r="E6125" i="1"/>
  <c r="E6131" i="1"/>
  <c r="E6135" i="1"/>
  <c r="E6139" i="1"/>
  <c r="E6143" i="1"/>
  <c r="E6147" i="1"/>
  <c r="E6151" i="1"/>
  <c r="E6155" i="1"/>
  <c r="E6159" i="1"/>
  <c r="E6163" i="1"/>
  <c r="E6167" i="1"/>
  <c r="E6171" i="1"/>
  <c r="E6175" i="1"/>
  <c r="E6179" i="1"/>
  <c r="E6183" i="1"/>
  <c r="E6187" i="1"/>
  <c r="E6191" i="1"/>
  <c r="E6195" i="1"/>
  <c r="E6199" i="1"/>
  <c r="E6203" i="1"/>
  <c r="E6207" i="1"/>
  <c r="E6211" i="1"/>
  <c r="E6215" i="1"/>
  <c r="E6219" i="1"/>
  <c r="E6223" i="1"/>
  <c r="E6227" i="1"/>
  <c r="E6231" i="1"/>
  <c r="E6235" i="1"/>
  <c r="E6239" i="1"/>
  <c r="E6243" i="1"/>
  <c r="E6247" i="1"/>
  <c r="E6251" i="1"/>
  <c r="E6255" i="1"/>
  <c r="E6259" i="1"/>
  <c r="E6263" i="1"/>
  <c r="E6267" i="1"/>
  <c r="E6271" i="1"/>
  <c r="E6275" i="1"/>
  <c r="E6279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375" i="1"/>
  <c r="E6379" i="1"/>
  <c r="E6383" i="1"/>
  <c r="E6387" i="1"/>
  <c r="E6391" i="1"/>
  <c r="E6395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51" i="1"/>
  <c r="E6455" i="1"/>
  <c r="E6459" i="1"/>
  <c r="E6463" i="1"/>
  <c r="E6467" i="1"/>
  <c r="E6471" i="1"/>
  <c r="E6475" i="1"/>
  <c r="E6479" i="1"/>
  <c r="E6483" i="1"/>
  <c r="E6487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631" i="1"/>
  <c r="E6635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807" i="1"/>
  <c r="E6811" i="1"/>
  <c r="E6815" i="1"/>
  <c r="E6819" i="1"/>
  <c r="E6823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7003" i="1"/>
  <c r="E7007" i="1"/>
  <c r="E7011" i="1"/>
  <c r="E7015" i="1"/>
  <c r="E7019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7119" i="1"/>
  <c r="E7123" i="1"/>
  <c r="E7127" i="1"/>
  <c r="E7131" i="1"/>
  <c r="E7135" i="1"/>
  <c r="E7139" i="1"/>
  <c r="E5472" i="1"/>
  <c r="E5488" i="1"/>
  <c r="E5504" i="1"/>
  <c r="E5520" i="1"/>
  <c r="E5536" i="1"/>
  <c r="E5552" i="1"/>
  <c r="E5568" i="1"/>
  <c r="E5584" i="1"/>
  <c r="E5600" i="1"/>
  <c r="E5616" i="1"/>
  <c r="E5628" i="1"/>
  <c r="E5636" i="1"/>
  <c r="E5644" i="1"/>
  <c r="E5652" i="1"/>
  <c r="E5660" i="1"/>
  <c r="E5668" i="1"/>
  <c r="E5676" i="1"/>
  <c r="E5684" i="1"/>
  <c r="E5692" i="1"/>
  <c r="E5700" i="1"/>
  <c r="E5708" i="1"/>
  <c r="E5716" i="1"/>
  <c r="E5724" i="1"/>
  <c r="E5732" i="1"/>
  <c r="E5740" i="1"/>
  <c r="E5748" i="1"/>
  <c r="E5756" i="1"/>
  <c r="E5764" i="1"/>
  <c r="E5772" i="1"/>
  <c r="E5780" i="1"/>
  <c r="E5788" i="1"/>
  <c r="E5796" i="1"/>
  <c r="E5804" i="1"/>
  <c r="E5812" i="1"/>
  <c r="E5820" i="1"/>
  <c r="E5828" i="1"/>
  <c r="E5836" i="1"/>
  <c r="E5844" i="1"/>
  <c r="E5852" i="1"/>
  <c r="E5860" i="1"/>
  <c r="E5868" i="1"/>
  <c r="E5876" i="1"/>
  <c r="E5884" i="1"/>
  <c r="E5892" i="1"/>
  <c r="E5899" i="1"/>
  <c r="E5904" i="1"/>
  <c r="E5909" i="1"/>
  <c r="E5915" i="1"/>
  <c r="E5920" i="1"/>
  <c r="E5925" i="1"/>
  <c r="E5931" i="1"/>
  <c r="E5936" i="1"/>
  <c r="E5941" i="1"/>
  <c r="E5947" i="1"/>
  <c r="E5952" i="1"/>
  <c r="E5957" i="1"/>
  <c r="E5963" i="1"/>
  <c r="E5968" i="1"/>
  <c r="E5973" i="1"/>
  <c r="E5979" i="1"/>
  <c r="E5984" i="1"/>
  <c r="E5989" i="1"/>
  <c r="E5995" i="1"/>
  <c r="E6000" i="1"/>
  <c r="E6005" i="1"/>
  <c r="E6011" i="1"/>
  <c r="E6016" i="1"/>
  <c r="E6021" i="1"/>
  <c r="E6027" i="1"/>
  <c r="E6032" i="1"/>
  <c r="E6037" i="1"/>
  <c r="E6043" i="1"/>
  <c r="E6048" i="1"/>
  <c r="E6053" i="1"/>
  <c r="E6059" i="1"/>
  <c r="E6064" i="1"/>
  <c r="E6069" i="1"/>
  <c r="E6075" i="1"/>
  <c r="E6080" i="1"/>
  <c r="E6085" i="1"/>
  <c r="E6091" i="1"/>
  <c r="E6096" i="1"/>
  <c r="E6101" i="1"/>
  <c r="E6107" i="1"/>
  <c r="E6112" i="1"/>
  <c r="E6117" i="1"/>
  <c r="E6123" i="1"/>
  <c r="E6128" i="1"/>
  <c r="E6133" i="1"/>
  <c r="E6137" i="1"/>
  <c r="E6141" i="1"/>
  <c r="E6145" i="1"/>
  <c r="E6149" i="1"/>
  <c r="E6153" i="1"/>
  <c r="E6157" i="1"/>
  <c r="E6161" i="1"/>
  <c r="E6165" i="1"/>
  <c r="E6169" i="1"/>
  <c r="E6173" i="1"/>
  <c r="E6177" i="1"/>
  <c r="E6181" i="1"/>
  <c r="E6185" i="1"/>
  <c r="E6189" i="1"/>
  <c r="E6193" i="1"/>
  <c r="E6197" i="1"/>
  <c r="E6201" i="1"/>
  <c r="E6205" i="1"/>
  <c r="E6209" i="1"/>
  <c r="E6213" i="1"/>
  <c r="E6217" i="1"/>
  <c r="E6221" i="1"/>
  <c r="E6225" i="1"/>
  <c r="E6229" i="1"/>
  <c r="E6233" i="1"/>
  <c r="E6237" i="1"/>
  <c r="E6241" i="1"/>
  <c r="E6245" i="1"/>
  <c r="E6249" i="1"/>
  <c r="E6253" i="1"/>
  <c r="E6257" i="1"/>
  <c r="E6261" i="1"/>
  <c r="E6265" i="1"/>
  <c r="E6269" i="1"/>
  <c r="E6273" i="1"/>
  <c r="E6277" i="1"/>
  <c r="E6281" i="1"/>
  <c r="E6285" i="1"/>
  <c r="E6289" i="1"/>
  <c r="E6293" i="1"/>
  <c r="E6297" i="1"/>
  <c r="E6301" i="1"/>
  <c r="E6305" i="1"/>
  <c r="E6309" i="1"/>
  <c r="E6313" i="1"/>
  <c r="E6317" i="1"/>
  <c r="E6321" i="1"/>
  <c r="E6325" i="1"/>
  <c r="E6329" i="1"/>
  <c r="E6333" i="1"/>
  <c r="E6337" i="1"/>
  <c r="E6341" i="1"/>
  <c r="E6345" i="1"/>
  <c r="E6349" i="1"/>
  <c r="E6353" i="1"/>
  <c r="E6357" i="1"/>
  <c r="E6361" i="1"/>
  <c r="E6365" i="1"/>
  <c r="E6369" i="1"/>
  <c r="E6373" i="1"/>
  <c r="E6377" i="1"/>
  <c r="E6381" i="1"/>
  <c r="E6385" i="1"/>
  <c r="E6389" i="1"/>
  <c r="E6393" i="1"/>
  <c r="E6397" i="1"/>
  <c r="E6401" i="1"/>
  <c r="E6405" i="1"/>
  <c r="E6409" i="1"/>
  <c r="E6413" i="1"/>
  <c r="E6417" i="1"/>
  <c r="E6421" i="1"/>
  <c r="E6425" i="1"/>
  <c r="E6429" i="1"/>
  <c r="E6433" i="1"/>
  <c r="E6437" i="1"/>
  <c r="E6441" i="1"/>
  <c r="E6445" i="1"/>
  <c r="E6449" i="1"/>
  <c r="E6453" i="1"/>
  <c r="E6457" i="1"/>
  <c r="E6461" i="1"/>
  <c r="E6465" i="1"/>
  <c r="E6469" i="1"/>
  <c r="E6473" i="1"/>
  <c r="E6477" i="1"/>
  <c r="E6481" i="1"/>
  <c r="E6485" i="1"/>
  <c r="E6489" i="1"/>
  <c r="E6493" i="1"/>
  <c r="E6497" i="1"/>
  <c r="E6501" i="1"/>
  <c r="E6505" i="1"/>
  <c r="E6509" i="1"/>
  <c r="E6513" i="1"/>
  <c r="E6517" i="1"/>
  <c r="E6521" i="1"/>
  <c r="E6525" i="1"/>
  <c r="E6529" i="1"/>
  <c r="E6533" i="1"/>
  <c r="E6537" i="1"/>
  <c r="E6541" i="1"/>
  <c r="E6545" i="1"/>
  <c r="E6549" i="1"/>
  <c r="E6553" i="1"/>
  <c r="E6557" i="1"/>
  <c r="E6561" i="1"/>
  <c r="E6565" i="1"/>
  <c r="E6569" i="1"/>
  <c r="E6573" i="1"/>
  <c r="E6577" i="1"/>
  <c r="E6581" i="1"/>
  <c r="E6585" i="1"/>
  <c r="E6589" i="1"/>
  <c r="E6593" i="1"/>
  <c r="E6597" i="1"/>
  <c r="E6601" i="1"/>
  <c r="E6605" i="1"/>
  <c r="E6609" i="1"/>
  <c r="E6613" i="1"/>
  <c r="E6617" i="1"/>
  <c r="E6621" i="1"/>
  <c r="E6625" i="1"/>
  <c r="E6629" i="1"/>
  <c r="E6633" i="1"/>
  <c r="E6637" i="1"/>
  <c r="E6641" i="1"/>
  <c r="E6645" i="1"/>
  <c r="E6649" i="1"/>
  <c r="E6653" i="1"/>
  <c r="E6657" i="1"/>
  <c r="E6661" i="1"/>
  <c r="E6665" i="1"/>
  <c r="E6669" i="1"/>
  <c r="E6673" i="1"/>
  <c r="E6677" i="1"/>
  <c r="E6681" i="1"/>
  <c r="E6685" i="1"/>
  <c r="E6689" i="1"/>
  <c r="E6693" i="1"/>
  <c r="E6697" i="1"/>
  <c r="E6701" i="1"/>
  <c r="E6705" i="1"/>
  <c r="E6709" i="1"/>
  <c r="E6713" i="1"/>
  <c r="E6717" i="1"/>
  <c r="E6721" i="1"/>
  <c r="E6725" i="1"/>
  <c r="E6729" i="1"/>
  <c r="E6733" i="1"/>
  <c r="E6737" i="1"/>
  <c r="E6741" i="1"/>
  <c r="E6745" i="1"/>
  <c r="E6749" i="1"/>
  <c r="E6753" i="1"/>
  <c r="E6757" i="1"/>
  <c r="E6761" i="1"/>
  <c r="E6765" i="1"/>
  <c r="E6769" i="1"/>
  <c r="E6773" i="1"/>
  <c r="E6777" i="1"/>
  <c r="E6781" i="1"/>
  <c r="E6785" i="1"/>
  <c r="E6789" i="1"/>
  <c r="E6793" i="1"/>
  <c r="E6797" i="1"/>
  <c r="E6801" i="1"/>
  <c r="E6805" i="1"/>
  <c r="E6809" i="1"/>
  <c r="E6813" i="1"/>
  <c r="E6817" i="1"/>
  <c r="E6821" i="1"/>
  <c r="E6825" i="1"/>
  <c r="E6829" i="1"/>
  <c r="E6833" i="1"/>
  <c r="E6837" i="1"/>
  <c r="E6841" i="1"/>
  <c r="E6845" i="1"/>
  <c r="E6849" i="1"/>
  <c r="E6853" i="1"/>
  <c r="E6857" i="1"/>
  <c r="E6861" i="1"/>
  <c r="E6865" i="1"/>
  <c r="E6869" i="1"/>
  <c r="E6873" i="1"/>
  <c r="E6877" i="1"/>
  <c r="E6881" i="1"/>
  <c r="E6885" i="1"/>
  <c r="E6889" i="1"/>
  <c r="E6893" i="1"/>
  <c r="E6897" i="1"/>
  <c r="E6901" i="1"/>
  <c r="E6905" i="1"/>
  <c r="E6909" i="1"/>
  <c r="E6913" i="1"/>
  <c r="E6917" i="1"/>
  <c r="E6921" i="1"/>
  <c r="E6925" i="1"/>
  <c r="E6929" i="1"/>
  <c r="E6933" i="1"/>
  <c r="E6937" i="1"/>
  <c r="E6941" i="1"/>
  <c r="E6945" i="1"/>
  <c r="E6949" i="1"/>
  <c r="E6953" i="1"/>
  <c r="E6957" i="1"/>
  <c r="E6961" i="1"/>
  <c r="E6965" i="1"/>
  <c r="E6969" i="1"/>
  <c r="E6973" i="1"/>
  <c r="E6977" i="1"/>
  <c r="E6981" i="1"/>
  <c r="E6985" i="1"/>
  <c r="E6989" i="1"/>
  <c r="E6993" i="1"/>
  <c r="E6997" i="1"/>
  <c r="E7001" i="1"/>
  <c r="E7005" i="1"/>
  <c r="E7009" i="1"/>
  <c r="E7013" i="1"/>
  <c r="E7017" i="1"/>
  <c r="E7021" i="1"/>
  <c r="E7025" i="1"/>
  <c r="E7029" i="1"/>
  <c r="E7033" i="1"/>
  <c r="E7037" i="1"/>
  <c r="E7041" i="1"/>
  <c r="E7045" i="1"/>
  <c r="E7049" i="1"/>
  <c r="E7053" i="1"/>
  <c r="E7057" i="1"/>
  <c r="E7061" i="1"/>
  <c r="E7065" i="1"/>
  <c r="E7069" i="1"/>
  <c r="E7073" i="1"/>
  <c r="E7077" i="1"/>
  <c r="E7081" i="1"/>
  <c r="E7085" i="1"/>
  <c r="E7089" i="1"/>
  <c r="E7093" i="1"/>
  <c r="E7097" i="1"/>
  <c r="E7101" i="1"/>
  <c r="E7105" i="1"/>
  <c r="E7109" i="1"/>
  <c r="E7113" i="1"/>
  <c r="E7117" i="1"/>
  <c r="E7121" i="1"/>
  <c r="E7125" i="1"/>
  <c r="E7129" i="1"/>
  <c r="E7133" i="1"/>
  <c r="E7137" i="1"/>
  <c r="E7141" i="1"/>
  <c r="E5468" i="1"/>
  <c r="E5532" i="1"/>
  <c r="E5596" i="1"/>
  <c r="E5643" i="1"/>
  <c r="E5675" i="1"/>
  <c r="E5707" i="1"/>
  <c r="E5739" i="1"/>
  <c r="E5771" i="1"/>
  <c r="E5803" i="1"/>
  <c r="E5835" i="1"/>
  <c r="E5867" i="1"/>
  <c r="E5897" i="1"/>
  <c r="E5919" i="1"/>
  <c r="E5940" i="1"/>
  <c r="E5961" i="1"/>
  <c r="E5983" i="1"/>
  <c r="E6004" i="1"/>
  <c r="E6025" i="1"/>
  <c r="E6047" i="1"/>
  <c r="E6068" i="1"/>
  <c r="E6089" i="1"/>
  <c r="E6111" i="1"/>
  <c r="E6132" i="1"/>
  <c r="E6148" i="1"/>
  <c r="E6164" i="1"/>
  <c r="E6180" i="1"/>
  <c r="E6196" i="1"/>
  <c r="E6212" i="1"/>
  <c r="E6228" i="1"/>
  <c r="E6244" i="1"/>
  <c r="E6260" i="1"/>
  <c r="E6276" i="1"/>
  <c r="E6292" i="1"/>
  <c r="E6308" i="1"/>
  <c r="E6324" i="1"/>
  <c r="E6340" i="1"/>
  <c r="E6356" i="1"/>
  <c r="E6372" i="1"/>
  <c r="E6388" i="1"/>
  <c r="E6404" i="1"/>
  <c r="E6420" i="1"/>
  <c r="E6436" i="1"/>
  <c r="E6452" i="1"/>
  <c r="E6468" i="1"/>
  <c r="E6484" i="1"/>
  <c r="E6500" i="1"/>
  <c r="E6516" i="1"/>
  <c r="E6532" i="1"/>
  <c r="E6548" i="1"/>
  <c r="E6564" i="1"/>
  <c r="E6580" i="1"/>
  <c r="E6596" i="1"/>
  <c r="E6612" i="1"/>
  <c r="E6628" i="1"/>
  <c r="E6644" i="1"/>
  <c r="E6660" i="1"/>
  <c r="E6676" i="1"/>
  <c r="E6692" i="1"/>
  <c r="E6708" i="1"/>
  <c r="E6724" i="1"/>
  <c r="E6740" i="1"/>
  <c r="E6756" i="1"/>
  <c r="E6772" i="1"/>
  <c r="E6788" i="1"/>
  <c r="E6804" i="1"/>
  <c r="E6820" i="1"/>
  <c r="E6836" i="1"/>
  <c r="E6852" i="1"/>
  <c r="E6868" i="1"/>
  <c r="E6884" i="1"/>
  <c r="E6900" i="1"/>
  <c r="E6916" i="1"/>
  <c r="E6932" i="1"/>
  <c r="E6948" i="1"/>
  <c r="E6964" i="1"/>
  <c r="E6980" i="1"/>
  <c r="E6996" i="1"/>
  <c r="E7012" i="1"/>
  <c r="E7028" i="1"/>
  <c r="E7044" i="1"/>
  <c r="E7060" i="1"/>
  <c r="E7076" i="1"/>
  <c r="E7092" i="1"/>
  <c r="E7108" i="1"/>
  <c r="E7124" i="1"/>
  <c r="E7140" i="1"/>
  <c r="E7147" i="1"/>
  <c r="E7152" i="1"/>
  <c r="E7157" i="1"/>
  <c r="E7163" i="1"/>
  <c r="E7168" i="1"/>
  <c r="E7173" i="1"/>
  <c r="E7179" i="1"/>
  <c r="E7184" i="1"/>
  <c r="E7189" i="1"/>
  <c r="E7195" i="1"/>
  <c r="E7200" i="1"/>
  <c r="E7205" i="1"/>
  <c r="E7211" i="1"/>
  <c r="E7216" i="1"/>
  <c r="E7221" i="1"/>
  <c r="E7227" i="1"/>
  <c r="E7232" i="1"/>
  <c r="E7237" i="1"/>
  <c r="E7243" i="1"/>
  <c r="E7248" i="1"/>
  <c r="E7253" i="1"/>
  <c r="E7259" i="1"/>
  <c r="E7264" i="1"/>
  <c r="E7269" i="1"/>
  <c r="E7275" i="1"/>
  <c r="E7280" i="1"/>
  <c r="E7285" i="1"/>
  <c r="E7291" i="1"/>
  <c r="E7296" i="1"/>
  <c r="E7301" i="1"/>
  <c r="E7307" i="1"/>
  <c r="E7312" i="1"/>
  <c r="E7317" i="1"/>
  <c r="E7323" i="1"/>
  <c r="E7328" i="1"/>
  <c r="E7333" i="1"/>
  <c r="E7339" i="1"/>
  <c r="E7344" i="1"/>
  <c r="E7349" i="1"/>
  <c r="E7354" i="1"/>
  <c r="E7358" i="1"/>
  <c r="E7362" i="1"/>
  <c r="E7366" i="1"/>
  <c r="E7370" i="1"/>
  <c r="E7374" i="1"/>
  <c r="E7378" i="1"/>
  <c r="E7382" i="1"/>
  <c r="E7386" i="1"/>
  <c r="E7390" i="1"/>
  <c r="E7394" i="1"/>
  <c r="E7398" i="1"/>
  <c r="E7402" i="1"/>
  <c r="E7406" i="1"/>
  <c r="E7410" i="1"/>
  <c r="E7414" i="1"/>
  <c r="E7418" i="1"/>
  <c r="E7422" i="1"/>
  <c r="E7426" i="1"/>
  <c r="E7430" i="1"/>
  <c r="E7434" i="1"/>
  <c r="E7438" i="1"/>
  <c r="E7442" i="1"/>
  <c r="E7446" i="1"/>
  <c r="E7450" i="1"/>
  <c r="E7454" i="1"/>
  <c r="E7458" i="1"/>
  <c r="E7462" i="1"/>
  <c r="E7466" i="1"/>
  <c r="E7470" i="1"/>
  <c r="E7474" i="1"/>
  <c r="E7478" i="1"/>
  <c r="E7482" i="1"/>
  <c r="E7486" i="1"/>
  <c r="E7490" i="1"/>
  <c r="E7494" i="1"/>
  <c r="E7498" i="1"/>
  <c r="E7502" i="1"/>
  <c r="E7506" i="1"/>
  <c r="E7510" i="1"/>
  <c r="E7514" i="1"/>
  <c r="E7518" i="1"/>
  <c r="E7522" i="1"/>
  <c r="E7526" i="1"/>
  <c r="E7530" i="1"/>
  <c r="E7534" i="1"/>
  <c r="E7538" i="1"/>
  <c r="E7542" i="1"/>
  <c r="E7546" i="1"/>
  <c r="E7550" i="1"/>
  <c r="E7554" i="1"/>
  <c r="E7558" i="1"/>
  <c r="E7562" i="1"/>
  <c r="E7566" i="1"/>
  <c r="E7570" i="1"/>
  <c r="E7574" i="1"/>
  <c r="E7578" i="1"/>
  <c r="E7582" i="1"/>
  <c r="E7586" i="1"/>
  <c r="E7590" i="1"/>
  <c r="E7594" i="1"/>
  <c r="E7598" i="1"/>
  <c r="E7602" i="1"/>
  <c r="E7606" i="1"/>
  <c r="E7610" i="1"/>
  <c r="E7614" i="1"/>
  <c r="E7618" i="1"/>
  <c r="E7622" i="1"/>
  <c r="E7626" i="1"/>
  <c r="E7630" i="1"/>
  <c r="E7634" i="1"/>
  <c r="E7638" i="1"/>
  <c r="E7642" i="1"/>
  <c r="E7646" i="1"/>
  <c r="E7650" i="1"/>
  <c r="E7654" i="1"/>
  <c r="E7658" i="1"/>
  <c r="E7662" i="1"/>
  <c r="E7666" i="1"/>
  <c r="E7670" i="1"/>
  <c r="E7674" i="1"/>
  <c r="E7678" i="1"/>
  <c r="E7682" i="1"/>
  <c r="E7686" i="1"/>
  <c r="E7690" i="1"/>
  <c r="E7694" i="1"/>
  <c r="E7698" i="1"/>
  <c r="E7702" i="1"/>
  <c r="E7706" i="1"/>
  <c r="E7710" i="1"/>
  <c r="E7714" i="1"/>
  <c r="E7718" i="1"/>
  <c r="E7722" i="1"/>
  <c r="E7726" i="1"/>
  <c r="E7730" i="1"/>
  <c r="E7734" i="1"/>
  <c r="E7738" i="1"/>
  <c r="E7742" i="1"/>
  <c r="E7746" i="1"/>
  <c r="E7750" i="1"/>
  <c r="E7754" i="1"/>
  <c r="E7758" i="1"/>
  <c r="E7762" i="1"/>
  <c r="E7766" i="1"/>
  <c r="E7770" i="1"/>
  <c r="E7774" i="1"/>
  <c r="E7778" i="1"/>
  <c r="E7782" i="1"/>
  <c r="E7786" i="1"/>
  <c r="E7790" i="1"/>
  <c r="E7794" i="1"/>
  <c r="E7798" i="1"/>
  <c r="E7802" i="1"/>
  <c r="E7806" i="1"/>
  <c r="E7810" i="1"/>
  <c r="E7814" i="1"/>
  <c r="E7818" i="1"/>
  <c r="E7822" i="1"/>
  <c r="E7826" i="1"/>
  <c r="E7830" i="1"/>
  <c r="E7834" i="1"/>
  <c r="E7838" i="1"/>
  <c r="E7842" i="1"/>
  <c r="E7846" i="1"/>
  <c r="E7850" i="1"/>
  <c r="E7854" i="1"/>
  <c r="E7858" i="1"/>
  <c r="E7862" i="1"/>
  <c r="E7866" i="1"/>
  <c r="E7870" i="1"/>
  <c r="E7874" i="1"/>
  <c r="E7878" i="1"/>
  <c r="E7882" i="1"/>
  <c r="E7886" i="1"/>
  <c r="E7890" i="1"/>
  <c r="E7894" i="1"/>
  <c r="E7898" i="1"/>
  <c r="E7902" i="1"/>
  <c r="E7906" i="1"/>
  <c r="E7910" i="1"/>
  <c r="E7914" i="1"/>
  <c r="E7918" i="1"/>
  <c r="E7922" i="1"/>
  <c r="E7926" i="1"/>
  <c r="E7930" i="1"/>
  <c r="E7934" i="1"/>
  <c r="E7938" i="1"/>
  <c r="E7942" i="1"/>
  <c r="E7946" i="1"/>
  <c r="E7950" i="1"/>
  <c r="E7954" i="1"/>
  <c r="E7958" i="1"/>
  <c r="E7962" i="1"/>
  <c r="E7966" i="1"/>
  <c r="E7970" i="1"/>
  <c r="E7974" i="1"/>
  <c r="E7978" i="1"/>
  <c r="E7982" i="1"/>
  <c r="E7986" i="1"/>
  <c r="E7990" i="1"/>
  <c r="E7994" i="1"/>
  <c r="E7998" i="1"/>
  <c r="E8002" i="1"/>
  <c r="E8006" i="1"/>
  <c r="E8010" i="1"/>
  <c r="E8014" i="1"/>
  <c r="E8018" i="1"/>
  <c r="E8022" i="1"/>
  <c r="E8026" i="1"/>
  <c r="E8030" i="1"/>
  <c r="E8034" i="1"/>
  <c r="E8038" i="1"/>
  <c r="E8042" i="1"/>
  <c r="E8046" i="1"/>
  <c r="E8050" i="1"/>
  <c r="E8054" i="1"/>
  <c r="E8058" i="1"/>
  <c r="E8062" i="1"/>
  <c r="E8066" i="1"/>
  <c r="E8070" i="1"/>
  <c r="E8074" i="1"/>
  <c r="E8078" i="1"/>
  <c r="E8082" i="1"/>
  <c r="E8086" i="1"/>
  <c r="E8090" i="1"/>
  <c r="E8094" i="1"/>
  <c r="E8098" i="1"/>
  <c r="E8102" i="1"/>
  <c r="E8106" i="1"/>
  <c r="E8110" i="1"/>
  <c r="E8114" i="1"/>
  <c r="E8118" i="1"/>
  <c r="E8122" i="1"/>
  <c r="E8126" i="1"/>
  <c r="E8130" i="1"/>
  <c r="E8134" i="1"/>
  <c r="E8138" i="1"/>
  <c r="E8142" i="1"/>
  <c r="E8146" i="1"/>
  <c r="E8150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5484" i="1"/>
  <c r="E5548" i="1"/>
  <c r="E5612" i="1"/>
  <c r="E5651" i="1"/>
  <c r="E5683" i="1"/>
  <c r="E5715" i="1"/>
  <c r="E5747" i="1"/>
  <c r="E5779" i="1"/>
  <c r="E5811" i="1"/>
  <c r="E5843" i="1"/>
  <c r="E5875" i="1"/>
  <c r="E5903" i="1"/>
  <c r="E5924" i="1"/>
  <c r="E5945" i="1"/>
  <c r="E5967" i="1"/>
  <c r="E5988" i="1"/>
  <c r="E6009" i="1"/>
  <c r="E6031" i="1"/>
  <c r="E6052" i="1"/>
  <c r="E6073" i="1"/>
  <c r="E6095" i="1"/>
  <c r="E6116" i="1"/>
  <c r="E6136" i="1"/>
  <c r="E6152" i="1"/>
  <c r="E6168" i="1"/>
  <c r="E6184" i="1"/>
  <c r="E6200" i="1"/>
  <c r="E6216" i="1"/>
  <c r="E6232" i="1"/>
  <c r="E6248" i="1"/>
  <c r="E6264" i="1"/>
  <c r="E6280" i="1"/>
  <c r="E6296" i="1"/>
  <c r="E6312" i="1"/>
  <c r="E6328" i="1"/>
  <c r="E6344" i="1"/>
  <c r="E6360" i="1"/>
  <c r="E6376" i="1"/>
  <c r="E6392" i="1"/>
  <c r="E6408" i="1"/>
  <c r="E6424" i="1"/>
  <c r="E6440" i="1"/>
  <c r="E6456" i="1"/>
  <c r="E6472" i="1"/>
  <c r="E6488" i="1"/>
  <c r="E6504" i="1"/>
  <c r="E6520" i="1"/>
  <c r="E6536" i="1"/>
  <c r="E6552" i="1"/>
  <c r="E6568" i="1"/>
  <c r="E6584" i="1"/>
  <c r="E6600" i="1"/>
  <c r="E6616" i="1"/>
  <c r="E6632" i="1"/>
  <c r="E6648" i="1"/>
  <c r="E6664" i="1"/>
  <c r="E6680" i="1"/>
  <c r="E6696" i="1"/>
  <c r="E6712" i="1"/>
  <c r="E6728" i="1"/>
  <c r="E6744" i="1"/>
  <c r="E6760" i="1"/>
  <c r="E6776" i="1"/>
  <c r="E6792" i="1"/>
  <c r="E6808" i="1"/>
  <c r="E6824" i="1"/>
  <c r="E6840" i="1"/>
  <c r="E6856" i="1"/>
  <c r="E6872" i="1"/>
  <c r="E6888" i="1"/>
  <c r="E6904" i="1"/>
  <c r="E6920" i="1"/>
  <c r="E6936" i="1"/>
  <c r="E6952" i="1"/>
  <c r="E6968" i="1"/>
  <c r="E6984" i="1"/>
  <c r="E7000" i="1"/>
  <c r="E7016" i="1"/>
  <c r="E7032" i="1"/>
  <c r="E7048" i="1"/>
  <c r="E7064" i="1"/>
  <c r="E7080" i="1"/>
  <c r="E7096" i="1"/>
  <c r="E7112" i="1"/>
  <c r="E7128" i="1"/>
  <c r="E7143" i="1"/>
  <c r="E7148" i="1"/>
  <c r="E7153" i="1"/>
  <c r="E7159" i="1"/>
  <c r="E7164" i="1"/>
  <c r="E7169" i="1"/>
  <c r="E7175" i="1"/>
  <c r="E7180" i="1"/>
  <c r="E7185" i="1"/>
  <c r="E7191" i="1"/>
  <c r="E7196" i="1"/>
  <c r="E7201" i="1"/>
  <c r="E7207" i="1"/>
  <c r="E7212" i="1"/>
  <c r="E7217" i="1"/>
  <c r="E7223" i="1"/>
  <c r="E7228" i="1"/>
  <c r="E7233" i="1"/>
  <c r="E7239" i="1"/>
  <c r="E7244" i="1"/>
  <c r="E7249" i="1"/>
  <c r="E7255" i="1"/>
  <c r="E7260" i="1"/>
  <c r="E7265" i="1"/>
  <c r="E7271" i="1"/>
  <c r="E7276" i="1"/>
  <c r="E7281" i="1"/>
  <c r="E7287" i="1"/>
  <c r="E7292" i="1"/>
  <c r="E7297" i="1"/>
  <c r="E7303" i="1"/>
  <c r="E7308" i="1"/>
  <c r="E7313" i="1"/>
  <c r="E7319" i="1"/>
  <c r="E7324" i="1"/>
  <c r="E7329" i="1"/>
  <c r="E7335" i="1"/>
  <c r="E7340" i="1"/>
  <c r="E7345" i="1"/>
  <c r="E7351" i="1"/>
  <c r="E7355" i="1"/>
  <c r="E7359" i="1"/>
  <c r="E7363" i="1"/>
  <c r="E7367" i="1"/>
  <c r="E7371" i="1"/>
  <c r="E7375" i="1"/>
  <c r="E7379" i="1"/>
  <c r="E7383" i="1"/>
  <c r="E7387" i="1"/>
  <c r="E7391" i="1"/>
  <c r="E7395" i="1"/>
  <c r="E7399" i="1"/>
  <c r="E7403" i="1"/>
  <c r="E7407" i="1"/>
  <c r="E7411" i="1"/>
  <c r="E7415" i="1"/>
  <c r="E7419" i="1"/>
  <c r="E7423" i="1"/>
  <c r="E7427" i="1"/>
  <c r="E7431" i="1"/>
  <c r="E7435" i="1"/>
  <c r="E7439" i="1"/>
  <c r="E7443" i="1"/>
  <c r="E7447" i="1"/>
  <c r="E7451" i="1"/>
  <c r="E7455" i="1"/>
  <c r="E7459" i="1"/>
  <c r="E7463" i="1"/>
  <c r="E7467" i="1"/>
  <c r="E7471" i="1"/>
  <c r="E7475" i="1"/>
  <c r="E7479" i="1"/>
  <c r="E7483" i="1"/>
  <c r="E7487" i="1"/>
  <c r="E7491" i="1"/>
  <c r="E7495" i="1"/>
  <c r="E7499" i="1"/>
  <c r="E7503" i="1"/>
  <c r="E7507" i="1"/>
  <c r="E7511" i="1"/>
  <c r="E7515" i="1"/>
  <c r="E7519" i="1"/>
  <c r="E7523" i="1"/>
  <c r="E7527" i="1"/>
  <c r="E7531" i="1"/>
  <c r="E7535" i="1"/>
  <c r="E7539" i="1"/>
  <c r="E7543" i="1"/>
  <c r="E7547" i="1"/>
  <c r="E7551" i="1"/>
  <c r="E7555" i="1"/>
  <c r="E7559" i="1"/>
  <c r="E7563" i="1"/>
  <c r="E7567" i="1"/>
  <c r="E7571" i="1"/>
  <c r="E7575" i="1"/>
  <c r="E7579" i="1"/>
  <c r="E7583" i="1"/>
  <c r="E7587" i="1"/>
  <c r="E7591" i="1"/>
  <c r="E7595" i="1"/>
  <c r="E7599" i="1"/>
  <c r="E7603" i="1"/>
  <c r="E7607" i="1"/>
  <c r="E7611" i="1"/>
  <c r="E7615" i="1"/>
  <c r="E7619" i="1"/>
  <c r="E7623" i="1"/>
  <c r="E7627" i="1"/>
  <c r="E7631" i="1"/>
  <c r="E7635" i="1"/>
  <c r="E7639" i="1"/>
  <c r="E7643" i="1"/>
  <c r="E7647" i="1"/>
  <c r="E7651" i="1"/>
  <c r="E7655" i="1"/>
  <c r="E7659" i="1"/>
  <c r="E7663" i="1"/>
  <c r="E7667" i="1"/>
  <c r="E7671" i="1"/>
  <c r="E7675" i="1"/>
  <c r="E7679" i="1"/>
  <c r="E7683" i="1"/>
  <c r="E7687" i="1"/>
  <c r="E7691" i="1"/>
  <c r="E7695" i="1"/>
  <c r="E7699" i="1"/>
  <c r="E7703" i="1"/>
  <c r="E7707" i="1"/>
  <c r="E7711" i="1"/>
  <c r="E7715" i="1"/>
  <c r="E7719" i="1"/>
  <c r="E7723" i="1"/>
  <c r="E7727" i="1"/>
  <c r="E7731" i="1"/>
  <c r="E7735" i="1"/>
  <c r="E7739" i="1"/>
  <c r="E7743" i="1"/>
  <c r="E7747" i="1"/>
  <c r="E7751" i="1"/>
  <c r="E7755" i="1"/>
  <c r="E7759" i="1"/>
  <c r="E7763" i="1"/>
  <c r="E7767" i="1"/>
  <c r="E7771" i="1"/>
  <c r="E7775" i="1"/>
  <c r="E7779" i="1"/>
  <c r="E7783" i="1"/>
  <c r="E7787" i="1"/>
  <c r="E7791" i="1"/>
  <c r="E7795" i="1"/>
  <c r="E7799" i="1"/>
  <c r="E7803" i="1"/>
  <c r="E7807" i="1"/>
  <c r="E7811" i="1"/>
  <c r="E7815" i="1"/>
  <c r="E7819" i="1"/>
  <c r="E7823" i="1"/>
  <c r="E7827" i="1"/>
  <c r="E7831" i="1"/>
  <c r="E7835" i="1"/>
  <c r="E7839" i="1"/>
  <c r="E7843" i="1"/>
  <c r="E7847" i="1"/>
  <c r="E7851" i="1"/>
  <c r="E7855" i="1"/>
  <c r="E7859" i="1"/>
  <c r="E7863" i="1"/>
  <c r="E7867" i="1"/>
  <c r="E7871" i="1"/>
  <c r="E7875" i="1"/>
  <c r="E7879" i="1"/>
  <c r="E7883" i="1"/>
  <c r="E7887" i="1"/>
  <c r="E7891" i="1"/>
  <c r="E7895" i="1"/>
  <c r="E7899" i="1"/>
  <c r="E7903" i="1"/>
  <c r="E7907" i="1"/>
  <c r="E7911" i="1"/>
  <c r="E7915" i="1"/>
  <c r="E7919" i="1"/>
  <c r="E7923" i="1"/>
  <c r="E7927" i="1"/>
  <c r="E7931" i="1"/>
  <c r="E7935" i="1"/>
  <c r="E7939" i="1"/>
  <c r="E7943" i="1"/>
  <c r="E7947" i="1"/>
  <c r="E7951" i="1"/>
  <c r="E7955" i="1"/>
  <c r="E7959" i="1"/>
  <c r="E7963" i="1"/>
  <c r="E7967" i="1"/>
  <c r="E7971" i="1"/>
  <c r="E7975" i="1"/>
  <c r="E7979" i="1"/>
  <c r="E7983" i="1"/>
  <c r="E5500" i="1"/>
  <c r="E5564" i="1"/>
  <c r="E5627" i="1"/>
  <c r="E5659" i="1"/>
  <c r="E5691" i="1"/>
  <c r="E5723" i="1"/>
  <c r="E5755" i="1"/>
  <c r="E5787" i="1"/>
  <c r="E5819" i="1"/>
  <c r="E5851" i="1"/>
  <c r="E5883" i="1"/>
  <c r="E5908" i="1"/>
  <c r="E5929" i="1"/>
  <c r="E5951" i="1"/>
  <c r="E5972" i="1"/>
  <c r="E5993" i="1"/>
  <c r="E6015" i="1"/>
  <c r="E6036" i="1"/>
  <c r="E6057" i="1"/>
  <c r="E6079" i="1"/>
  <c r="E6100" i="1"/>
  <c r="E6121" i="1"/>
  <c r="E6140" i="1"/>
  <c r="E6156" i="1"/>
  <c r="E6172" i="1"/>
  <c r="E6188" i="1"/>
  <c r="E6204" i="1"/>
  <c r="E6220" i="1"/>
  <c r="E6236" i="1"/>
  <c r="E6252" i="1"/>
  <c r="E6268" i="1"/>
  <c r="E6284" i="1"/>
  <c r="E6300" i="1"/>
  <c r="E6316" i="1"/>
  <c r="E6332" i="1"/>
  <c r="E6348" i="1"/>
  <c r="E6364" i="1"/>
  <c r="E6380" i="1"/>
  <c r="E6396" i="1"/>
  <c r="E6412" i="1"/>
  <c r="E6428" i="1"/>
  <c r="E6444" i="1"/>
  <c r="E6460" i="1"/>
  <c r="E6476" i="1"/>
  <c r="E6492" i="1"/>
  <c r="E6508" i="1"/>
  <c r="E6524" i="1"/>
  <c r="E6540" i="1"/>
  <c r="E6556" i="1"/>
  <c r="E6572" i="1"/>
  <c r="E6588" i="1"/>
  <c r="E6604" i="1"/>
  <c r="E6620" i="1"/>
  <c r="E6636" i="1"/>
  <c r="E6652" i="1"/>
  <c r="E6668" i="1"/>
  <c r="E6684" i="1"/>
  <c r="E6700" i="1"/>
  <c r="E6716" i="1"/>
  <c r="E6732" i="1"/>
  <c r="E6748" i="1"/>
  <c r="E6764" i="1"/>
  <c r="E6780" i="1"/>
  <c r="E6796" i="1"/>
  <c r="E6812" i="1"/>
  <c r="E6828" i="1"/>
  <c r="E6844" i="1"/>
  <c r="E6860" i="1"/>
  <c r="E6876" i="1"/>
  <c r="E6892" i="1"/>
  <c r="E6908" i="1"/>
  <c r="E6924" i="1"/>
  <c r="E6940" i="1"/>
  <c r="E6956" i="1"/>
  <c r="E6972" i="1"/>
  <c r="E6988" i="1"/>
  <c r="E7004" i="1"/>
  <c r="E7020" i="1"/>
  <c r="E7036" i="1"/>
  <c r="E7052" i="1"/>
  <c r="E7068" i="1"/>
  <c r="E7084" i="1"/>
  <c r="E7100" i="1"/>
  <c r="E7116" i="1"/>
  <c r="E7132" i="1"/>
  <c r="E7144" i="1"/>
  <c r="E7149" i="1"/>
  <c r="E7155" i="1"/>
  <c r="E7160" i="1"/>
  <c r="E7165" i="1"/>
  <c r="E7171" i="1"/>
  <c r="E7176" i="1"/>
  <c r="E7181" i="1"/>
  <c r="E7187" i="1"/>
  <c r="E7192" i="1"/>
  <c r="E7197" i="1"/>
  <c r="E7203" i="1"/>
  <c r="E7208" i="1"/>
  <c r="E7213" i="1"/>
  <c r="E7219" i="1"/>
  <c r="E7224" i="1"/>
  <c r="E7229" i="1"/>
  <c r="E7235" i="1"/>
  <c r="E7240" i="1"/>
  <c r="E7245" i="1"/>
  <c r="E7251" i="1"/>
  <c r="E7256" i="1"/>
  <c r="E7261" i="1"/>
  <c r="E7267" i="1"/>
  <c r="E7272" i="1"/>
  <c r="E7277" i="1"/>
  <c r="E7283" i="1"/>
  <c r="E7288" i="1"/>
  <c r="E7293" i="1"/>
  <c r="E7299" i="1"/>
  <c r="E7304" i="1"/>
  <c r="E7309" i="1"/>
  <c r="E7315" i="1"/>
  <c r="E7320" i="1"/>
  <c r="E7325" i="1"/>
  <c r="E7331" i="1"/>
  <c r="E7336" i="1"/>
  <c r="E7341" i="1"/>
  <c r="E7347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540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632" i="1"/>
  <c r="E7636" i="1"/>
  <c r="E7640" i="1"/>
  <c r="E7644" i="1"/>
  <c r="E7648" i="1"/>
  <c r="E7652" i="1"/>
  <c r="E7656" i="1"/>
  <c r="E7660" i="1"/>
  <c r="E7664" i="1"/>
  <c r="E7668" i="1"/>
  <c r="E7672" i="1"/>
  <c r="E7676" i="1"/>
  <c r="E7680" i="1"/>
  <c r="E7684" i="1"/>
  <c r="E7688" i="1"/>
  <c r="E7692" i="1"/>
  <c r="E7696" i="1"/>
  <c r="E7700" i="1"/>
  <c r="E7704" i="1"/>
  <c r="E7708" i="1"/>
  <c r="E7712" i="1"/>
  <c r="E7716" i="1"/>
  <c r="E7720" i="1"/>
  <c r="E7724" i="1"/>
  <c r="E7728" i="1"/>
  <c r="E7732" i="1"/>
  <c r="E7736" i="1"/>
  <c r="E7740" i="1"/>
  <c r="E7744" i="1"/>
  <c r="E7748" i="1"/>
  <c r="E7752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804" i="1"/>
  <c r="E7808" i="1"/>
  <c r="E7812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5516" i="1"/>
  <c r="E5580" i="1"/>
  <c r="E5635" i="1"/>
  <c r="E5667" i="1"/>
  <c r="E5699" i="1"/>
  <c r="E5731" i="1"/>
  <c r="E5763" i="1"/>
  <c r="E5795" i="1"/>
  <c r="E5827" i="1"/>
  <c r="E5859" i="1"/>
  <c r="E5891" i="1"/>
  <c r="E5913" i="1"/>
  <c r="E5935" i="1"/>
  <c r="E5956" i="1"/>
  <c r="E5977" i="1"/>
  <c r="E5999" i="1"/>
  <c r="E6020" i="1"/>
  <c r="E6041" i="1"/>
  <c r="E6063" i="1"/>
  <c r="E6084" i="1"/>
  <c r="E6105" i="1"/>
  <c r="E6127" i="1"/>
  <c r="E6144" i="1"/>
  <c r="E6160" i="1"/>
  <c r="E6176" i="1"/>
  <c r="E6192" i="1"/>
  <c r="E6208" i="1"/>
  <c r="E6224" i="1"/>
  <c r="E6240" i="1"/>
  <c r="E6256" i="1"/>
  <c r="E6272" i="1"/>
  <c r="E6288" i="1"/>
  <c r="E6304" i="1"/>
  <c r="E6320" i="1"/>
  <c r="E6336" i="1"/>
  <c r="E6352" i="1"/>
  <c r="E6368" i="1"/>
  <c r="E6384" i="1"/>
  <c r="E6400" i="1"/>
  <c r="E6416" i="1"/>
  <c r="E6432" i="1"/>
  <c r="E6448" i="1"/>
  <c r="E6464" i="1"/>
  <c r="E6480" i="1"/>
  <c r="E6496" i="1"/>
  <c r="E6512" i="1"/>
  <c r="E6528" i="1"/>
  <c r="E6544" i="1"/>
  <c r="E6560" i="1"/>
  <c r="E6576" i="1"/>
  <c r="E6592" i="1"/>
  <c r="E6608" i="1"/>
  <c r="E6624" i="1"/>
  <c r="E6640" i="1"/>
  <c r="E6656" i="1"/>
  <c r="E6672" i="1"/>
  <c r="E6688" i="1"/>
  <c r="E6704" i="1"/>
  <c r="E6720" i="1"/>
  <c r="E6736" i="1"/>
  <c r="E6752" i="1"/>
  <c r="E6768" i="1"/>
  <c r="E6784" i="1"/>
  <c r="E6800" i="1"/>
  <c r="E6816" i="1"/>
  <c r="E6832" i="1"/>
  <c r="E6848" i="1"/>
  <c r="E6864" i="1"/>
  <c r="E6880" i="1"/>
  <c r="E6896" i="1"/>
  <c r="E6912" i="1"/>
  <c r="E6928" i="1"/>
  <c r="E6944" i="1"/>
  <c r="E6960" i="1"/>
  <c r="E6976" i="1"/>
  <c r="E6992" i="1"/>
  <c r="E7008" i="1"/>
  <c r="E7024" i="1"/>
  <c r="E7040" i="1"/>
  <c r="E7056" i="1"/>
  <c r="E7072" i="1"/>
  <c r="E7088" i="1"/>
  <c r="E7104" i="1"/>
  <c r="E7120" i="1"/>
  <c r="E7136" i="1"/>
  <c r="E7145" i="1"/>
  <c r="E7151" i="1"/>
  <c r="E7156" i="1"/>
  <c r="E7161" i="1"/>
  <c r="E7167" i="1"/>
  <c r="E7172" i="1"/>
  <c r="E7177" i="1"/>
  <c r="E7183" i="1"/>
  <c r="E7188" i="1"/>
  <c r="E7193" i="1"/>
  <c r="E7199" i="1"/>
  <c r="E7204" i="1"/>
  <c r="E7209" i="1"/>
  <c r="E7215" i="1"/>
  <c r="E7220" i="1"/>
  <c r="E7225" i="1"/>
  <c r="E7231" i="1"/>
  <c r="E7236" i="1"/>
  <c r="E7241" i="1"/>
  <c r="E7247" i="1"/>
  <c r="E7252" i="1"/>
  <c r="E7257" i="1"/>
  <c r="E7263" i="1"/>
  <c r="E7268" i="1"/>
  <c r="E7273" i="1"/>
  <c r="E7279" i="1"/>
  <c r="E7284" i="1"/>
  <c r="E7289" i="1"/>
  <c r="E7295" i="1"/>
  <c r="E7300" i="1"/>
  <c r="E7305" i="1"/>
  <c r="E7311" i="1"/>
  <c r="E7316" i="1"/>
  <c r="E7321" i="1"/>
  <c r="E7327" i="1"/>
  <c r="E7332" i="1"/>
  <c r="E7337" i="1"/>
  <c r="E7343" i="1"/>
  <c r="E7348" i="1"/>
  <c r="E7353" i="1"/>
  <c r="E7357" i="1"/>
  <c r="E7361" i="1"/>
  <c r="E7365" i="1"/>
  <c r="E7369" i="1"/>
  <c r="E7373" i="1"/>
  <c r="E7377" i="1"/>
  <c r="E7381" i="1"/>
  <c r="E7385" i="1"/>
  <c r="E7389" i="1"/>
  <c r="E7393" i="1"/>
  <c r="E7397" i="1"/>
  <c r="E7401" i="1"/>
  <c r="E7405" i="1"/>
  <c r="E7409" i="1"/>
  <c r="E7413" i="1"/>
  <c r="E7417" i="1"/>
  <c r="E7421" i="1"/>
  <c r="E7425" i="1"/>
  <c r="E7429" i="1"/>
  <c r="E7433" i="1"/>
  <c r="E7437" i="1"/>
  <c r="E7441" i="1"/>
  <c r="E7445" i="1"/>
  <c r="E7449" i="1"/>
  <c r="E7453" i="1"/>
  <c r="E7457" i="1"/>
  <c r="E7461" i="1"/>
  <c r="E7465" i="1"/>
  <c r="E7469" i="1"/>
  <c r="E7473" i="1"/>
  <c r="E7477" i="1"/>
  <c r="E7481" i="1"/>
  <c r="E7485" i="1"/>
  <c r="E7489" i="1"/>
  <c r="E7493" i="1"/>
  <c r="E7497" i="1"/>
  <c r="E7501" i="1"/>
  <c r="E7505" i="1"/>
  <c r="E7509" i="1"/>
  <c r="E7513" i="1"/>
  <c r="E7517" i="1"/>
  <c r="E7521" i="1"/>
  <c r="E7525" i="1"/>
  <c r="E7529" i="1"/>
  <c r="E7533" i="1"/>
  <c r="E7537" i="1"/>
  <c r="E7541" i="1"/>
  <c r="E7545" i="1"/>
  <c r="E7549" i="1"/>
  <c r="E7553" i="1"/>
  <c r="E7557" i="1"/>
  <c r="E7561" i="1"/>
  <c r="E7565" i="1"/>
  <c r="E7569" i="1"/>
  <c r="E7573" i="1"/>
  <c r="E7577" i="1"/>
  <c r="E7581" i="1"/>
  <c r="E7585" i="1"/>
  <c r="E7589" i="1"/>
  <c r="E7593" i="1"/>
  <c r="E7597" i="1"/>
  <c r="E7601" i="1"/>
  <c r="E7605" i="1"/>
  <c r="E7609" i="1"/>
  <c r="E7613" i="1"/>
  <c r="E7617" i="1"/>
  <c r="E7621" i="1"/>
  <c r="E7625" i="1"/>
  <c r="E7629" i="1"/>
  <c r="E7633" i="1"/>
  <c r="E7637" i="1"/>
  <c r="E7641" i="1"/>
  <c r="E7645" i="1"/>
  <c r="E7649" i="1"/>
  <c r="E7653" i="1"/>
  <c r="E7657" i="1"/>
  <c r="E7661" i="1"/>
  <c r="E7665" i="1"/>
  <c r="E7669" i="1"/>
  <c r="E7673" i="1"/>
  <c r="E7677" i="1"/>
  <c r="E7681" i="1"/>
  <c r="E7685" i="1"/>
  <c r="E7689" i="1"/>
  <c r="E7693" i="1"/>
  <c r="E7697" i="1"/>
  <c r="E7701" i="1"/>
  <c r="E7705" i="1"/>
  <c r="E7709" i="1"/>
  <c r="E7713" i="1"/>
  <c r="E7717" i="1"/>
  <c r="E7721" i="1"/>
  <c r="E7725" i="1"/>
  <c r="E7729" i="1"/>
  <c r="E7733" i="1"/>
  <c r="E7737" i="1"/>
  <c r="E7741" i="1"/>
  <c r="E7745" i="1"/>
  <c r="E7749" i="1"/>
  <c r="E7753" i="1"/>
  <c r="E7757" i="1"/>
  <c r="E7761" i="1"/>
  <c r="E7765" i="1"/>
  <c r="E7769" i="1"/>
  <c r="E7773" i="1"/>
  <c r="E7777" i="1"/>
  <c r="E7781" i="1"/>
  <c r="E7785" i="1"/>
  <c r="E7789" i="1"/>
  <c r="E7793" i="1"/>
  <c r="E7797" i="1"/>
  <c r="E7801" i="1"/>
  <c r="E7805" i="1"/>
  <c r="E7809" i="1"/>
  <c r="E7813" i="1"/>
  <c r="E7817" i="1"/>
  <c r="E7821" i="1"/>
  <c r="E7825" i="1"/>
  <c r="E7829" i="1"/>
  <c r="E7833" i="1"/>
  <c r="E7837" i="1"/>
  <c r="E7841" i="1"/>
  <c r="E7845" i="1"/>
  <c r="E7849" i="1"/>
  <c r="E7853" i="1"/>
  <c r="E7857" i="1"/>
  <c r="E7861" i="1"/>
  <c r="E7865" i="1"/>
  <c r="E7869" i="1"/>
  <c r="E7873" i="1"/>
  <c r="E7877" i="1"/>
  <c r="E7881" i="1"/>
  <c r="E7885" i="1"/>
  <c r="E7889" i="1"/>
  <c r="E7893" i="1"/>
  <c r="E7897" i="1"/>
  <c r="E7901" i="1"/>
  <c r="E7905" i="1"/>
  <c r="E7909" i="1"/>
  <c r="E7913" i="1"/>
  <c r="E7917" i="1"/>
  <c r="E7921" i="1"/>
  <c r="E7925" i="1"/>
  <c r="E7929" i="1"/>
  <c r="E7933" i="1"/>
  <c r="E7937" i="1"/>
  <c r="E7941" i="1"/>
  <c r="E7945" i="1"/>
  <c r="E7949" i="1"/>
  <c r="E7953" i="1"/>
  <c r="E7957" i="1"/>
  <c r="E7961" i="1"/>
  <c r="E7965" i="1"/>
  <c r="E7969" i="1"/>
  <c r="E7973" i="1"/>
  <c r="E7977" i="1"/>
  <c r="E7981" i="1"/>
  <c r="E7985" i="1"/>
  <c r="E7989" i="1"/>
  <c r="E7993" i="1"/>
  <c r="E7997" i="1"/>
  <c r="E8001" i="1"/>
  <c r="E8005" i="1"/>
  <c r="E8009" i="1"/>
  <c r="E8013" i="1"/>
  <c r="E8017" i="1"/>
  <c r="E8021" i="1"/>
  <c r="E8025" i="1"/>
  <c r="E8029" i="1"/>
  <c r="E8033" i="1"/>
  <c r="E8037" i="1"/>
  <c r="E8041" i="1"/>
  <c r="E8045" i="1"/>
  <c r="E8049" i="1"/>
  <c r="E8053" i="1"/>
  <c r="E8057" i="1"/>
  <c r="E8061" i="1"/>
  <c r="E8065" i="1"/>
  <c r="E8069" i="1"/>
  <c r="E8073" i="1"/>
  <c r="E8077" i="1"/>
  <c r="E8081" i="1"/>
  <c r="E8085" i="1"/>
  <c r="E8089" i="1"/>
  <c r="E8093" i="1"/>
  <c r="E8097" i="1"/>
  <c r="E8101" i="1"/>
  <c r="E8105" i="1"/>
  <c r="E8109" i="1"/>
  <c r="E8113" i="1"/>
  <c r="E8117" i="1"/>
  <c r="E8121" i="1"/>
  <c r="E8125" i="1"/>
  <c r="E8129" i="1"/>
  <c r="E8133" i="1"/>
  <c r="E8137" i="1"/>
  <c r="E8141" i="1"/>
  <c r="E8145" i="1"/>
  <c r="E8149" i="1"/>
  <c r="E8153" i="1"/>
  <c r="E8157" i="1"/>
  <c r="E8161" i="1"/>
  <c r="E8165" i="1"/>
  <c r="E8169" i="1"/>
  <c r="E8173" i="1"/>
  <c r="E8177" i="1"/>
  <c r="E8181" i="1"/>
  <c r="E8185" i="1"/>
  <c r="E8189" i="1"/>
  <c r="E8193" i="1"/>
  <c r="E8197" i="1"/>
  <c r="E8201" i="1"/>
  <c r="E8205" i="1"/>
  <c r="E8209" i="1"/>
  <c r="E8213" i="1"/>
  <c r="E8217" i="1"/>
  <c r="E7964" i="1"/>
  <c r="E7980" i="1"/>
  <c r="E7991" i="1"/>
  <c r="E7999" i="1"/>
  <c r="E8007" i="1"/>
  <c r="E8015" i="1"/>
  <c r="E8023" i="1"/>
  <c r="E8031" i="1"/>
  <c r="E8039" i="1"/>
  <c r="E8047" i="1"/>
  <c r="E8055" i="1"/>
  <c r="E8063" i="1"/>
  <c r="E8071" i="1"/>
  <c r="E8079" i="1"/>
  <c r="E8087" i="1"/>
  <c r="E8095" i="1"/>
  <c r="E8103" i="1"/>
  <c r="E8111" i="1"/>
  <c r="E8119" i="1"/>
  <c r="E8127" i="1"/>
  <c r="E8135" i="1"/>
  <c r="E8143" i="1"/>
  <c r="E8151" i="1"/>
  <c r="E8159" i="1"/>
  <c r="E8167" i="1"/>
  <c r="E8175" i="1"/>
  <c r="E8183" i="1"/>
  <c r="E8191" i="1"/>
  <c r="E8199" i="1"/>
  <c r="E8207" i="1"/>
  <c r="E8215" i="1"/>
  <c r="E8221" i="1"/>
  <c r="E8226" i="1"/>
  <c r="E8230" i="1"/>
  <c r="E8234" i="1"/>
  <c r="E8238" i="1"/>
  <c r="E8242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62" i="1"/>
  <c r="E8966" i="1"/>
  <c r="E8970" i="1"/>
  <c r="E8974" i="1"/>
  <c r="E8978" i="1"/>
  <c r="E8982" i="1"/>
  <c r="E8986" i="1"/>
  <c r="E8990" i="1"/>
  <c r="E8994" i="1"/>
  <c r="E8998" i="1"/>
  <c r="E9002" i="1"/>
  <c r="E9006" i="1"/>
  <c r="E9010" i="1"/>
  <c r="E9014" i="1"/>
  <c r="E9018" i="1"/>
  <c r="E9022" i="1"/>
  <c r="E9026" i="1"/>
  <c r="E9030" i="1"/>
  <c r="E9034" i="1"/>
  <c r="E9038" i="1"/>
  <c r="E9042" i="1"/>
  <c r="E9046" i="1"/>
  <c r="E9050" i="1"/>
  <c r="E9054" i="1"/>
  <c r="E9058" i="1"/>
  <c r="E9062" i="1"/>
  <c r="E9066" i="1"/>
  <c r="E9070" i="1"/>
  <c r="E9074" i="1"/>
  <c r="E9078" i="1"/>
  <c r="E9082" i="1"/>
  <c r="E9086" i="1"/>
  <c r="E9090" i="1"/>
  <c r="E9094" i="1"/>
  <c r="E9098" i="1"/>
  <c r="E9102" i="1"/>
  <c r="E9106" i="1"/>
  <c r="E9110" i="1"/>
  <c r="E9114" i="1"/>
  <c r="E9118" i="1"/>
  <c r="E9122" i="1"/>
  <c r="E9126" i="1"/>
  <c r="E9130" i="1"/>
  <c r="E9134" i="1"/>
  <c r="E9138" i="1"/>
  <c r="E9142" i="1"/>
  <c r="E9146" i="1"/>
  <c r="E9150" i="1"/>
  <c r="E9154" i="1"/>
  <c r="E9158" i="1"/>
  <c r="E9162" i="1"/>
  <c r="E9166" i="1"/>
  <c r="E9170" i="1"/>
  <c r="E9174" i="1"/>
  <c r="E9178" i="1"/>
  <c r="E9182" i="1"/>
  <c r="E9186" i="1"/>
  <c r="E9190" i="1"/>
  <c r="E9194" i="1"/>
  <c r="E9198" i="1"/>
  <c r="E9202" i="1"/>
  <c r="E9206" i="1"/>
  <c r="E9210" i="1"/>
  <c r="E9214" i="1"/>
  <c r="E9218" i="1"/>
  <c r="E9222" i="1"/>
  <c r="E9226" i="1"/>
  <c r="E9230" i="1"/>
  <c r="E9234" i="1"/>
  <c r="E9238" i="1"/>
  <c r="E9242" i="1"/>
  <c r="E9246" i="1"/>
  <c r="E9250" i="1"/>
  <c r="E9254" i="1"/>
  <c r="E9258" i="1"/>
  <c r="E9262" i="1"/>
  <c r="E9266" i="1"/>
  <c r="E9270" i="1"/>
  <c r="E9274" i="1"/>
  <c r="E9278" i="1"/>
  <c r="E9282" i="1"/>
  <c r="E9286" i="1"/>
  <c r="E9290" i="1"/>
  <c r="E9294" i="1"/>
  <c r="E9298" i="1"/>
  <c r="E9302" i="1"/>
  <c r="E9306" i="1"/>
  <c r="E9310" i="1"/>
  <c r="E9314" i="1"/>
  <c r="E9318" i="1"/>
  <c r="E9322" i="1"/>
  <c r="E9326" i="1"/>
  <c r="E9330" i="1"/>
  <c r="E9334" i="1"/>
  <c r="E9338" i="1"/>
  <c r="E9342" i="1"/>
  <c r="E9346" i="1"/>
  <c r="E9350" i="1"/>
  <c r="E9354" i="1"/>
  <c r="E9358" i="1"/>
  <c r="E9362" i="1"/>
  <c r="E9366" i="1"/>
  <c r="E9370" i="1"/>
  <c r="E9374" i="1"/>
  <c r="E9378" i="1"/>
  <c r="E9382" i="1"/>
  <c r="E9386" i="1"/>
  <c r="E9390" i="1"/>
  <c r="E9394" i="1"/>
  <c r="E9398" i="1"/>
  <c r="E9402" i="1"/>
  <c r="E9406" i="1"/>
  <c r="E9410" i="1"/>
  <c r="E9414" i="1"/>
  <c r="E9418" i="1"/>
  <c r="E9422" i="1"/>
  <c r="E9426" i="1"/>
  <c r="E9430" i="1"/>
  <c r="E9434" i="1"/>
  <c r="E9438" i="1"/>
  <c r="E9442" i="1"/>
  <c r="E9446" i="1"/>
  <c r="E9450" i="1"/>
  <c r="E9454" i="1"/>
  <c r="E9458" i="1"/>
  <c r="E9462" i="1"/>
  <c r="E9466" i="1"/>
  <c r="E9470" i="1"/>
  <c r="E9474" i="1"/>
  <c r="E9478" i="1"/>
  <c r="E9482" i="1"/>
  <c r="E9486" i="1"/>
  <c r="E9490" i="1"/>
  <c r="E9494" i="1"/>
  <c r="E9498" i="1"/>
  <c r="E9502" i="1"/>
  <c r="E9506" i="1"/>
  <c r="E9510" i="1"/>
  <c r="E9514" i="1"/>
  <c r="E9518" i="1"/>
  <c r="E9522" i="1"/>
  <c r="E9526" i="1"/>
  <c r="E9530" i="1"/>
  <c r="E9534" i="1"/>
  <c r="E9538" i="1"/>
  <c r="E9542" i="1"/>
  <c r="E9546" i="1"/>
  <c r="E9550" i="1"/>
  <c r="E9554" i="1"/>
  <c r="E9558" i="1"/>
  <c r="E9562" i="1"/>
  <c r="E9566" i="1"/>
  <c r="E9570" i="1"/>
  <c r="E9574" i="1"/>
  <c r="E9578" i="1"/>
  <c r="E9582" i="1"/>
  <c r="E9586" i="1"/>
  <c r="E9590" i="1"/>
  <c r="E9594" i="1"/>
  <c r="E9598" i="1"/>
  <c r="E9602" i="1"/>
  <c r="E9606" i="1"/>
  <c r="E9610" i="1"/>
  <c r="E9614" i="1"/>
  <c r="E9618" i="1"/>
  <c r="E9622" i="1"/>
  <c r="E9626" i="1"/>
  <c r="E9527" i="1"/>
  <c r="E9543" i="1"/>
  <c r="E9555" i="1"/>
  <c r="E9563" i="1"/>
  <c r="E9575" i="1"/>
  <c r="E9587" i="1"/>
  <c r="E9595" i="1"/>
  <c r="E9607" i="1"/>
  <c r="E9619" i="1"/>
  <c r="E7987" i="1"/>
  <c r="E8003" i="1"/>
  <c r="E8019" i="1"/>
  <c r="E8035" i="1"/>
  <c r="E8051" i="1"/>
  <c r="E8067" i="1"/>
  <c r="E8083" i="1"/>
  <c r="E8099" i="1"/>
  <c r="E8115" i="1"/>
  <c r="E8131" i="1"/>
  <c r="E8147" i="1"/>
  <c r="E8163" i="1"/>
  <c r="E8179" i="1"/>
  <c r="E8195" i="1"/>
  <c r="E8211" i="1"/>
  <c r="E8224" i="1"/>
  <c r="E8232" i="1"/>
  <c r="E8240" i="1"/>
  <c r="E8248" i="1"/>
  <c r="E8256" i="1"/>
  <c r="E8264" i="1"/>
  <c r="E8272" i="1"/>
  <c r="E8280" i="1"/>
  <c r="E8288" i="1"/>
  <c r="E8304" i="1"/>
  <c r="E8316" i="1"/>
  <c r="E8328" i="1"/>
  <c r="E8340" i="1"/>
  <c r="E8348" i="1"/>
  <c r="E8364" i="1"/>
  <c r="E8376" i="1"/>
  <c r="E8388" i="1"/>
  <c r="E8396" i="1"/>
  <c r="E8412" i="1"/>
  <c r="E8420" i="1"/>
  <c r="E8436" i="1"/>
  <c r="E8444" i="1"/>
  <c r="E8460" i="1"/>
  <c r="E8472" i="1"/>
  <c r="E8484" i="1"/>
  <c r="E8496" i="1"/>
  <c r="E8508" i="1"/>
  <c r="E8520" i="1"/>
  <c r="E8532" i="1"/>
  <c r="E8548" i="1"/>
  <c r="E8552" i="1"/>
  <c r="E8568" i="1"/>
  <c r="E8576" i="1"/>
  <c r="E8588" i="1"/>
  <c r="E8596" i="1"/>
  <c r="E8612" i="1"/>
  <c r="E8620" i="1"/>
  <c r="E8628" i="1"/>
  <c r="E8644" i="1"/>
  <c r="E8652" i="1"/>
  <c r="E8668" i="1"/>
  <c r="E8676" i="1"/>
  <c r="E8684" i="1"/>
  <c r="E8700" i="1"/>
  <c r="E8712" i="1"/>
  <c r="E8720" i="1"/>
  <c r="E8728" i="1"/>
  <c r="E8744" i="1"/>
  <c r="E8752" i="1"/>
  <c r="E8756" i="1"/>
  <c r="E8768" i="1"/>
  <c r="E8776" i="1"/>
  <c r="E8788" i="1"/>
  <c r="E8792" i="1"/>
  <c r="E8808" i="1"/>
  <c r="E8820" i="1"/>
  <c r="E8832" i="1"/>
  <c r="E8840" i="1"/>
  <c r="E8856" i="1"/>
  <c r="E8864" i="1"/>
  <c r="E8876" i="1"/>
  <c r="E8884" i="1"/>
  <c r="E8896" i="1"/>
  <c r="E8912" i="1"/>
  <c r="E8924" i="1"/>
  <c r="E8936" i="1"/>
  <c r="E8952" i="1"/>
  <c r="E8960" i="1"/>
  <c r="E8976" i="1"/>
  <c r="E8984" i="1"/>
  <c r="E8996" i="1"/>
  <c r="E9012" i="1"/>
  <c r="E9020" i="1"/>
  <c r="E9032" i="1"/>
  <c r="E9048" i="1"/>
  <c r="E9056" i="1"/>
  <c r="E9072" i="1"/>
  <c r="E9084" i="1"/>
  <c r="E9092" i="1"/>
  <c r="E9108" i="1"/>
  <c r="E9116" i="1"/>
  <c r="E9128" i="1"/>
  <c r="E9144" i="1"/>
  <c r="E9156" i="1"/>
  <c r="E9164" i="1"/>
  <c r="E9180" i="1"/>
  <c r="E9196" i="1"/>
  <c r="E9204" i="1"/>
  <c r="E9220" i="1"/>
  <c r="E9232" i="1"/>
  <c r="E9244" i="1"/>
  <c r="E9256" i="1"/>
  <c r="E9272" i="1"/>
  <c r="E9280" i="1"/>
  <c r="E9292" i="1"/>
  <c r="E9308" i="1"/>
  <c r="E9320" i="1"/>
  <c r="E9336" i="1"/>
  <c r="E9344" i="1"/>
  <c r="E9360" i="1"/>
  <c r="E9384" i="1"/>
  <c r="E9392" i="1"/>
  <c r="E9408" i="1"/>
  <c r="E9412" i="1"/>
  <c r="E9424" i="1"/>
  <c r="E9432" i="1"/>
  <c r="E9440" i="1"/>
  <c r="E9456" i="1"/>
  <c r="E9464" i="1"/>
  <c r="E9480" i="1"/>
  <c r="E9488" i="1"/>
  <c r="E9500" i="1"/>
  <c r="E9512" i="1"/>
  <c r="E9528" i="1"/>
  <c r="E9540" i="1"/>
  <c r="E9552" i="1"/>
  <c r="E9560" i="1"/>
  <c r="E9572" i="1"/>
  <c r="E9588" i="1"/>
  <c r="E9600" i="1"/>
  <c r="E9612" i="1"/>
  <c r="E9620" i="1"/>
  <c r="E7968" i="1"/>
  <c r="E7984" i="1"/>
  <c r="E7992" i="1"/>
  <c r="E8000" i="1"/>
  <c r="E8008" i="1"/>
  <c r="E8016" i="1"/>
  <c r="E8024" i="1"/>
  <c r="E8032" i="1"/>
  <c r="E8040" i="1"/>
  <c r="E8048" i="1"/>
  <c r="E8056" i="1"/>
  <c r="E8064" i="1"/>
  <c r="E8072" i="1"/>
  <c r="E8080" i="1"/>
  <c r="E8088" i="1"/>
  <c r="E8096" i="1"/>
  <c r="E8104" i="1"/>
  <c r="E8112" i="1"/>
  <c r="E8120" i="1"/>
  <c r="E8128" i="1"/>
  <c r="E8136" i="1"/>
  <c r="E8144" i="1"/>
  <c r="E8152" i="1"/>
  <c r="E8160" i="1"/>
  <c r="E8168" i="1"/>
  <c r="E8176" i="1"/>
  <c r="E8184" i="1"/>
  <c r="E8192" i="1"/>
  <c r="E8200" i="1"/>
  <c r="E8208" i="1"/>
  <c r="E8216" i="1"/>
  <c r="E8223" i="1"/>
  <c r="E8227" i="1"/>
  <c r="E8231" i="1"/>
  <c r="E8235" i="1"/>
  <c r="E8239" i="1"/>
  <c r="E8243" i="1"/>
  <c r="E8247" i="1"/>
  <c r="E8251" i="1"/>
  <c r="E8255" i="1"/>
  <c r="E8259" i="1"/>
  <c r="E8263" i="1"/>
  <c r="E8267" i="1"/>
  <c r="E8271" i="1"/>
  <c r="E8275" i="1"/>
  <c r="E8279" i="1"/>
  <c r="E8283" i="1"/>
  <c r="E8287" i="1"/>
  <c r="E8291" i="1"/>
  <c r="E8295" i="1"/>
  <c r="E8299" i="1"/>
  <c r="E8303" i="1"/>
  <c r="E8307" i="1"/>
  <c r="E8311" i="1"/>
  <c r="E8315" i="1"/>
  <c r="E8319" i="1"/>
  <c r="E8323" i="1"/>
  <c r="E8327" i="1"/>
  <c r="E8331" i="1"/>
  <c r="E8335" i="1"/>
  <c r="E8339" i="1"/>
  <c r="E8343" i="1"/>
  <c r="E8347" i="1"/>
  <c r="E8351" i="1"/>
  <c r="E8355" i="1"/>
  <c r="E8359" i="1"/>
  <c r="E8363" i="1"/>
  <c r="E8367" i="1"/>
  <c r="E8371" i="1"/>
  <c r="E8375" i="1"/>
  <c r="E8379" i="1"/>
  <c r="E8383" i="1"/>
  <c r="E8387" i="1"/>
  <c r="E8391" i="1"/>
  <c r="E8395" i="1"/>
  <c r="E8399" i="1"/>
  <c r="E8403" i="1"/>
  <c r="E8407" i="1"/>
  <c r="E8411" i="1"/>
  <c r="E8415" i="1"/>
  <c r="E8419" i="1"/>
  <c r="E8423" i="1"/>
  <c r="E8427" i="1"/>
  <c r="E8431" i="1"/>
  <c r="E8435" i="1"/>
  <c r="E8439" i="1"/>
  <c r="E8443" i="1"/>
  <c r="E8447" i="1"/>
  <c r="E8451" i="1"/>
  <c r="E8455" i="1"/>
  <c r="E8459" i="1"/>
  <c r="E8463" i="1"/>
  <c r="E8467" i="1"/>
  <c r="E8471" i="1"/>
  <c r="E8475" i="1"/>
  <c r="E8479" i="1"/>
  <c r="E8483" i="1"/>
  <c r="E8487" i="1"/>
  <c r="E8491" i="1"/>
  <c r="E8495" i="1"/>
  <c r="E8499" i="1"/>
  <c r="E8503" i="1"/>
  <c r="E8507" i="1"/>
  <c r="E8511" i="1"/>
  <c r="E8515" i="1"/>
  <c r="E8519" i="1"/>
  <c r="E8523" i="1"/>
  <c r="E8527" i="1"/>
  <c r="E8531" i="1"/>
  <c r="E8535" i="1"/>
  <c r="E8539" i="1"/>
  <c r="E8543" i="1"/>
  <c r="E8547" i="1"/>
  <c r="E8551" i="1"/>
  <c r="E8555" i="1"/>
  <c r="E8559" i="1"/>
  <c r="E8563" i="1"/>
  <c r="E8567" i="1"/>
  <c r="E8571" i="1"/>
  <c r="E8575" i="1"/>
  <c r="E8579" i="1"/>
  <c r="E8583" i="1"/>
  <c r="E8587" i="1"/>
  <c r="E8591" i="1"/>
  <c r="E8595" i="1"/>
  <c r="E8599" i="1"/>
  <c r="E8603" i="1"/>
  <c r="E8607" i="1"/>
  <c r="E8611" i="1"/>
  <c r="E8615" i="1"/>
  <c r="E8619" i="1"/>
  <c r="E8623" i="1"/>
  <c r="E8627" i="1"/>
  <c r="E8631" i="1"/>
  <c r="E8635" i="1"/>
  <c r="E8639" i="1"/>
  <c r="E8643" i="1"/>
  <c r="E8647" i="1"/>
  <c r="E8651" i="1"/>
  <c r="E8655" i="1"/>
  <c r="E8659" i="1"/>
  <c r="E8663" i="1"/>
  <c r="E8667" i="1"/>
  <c r="E8671" i="1"/>
  <c r="E8675" i="1"/>
  <c r="E8679" i="1"/>
  <c r="E8683" i="1"/>
  <c r="E8687" i="1"/>
  <c r="E8691" i="1"/>
  <c r="E8695" i="1"/>
  <c r="E8699" i="1"/>
  <c r="E8703" i="1"/>
  <c r="E8707" i="1"/>
  <c r="E8711" i="1"/>
  <c r="E8715" i="1"/>
  <c r="E8719" i="1"/>
  <c r="E8723" i="1"/>
  <c r="E8727" i="1"/>
  <c r="E8731" i="1"/>
  <c r="E8735" i="1"/>
  <c r="E8739" i="1"/>
  <c r="E8743" i="1"/>
  <c r="E8747" i="1"/>
  <c r="E8751" i="1"/>
  <c r="E8755" i="1"/>
  <c r="E8759" i="1"/>
  <c r="E8763" i="1"/>
  <c r="E8767" i="1"/>
  <c r="E8771" i="1"/>
  <c r="E8775" i="1"/>
  <c r="E8779" i="1"/>
  <c r="E8783" i="1"/>
  <c r="E8787" i="1"/>
  <c r="E8791" i="1"/>
  <c r="E8795" i="1"/>
  <c r="E8799" i="1"/>
  <c r="E8803" i="1"/>
  <c r="E8807" i="1"/>
  <c r="E8811" i="1"/>
  <c r="E8815" i="1"/>
  <c r="E8819" i="1"/>
  <c r="E8823" i="1"/>
  <c r="E8827" i="1"/>
  <c r="E8831" i="1"/>
  <c r="E8835" i="1"/>
  <c r="E8839" i="1"/>
  <c r="E8843" i="1"/>
  <c r="E8847" i="1"/>
  <c r="E8851" i="1"/>
  <c r="E8855" i="1"/>
  <c r="E8859" i="1"/>
  <c r="E8863" i="1"/>
  <c r="E8867" i="1"/>
  <c r="E8871" i="1"/>
  <c r="E8875" i="1"/>
  <c r="E8879" i="1"/>
  <c r="E8883" i="1"/>
  <c r="E8887" i="1"/>
  <c r="E8891" i="1"/>
  <c r="E8895" i="1"/>
  <c r="E8899" i="1"/>
  <c r="E8903" i="1"/>
  <c r="E8907" i="1"/>
  <c r="E8911" i="1"/>
  <c r="E8915" i="1"/>
  <c r="E8919" i="1"/>
  <c r="E8923" i="1"/>
  <c r="E8927" i="1"/>
  <c r="E8931" i="1"/>
  <c r="E8935" i="1"/>
  <c r="E8939" i="1"/>
  <c r="E8943" i="1"/>
  <c r="E8947" i="1"/>
  <c r="E8951" i="1"/>
  <c r="E8955" i="1"/>
  <c r="E8959" i="1"/>
  <c r="E8963" i="1"/>
  <c r="E8967" i="1"/>
  <c r="E8971" i="1"/>
  <c r="E8975" i="1"/>
  <c r="E8979" i="1"/>
  <c r="E8983" i="1"/>
  <c r="E8987" i="1"/>
  <c r="E8991" i="1"/>
  <c r="E8995" i="1"/>
  <c r="E8999" i="1"/>
  <c r="E9003" i="1"/>
  <c r="E9007" i="1"/>
  <c r="E9011" i="1"/>
  <c r="E9015" i="1"/>
  <c r="E9019" i="1"/>
  <c r="E9023" i="1"/>
  <c r="E9027" i="1"/>
  <c r="E9031" i="1"/>
  <c r="E9035" i="1"/>
  <c r="E9039" i="1"/>
  <c r="E9043" i="1"/>
  <c r="E9047" i="1"/>
  <c r="E9051" i="1"/>
  <c r="E9055" i="1"/>
  <c r="E9059" i="1"/>
  <c r="E9063" i="1"/>
  <c r="E9067" i="1"/>
  <c r="E9071" i="1"/>
  <c r="E9075" i="1"/>
  <c r="E9079" i="1"/>
  <c r="E9083" i="1"/>
  <c r="E9087" i="1"/>
  <c r="E9091" i="1"/>
  <c r="E9095" i="1"/>
  <c r="E9099" i="1"/>
  <c r="E9103" i="1"/>
  <c r="E9107" i="1"/>
  <c r="E9111" i="1"/>
  <c r="E9115" i="1"/>
  <c r="E9119" i="1"/>
  <c r="E9123" i="1"/>
  <c r="E9127" i="1"/>
  <c r="E9131" i="1"/>
  <c r="E9135" i="1"/>
  <c r="E9139" i="1"/>
  <c r="E9143" i="1"/>
  <c r="E9147" i="1"/>
  <c r="E9151" i="1"/>
  <c r="E9155" i="1"/>
  <c r="E9159" i="1"/>
  <c r="E9163" i="1"/>
  <c r="E9167" i="1"/>
  <c r="E9171" i="1"/>
  <c r="E9175" i="1"/>
  <c r="E9179" i="1"/>
  <c r="E9183" i="1"/>
  <c r="E9187" i="1"/>
  <c r="E9191" i="1"/>
  <c r="E9195" i="1"/>
  <c r="E9199" i="1"/>
  <c r="E9203" i="1"/>
  <c r="E9207" i="1"/>
  <c r="E9211" i="1"/>
  <c r="E9215" i="1"/>
  <c r="E9219" i="1"/>
  <c r="E9223" i="1"/>
  <c r="E9227" i="1"/>
  <c r="E9231" i="1"/>
  <c r="E9235" i="1"/>
  <c r="E9239" i="1"/>
  <c r="E9243" i="1"/>
  <c r="E9247" i="1"/>
  <c r="E9251" i="1"/>
  <c r="E9255" i="1"/>
  <c r="E9259" i="1"/>
  <c r="E9263" i="1"/>
  <c r="E9267" i="1"/>
  <c r="E9271" i="1"/>
  <c r="E9275" i="1"/>
  <c r="E9279" i="1"/>
  <c r="E9283" i="1"/>
  <c r="E9287" i="1"/>
  <c r="E9291" i="1"/>
  <c r="E9295" i="1"/>
  <c r="E9299" i="1"/>
  <c r="E9303" i="1"/>
  <c r="E9307" i="1"/>
  <c r="E9311" i="1"/>
  <c r="E9315" i="1"/>
  <c r="E9319" i="1"/>
  <c r="E9323" i="1"/>
  <c r="E9327" i="1"/>
  <c r="E9331" i="1"/>
  <c r="E9335" i="1"/>
  <c r="E9339" i="1"/>
  <c r="E9343" i="1"/>
  <c r="E9347" i="1"/>
  <c r="E9351" i="1"/>
  <c r="E9355" i="1"/>
  <c r="E9359" i="1"/>
  <c r="E9363" i="1"/>
  <c r="E9367" i="1"/>
  <c r="E9371" i="1"/>
  <c r="E9375" i="1"/>
  <c r="E9379" i="1"/>
  <c r="E9383" i="1"/>
  <c r="E9387" i="1"/>
  <c r="E9391" i="1"/>
  <c r="E9395" i="1"/>
  <c r="E9399" i="1"/>
  <c r="E9403" i="1"/>
  <c r="E9407" i="1"/>
  <c r="E9411" i="1"/>
  <c r="E9415" i="1"/>
  <c r="E9419" i="1"/>
  <c r="E9423" i="1"/>
  <c r="E9427" i="1"/>
  <c r="E9431" i="1"/>
  <c r="E9435" i="1"/>
  <c r="E9439" i="1"/>
  <c r="E9443" i="1"/>
  <c r="E9447" i="1"/>
  <c r="E9451" i="1"/>
  <c r="E9455" i="1"/>
  <c r="E9459" i="1"/>
  <c r="E9463" i="1"/>
  <c r="E9467" i="1"/>
  <c r="E9471" i="1"/>
  <c r="E9475" i="1"/>
  <c r="E9479" i="1"/>
  <c r="E9483" i="1"/>
  <c r="E9487" i="1"/>
  <c r="E9491" i="1"/>
  <c r="E9495" i="1"/>
  <c r="E9499" i="1"/>
  <c r="E9503" i="1"/>
  <c r="E9507" i="1"/>
  <c r="E9511" i="1"/>
  <c r="E9515" i="1"/>
  <c r="E9519" i="1"/>
  <c r="E9531" i="1"/>
  <c r="E9535" i="1"/>
  <c r="E9547" i="1"/>
  <c r="E9559" i="1"/>
  <c r="E9571" i="1"/>
  <c r="E9591" i="1"/>
  <c r="E9603" i="1"/>
  <c r="E9623" i="1"/>
  <c r="E7995" i="1"/>
  <c r="E8244" i="1"/>
  <c r="E8276" i="1"/>
  <c r="E8296" i="1"/>
  <c r="E8308" i="1"/>
  <c r="E8320" i="1"/>
  <c r="E8332" i="1"/>
  <c r="E8344" i="1"/>
  <c r="E8356" i="1"/>
  <c r="E8368" i="1"/>
  <c r="E8380" i="1"/>
  <c r="E8392" i="1"/>
  <c r="E8404" i="1"/>
  <c r="E8416" i="1"/>
  <c r="E8428" i="1"/>
  <c r="E8440" i="1"/>
  <c r="E8452" i="1"/>
  <c r="E8464" i="1"/>
  <c r="E8476" i="1"/>
  <c r="E8488" i="1"/>
  <c r="E8500" i="1"/>
  <c r="E8504" i="1"/>
  <c r="E8516" i="1"/>
  <c r="E8528" i="1"/>
  <c r="E8540" i="1"/>
  <c r="E8560" i="1"/>
  <c r="E8572" i="1"/>
  <c r="E8592" i="1"/>
  <c r="E8604" i="1"/>
  <c r="E8616" i="1"/>
  <c r="E8636" i="1"/>
  <c r="E8648" i="1"/>
  <c r="E8660" i="1"/>
  <c r="E8680" i="1"/>
  <c r="E8692" i="1"/>
  <c r="E8704" i="1"/>
  <c r="E8716" i="1"/>
  <c r="E8736" i="1"/>
  <c r="E8760" i="1"/>
  <c r="E8780" i="1"/>
  <c r="E8800" i="1"/>
  <c r="E8812" i="1"/>
  <c r="E8824" i="1"/>
  <c r="E8836" i="1"/>
  <c r="E8848" i="1"/>
  <c r="E8868" i="1"/>
  <c r="E8880" i="1"/>
  <c r="E8892" i="1"/>
  <c r="E8904" i="1"/>
  <c r="E8916" i="1"/>
  <c r="E8928" i="1"/>
  <c r="E8940" i="1"/>
  <c r="E8944" i="1"/>
  <c r="E8956" i="1"/>
  <c r="E8968" i="1"/>
  <c r="E8980" i="1"/>
  <c r="E8992" i="1"/>
  <c r="E9004" i="1"/>
  <c r="E9016" i="1"/>
  <c r="E9028" i="1"/>
  <c r="E9040" i="1"/>
  <c r="E9052" i="1"/>
  <c r="E9064" i="1"/>
  <c r="E9076" i="1"/>
  <c r="E9088" i="1"/>
  <c r="E9100" i="1"/>
  <c r="E9112" i="1"/>
  <c r="E9124" i="1"/>
  <c r="E9136" i="1"/>
  <c r="E9148" i="1"/>
  <c r="E9160" i="1"/>
  <c r="E9172" i="1"/>
  <c r="E9176" i="1"/>
  <c r="E9188" i="1"/>
  <c r="E9200" i="1"/>
  <c r="E9212" i="1"/>
  <c r="E9224" i="1"/>
  <c r="E9236" i="1"/>
  <c r="E9248" i="1"/>
  <c r="E9252" i="1"/>
  <c r="E9264" i="1"/>
  <c r="E9276" i="1"/>
  <c r="E9288" i="1"/>
  <c r="E9300" i="1"/>
  <c r="E9312" i="1"/>
  <c r="E9316" i="1"/>
  <c r="E9328" i="1"/>
  <c r="E9340" i="1"/>
  <c r="E9352" i="1"/>
  <c r="E9368" i="1"/>
  <c r="E9376" i="1"/>
  <c r="E9388" i="1"/>
  <c r="E9400" i="1"/>
  <c r="E9416" i="1"/>
  <c r="E9436" i="1"/>
  <c r="E9448" i="1"/>
  <c r="E9460" i="1"/>
  <c r="E9472" i="1"/>
  <c r="E9484" i="1"/>
  <c r="E9496" i="1"/>
  <c r="E9508" i="1"/>
  <c r="E9520" i="1"/>
  <c r="E9532" i="1"/>
  <c r="E9544" i="1"/>
  <c r="E9556" i="1"/>
  <c r="E9568" i="1"/>
  <c r="E9580" i="1"/>
  <c r="E9592" i="1"/>
  <c r="E9604" i="1"/>
  <c r="E9616" i="1"/>
  <c r="E7976" i="1"/>
  <c r="E7988" i="1"/>
  <c r="E7996" i="1"/>
  <c r="E8004" i="1"/>
  <c r="E8012" i="1"/>
  <c r="E8020" i="1"/>
  <c r="E8028" i="1"/>
  <c r="E8036" i="1"/>
  <c r="E8044" i="1"/>
  <c r="E8052" i="1"/>
  <c r="E8060" i="1"/>
  <c r="E8068" i="1"/>
  <c r="E8076" i="1"/>
  <c r="E8084" i="1"/>
  <c r="E8092" i="1"/>
  <c r="E8100" i="1"/>
  <c r="E8108" i="1"/>
  <c r="E8116" i="1"/>
  <c r="E8124" i="1"/>
  <c r="E8132" i="1"/>
  <c r="E8140" i="1"/>
  <c r="E8148" i="1"/>
  <c r="E8156" i="1"/>
  <c r="E8164" i="1"/>
  <c r="E8172" i="1"/>
  <c r="E8180" i="1"/>
  <c r="E8188" i="1"/>
  <c r="E8196" i="1"/>
  <c r="E8204" i="1"/>
  <c r="E8212" i="1"/>
  <c r="E8220" i="1"/>
  <c r="E8225" i="1"/>
  <c r="E8229" i="1"/>
  <c r="E8233" i="1"/>
  <c r="E8237" i="1"/>
  <c r="E8241" i="1"/>
  <c r="E8245" i="1"/>
  <c r="E8249" i="1"/>
  <c r="E8253" i="1"/>
  <c r="E8257" i="1"/>
  <c r="E8261" i="1"/>
  <c r="E8265" i="1"/>
  <c r="E8269" i="1"/>
  <c r="E8273" i="1"/>
  <c r="E8277" i="1"/>
  <c r="E8281" i="1"/>
  <c r="E8285" i="1"/>
  <c r="E8289" i="1"/>
  <c r="E8293" i="1"/>
  <c r="E8297" i="1"/>
  <c r="E8301" i="1"/>
  <c r="E8305" i="1"/>
  <c r="E8309" i="1"/>
  <c r="E8313" i="1"/>
  <c r="E8317" i="1"/>
  <c r="E8321" i="1"/>
  <c r="E8325" i="1"/>
  <c r="E8329" i="1"/>
  <c r="E8333" i="1"/>
  <c r="E8337" i="1"/>
  <c r="E8341" i="1"/>
  <c r="E8345" i="1"/>
  <c r="E8349" i="1"/>
  <c r="E8353" i="1"/>
  <c r="E8357" i="1"/>
  <c r="E8361" i="1"/>
  <c r="E8365" i="1"/>
  <c r="E8369" i="1"/>
  <c r="E8373" i="1"/>
  <c r="E8377" i="1"/>
  <c r="E8381" i="1"/>
  <c r="E8385" i="1"/>
  <c r="E8389" i="1"/>
  <c r="E8393" i="1"/>
  <c r="E8397" i="1"/>
  <c r="E8401" i="1"/>
  <c r="E8405" i="1"/>
  <c r="E8409" i="1"/>
  <c r="E8413" i="1"/>
  <c r="E8417" i="1"/>
  <c r="E8421" i="1"/>
  <c r="E8425" i="1"/>
  <c r="E8429" i="1"/>
  <c r="E8433" i="1"/>
  <c r="E8437" i="1"/>
  <c r="E8441" i="1"/>
  <c r="E8445" i="1"/>
  <c r="E8449" i="1"/>
  <c r="E8453" i="1"/>
  <c r="E8457" i="1"/>
  <c r="E8461" i="1"/>
  <c r="E8465" i="1"/>
  <c r="E8469" i="1"/>
  <c r="E8473" i="1"/>
  <c r="E8477" i="1"/>
  <c r="E8481" i="1"/>
  <c r="E8485" i="1"/>
  <c r="E8489" i="1"/>
  <c r="E8493" i="1"/>
  <c r="E8497" i="1"/>
  <c r="E8501" i="1"/>
  <c r="E8505" i="1"/>
  <c r="E8509" i="1"/>
  <c r="E8513" i="1"/>
  <c r="E8517" i="1"/>
  <c r="E8521" i="1"/>
  <c r="E8525" i="1"/>
  <c r="E8529" i="1"/>
  <c r="E8533" i="1"/>
  <c r="E8537" i="1"/>
  <c r="E8541" i="1"/>
  <c r="E8545" i="1"/>
  <c r="E8549" i="1"/>
  <c r="E8553" i="1"/>
  <c r="E8557" i="1"/>
  <c r="E8561" i="1"/>
  <c r="E8565" i="1"/>
  <c r="E8569" i="1"/>
  <c r="E8573" i="1"/>
  <c r="E8577" i="1"/>
  <c r="E8581" i="1"/>
  <c r="E8585" i="1"/>
  <c r="E8589" i="1"/>
  <c r="E8593" i="1"/>
  <c r="E8597" i="1"/>
  <c r="E8601" i="1"/>
  <c r="E8605" i="1"/>
  <c r="E8609" i="1"/>
  <c r="E8613" i="1"/>
  <c r="E8617" i="1"/>
  <c r="E8621" i="1"/>
  <c r="E8625" i="1"/>
  <c r="E8629" i="1"/>
  <c r="E8633" i="1"/>
  <c r="E8637" i="1"/>
  <c r="E8641" i="1"/>
  <c r="E8645" i="1"/>
  <c r="E8649" i="1"/>
  <c r="E8653" i="1"/>
  <c r="E8657" i="1"/>
  <c r="E8661" i="1"/>
  <c r="E8665" i="1"/>
  <c r="E8669" i="1"/>
  <c r="E8673" i="1"/>
  <c r="E8677" i="1"/>
  <c r="E8681" i="1"/>
  <c r="E8685" i="1"/>
  <c r="E8689" i="1"/>
  <c r="E8693" i="1"/>
  <c r="E8697" i="1"/>
  <c r="E8701" i="1"/>
  <c r="E8705" i="1"/>
  <c r="E8709" i="1"/>
  <c r="E8713" i="1"/>
  <c r="E8717" i="1"/>
  <c r="E8721" i="1"/>
  <c r="E8725" i="1"/>
  <c r="E8729" i="1"/>
  <c r="E8733" i="1"/>
  <c r="E8737" i="1"/>
  <c r="E8741" i="1"/>
  <c r="E8745" i="1"/>
  <c r="E8749" i="1"/>
  <c r="E8753" i="1"/>
  <c r="E8757" i="1"/>
  <c r="E8761" i="1"/>
  <c r="E8765" i="1"/>
  <c r="E8769" i="1"/>
  <c r="E8773" i="1"/>
  <c r="E8777" i="1"/>
  <c r="E8781" i="1"/>
  <c r="E8785" i="1"/>
  <c r="E8789" i="1"/>
  <c r="E8793" i="1"/>
  <c r="E8797" i="1"/>
  <c r="E8801" i="1"/>
  <c r="E8805" i="1"/>
  <c r="E8809" i="1"/>
  <c r="E8813" i="1"/>
  <c r="E8817" i="1"/>
  <c r="E8821" i="1"/>
  <c r="E8825" i="1"/>
  <c r="E8829" i="1"/>
  <c r="E8833" i="1"/>
  <c r="E8837" i="1"/>
  <c r="E8841" i="1"/>
  <c r="E8845" i="1"/>
  <c r="E8849" i="1"/>
  <c r="E8853" i="1"/>
  <c r="E8857" i="1"/>
  <c r="E8861" i="1"/>
  <c r="E8865" i="1"/>
  <c r="E8869" i="1"/>
  <c r="E8873" i="1"/>
  <c r="E8877" i="1"/>
  <c r="E8881" i="1"/>
  <c r="E8885" i="1"/>
  <c r="E8889" i="1"/>
  <c r="E8893" i="1"/>
  <c r="E8897" i="1"/>
  <c r="E8901" i="1"/>
  <c r="E8905" i="1"/>
  <c r="E8909" i="1"/>
  <c r="E8913" i="1"/>
  <c r="E8917" i="1"/>
  <c r="E8921" i="1"/>
  <c r="E8925" i="1"/>
  <c r="E8929" i="1"/>
  <c r="E8933" i="1"/>
  <c r="E8937" i="1"/>
  <c r="E8941" i="1"/>
  <c r="E8945" i="1"/>
  <c r="E8949" i="1"/>
  <c r="E8953" i="1"/>
  <c r="E8957" i="1"/>
  <c r="E8961" i="1"/>
  <c r="E8965" i="1"/>
  <c r="E8969" i="1"/>
  <c r="E8973" i="1"/>
  <c r="E8977" i="1"/>
  <c r="E8981" i="1"/>
  <c r="E8985" i="1"/>
  <c r="E8989" i="1"/>
  <c r="E8993" i="1"/>
  <c r="E8997" i="1"/>
  <c r="E9001" i="1"/>
  <c r="E9005" i="1"/>
  <c r="E9009" i="1"/>
  <c r="E9013" i="1"/>
  <c r="E9017" i="1"/>
  <c r="E9021" i="1"/>
  <c r="E9025" i="1"/>
  <c r="E9029" i="1"/>
  <c r="E9033" i="1"/>
  <c r="E9037" i="1"/>
  <c r="E9041" i="1"/>
  <c r="E9045" i="1"/>
  <c r="E9049" i="1"/>
  <c r="E9053" i="1"/>
  <c r="E9057" i="1"/>
  <c r="E9061" i="1"/>
  <c r="E9065" i="1"/>
  <c r="E9069" i="1"/>
  <c r="E9073" i="1"/>
  <c r="E9077" i="1"/>
  <c r="E9081" i="1"/>
  <c r="E9085" i="1"/>
  <c r="E9089" i="1"/>
  <c r="E9093" i="1"/>
  <c r="E9097" i="1"/>
  <c r="E9101" i="1"/>
  <c r="E9105" i="1"/>
  <c r="E9109" i="1"/>
  <c r="E9113" i="1"/>
  <c r="E9117" i="1"/>
  <c r="E9121" i="1"/>
  <c r="E9125" i="1"/>
  <c r="E9129" i="1"/>
  <c r="E9133" i="1"/>
  <c r="E9137" i="1"/>
  <c r="E9141" i="1"/>
  <c r="E9145" i="1"/>
  <c r="E9149" i="1"/>
  <c r="E9153" i="1"/>
  <c r="E9157" i="1"/>
  <c r="E9161" i="1"/>
  <c r="E9165" i="1"/>
  <c r="E9169" i="1"/>
  <c r="E9173" i="1"/>
  <c r="E9177" i="1"/>
  <c r="E9181" i="1"/>
  <c r="E9185" i="1"/>
  <c r="E9189" i="1"/>
  <c r="E9193" i="1"/>
  <c r="E9197" i="1"/>
  <c r="E9201" i="1"/>
  <c r="E9205" i="1"/>
  <c r="E9209" i="1"/>
  <c r="E9213" i="1"/>
  <c r="E9217" i="1"/>
  <c r="E9221" i="1"/>
  <c r="E9225" i="1"/>
  <c r="E9229" i="1"/>
  <c r="E9233" i="1"/>
  <c r="E9237" i="1"/>
  <c r="E9241" i="1"/>
  <c r="E9245" i="1"/>
  <c r="E9249" i="1"/>
  <c r="E9253" i="1"/>
  <c r="E9257" i="1"/>
  <c r="E9261" i="1"/>
  <c r="E9265" i="1"/>
  <c r="E9269" i="1"/>
  <c r="E9273" i="1"/>
  <c r="E9277" i="1"/>
  <c r="E9281" i="1"/>
  <c r="E9285" i="1"/>
  <c r="E9289" i="1"/>
  <c r="E9293" i="1"/>
  <c r="E9297" i="1"/>
  <c r="E9301" i="1"/>
  <c r="E9305" i="1"/>
  <c r="E9309" i="1"/>
  <c r="E9313" i="1"/>
  <c r="E9317" i="1"/>
  <c r="E9321" i="1"/>
  <c r="E9325" i="1"/>
  <c r="E9329" i="1"/>
  <c r="E9333" i="1"/>
  <c r="E9337" i="1"/>
  <c r="E9341" i="1"/>
  <c r="E9345" i="1"/>
  <c r="E9349" i="1"/>
  <c r="E9353" i="1"/>
  <c r="E9357" i="1"/>
  <c r="E9361" i="1"/>
  <c r="E9365" i="1"/>
  <c r="E9369" i="1"/>
  <c r="E9373" i="1"/>
  <c r="E9377" i="1"/>
  <c r="E9381" i="1"/>
  <c r="E9385" i="1"/>
  <c r="E9389" i="1"/>
  <c r="E9393" i="1"/>
  <c r="E9397" i="1"/>
  <c r="E9401" i="1"/>
  <c r="E9405" i="1"/>
  <c r="E9409" i="1"/>
  <c r="E9413" i="1"/>
  <c r="E9417" i="1"/>
  <c r="E9421" i="1"/>
  <c r="E9425" i="1"/>
  <c r="E9429" i="1"/>
  <c r="E9433" i="1"/>
  <c r="E9437" i="1"/>
  <c r="E9441" i="1"/>
  <c r="E9445" i="1"/>
  <c r="E9449" i="1"/>
  <c r="E9453" i="1"/>
  <c r="E9457" i="1"/>
  <c r="E9461" i="1"/>
  <c r="E9465" i="1"/>
  <c r="E9469" i="1"/>
  <c r="E9473" i="1"/>
  <c r="E9477" i="1"/>
  <c r="E9481" i="1"/>
  <c r="E9485" i="1"/>
  <c r="E9489" i="1"/>
  <c r="E9493" i="1"/>
  <c r="E9497" i="1"/>
  <c r="E9501" i="1"/>
  <c r="E9505" i="1"/>
  <c r="E9509" i="1"/>
  <c r="E9513" i="1"/>
  <c r="E9517" i="1"/>
  <c r="E9521" i="1"/>
  <c r="E9525" i="1"/>
  <c r="E9529" i="1"/>
  <c r="E9533" i="1"/>
  <c r="E9537" i="1"/>
  <c r="E9541" i="1"/>
  <c r="E9545" i="1"/>
  <c r="E9549" i="1"/>
  <c r="E9553" i="1"/>
  <c r="E9557" i="1"/>
  <c r="E9561" i="1"/>
  <c r="E9565" i="1"/>
  <c r="E9569" i="1"/>
  <c r="E9573" i="1"/>
  <c r="E9577" i="1"/>
  <c r="E9581" i="1"/>
  <c r="E9585" i="1"/>
  <c r="E9589" i="1"/>
  <c r="E9593" i="1"/>
  <c r="E9597" i="1"/>
  <c r="E9601" i="1"/>
  <c r="E9605" i="1"/>
  <c r="E9609" i="1"/>
  <c r="E9613" i="1"/>
  <c r="E9617" i="1"/>
  <c r="E9621" i="1"/>
  <c r="E9625" i="1"/>
  <c r="E9523" i="1"/>
  <c r="E9539" i="1"/>
  <c r="E9551" i="1"/>
  <c r="E9567" i="1"/>
  <c r="E9579" i="1"/>
  <c r="E9583" i="1"/>
  <c r="E9599" i="1"/>
  <c r="E9611" i="1"/>
  <c r="E9615" i="1"/>
  <c r="E7972" i="1"/>
  <c r="E8011" i="1"/>
  <c r="E8027" i="1"/>
  <c r="E8043" i="1"/>
  <c r="E8059" i="1"/>
  <c r="E8075" i="1"/>
  <c r="E8091" i="1"/>
  <c r="E8107" i="1"/>
  <c r="E8123" i="1"/>
  <c r="E8139" i="1"/>
  <c r="E8155" i="1"/>
  <c r="E8171" i="1"/>
  <c r="E8187" i="1"/>
  <c r="E8203" i="1"/>
  <c r="E8219" i="1"/>
  <c r="E8228" i="1"/>
  <c r="E8236" i="1"/>
  <c r="E8252" i="1"/>
  <c r="E8260" i="1"/>
  <c r="E8268" i="1"/>
  <c r="E8284" i="1"/>
  <c r="E8292" i="1"/>
  <c r="E8300" i="1"/>
  <c r="E8312" i="1"/>
  <c r="E8324" i="1"/>
  <c r="E8336" i="1"/>
  <c r="E8352" i="1"/>
  <c r="E8360" i="1"/>
  <c r="E8372" i="1"/>
  <c r="E8384" i="1"/>
  <c r="E8400" i="1"/>
  <c r="E8408" i="1"/>
  <c r="E8424" i="1"/>
  <c r="E8432" i="1"/>
  <c r="E8448" i="1"/>
  <c r="E8456" i="1"/>
  <c r="E8468" i="1"/>
  <c r="E8480" i="1"/>
  <c r="E8492" i="1"/>
  <c r="E8512" i="1"/>
  <c r="E8524" i="1"/>
  <c r="E8536" i="1"/>
  <c r="E8544" i="1"/>
  <c r="E8556" i="1"/>
  <c r="E8564" i="1"/>
  <c r="E8580" i="1"/>
  <c r="E8584" i="1"/>
  <c r="E8600" i="1"/>
  <c r="E8608" i="1"/>
  <c r="E8624" i="1"/>
  <c r="E8632" i="1"/>
  <c r="E8640" i="1"/>
  <c r="E8656" i="1"/>
  <c r="E8664" i="1"/>
  <c r="E8672" i="1"/>
  <c r="E8688" i="1"/>
  <c r="E8696" i="1"/>
  <c r="E8708" i="1"/>
  <c r="E8724" i="1"/>
  <c r="E8732" i="1"/>
  <c r="E8740" i="1"/>
  <c r="E8748" i="1"/>
  <c r="E8764" i="1"/>
  <c r="E8772" i="1"/>
  <c r="E8784" i="1"/>
  <c r="E8796" i="1"/>
  <c r="E8804" i="1"/>
  <c r="E8816" i="1"/>
  <c r="E8828" i="1"/>
  <c r="E8844" i="1"/>
  <c r="E8852" i="1"/>
  <c r="E8860" i="1"/>
  <c r="E8872" i="1"/>
  <c r="E8888" i="1"/>
  <c r="E8900" i="1"/>
  <c r="E8908" i="1"/>
  <c r="E8920" i="1"/>
  <c r="E8932" i="1"/>
  <c r="E8948" i="1"/>
  <c r="E8964" i="1"/>
  <c r="E8972" i="1"/>
  <c r="E8988" i="1"/>
  <c r="E9000" i="1"/>
  <c r="E9008" i="1"/>
  <c r="E9024" i="1"/>
  <c r="E9036" i="1"/>
  <c r="E9044" i="1"/>
  <c r="E9060" i="1"/>
  <c r="E9068" i="1"/>
  <c r="E9080" i="1"/>
  <c r="E9096" i="1"/>
  <c r="E9104" i="1"/>
  <c r="E9120" i="1"/>
  <c r="E9132" i="1"/>
  <c r="E9140" i="1"/>
  <c r="E9152" i="1"/>
  <c r="E9168" i="1"/>
  <c r="E9184" i="1"/>
  <c r="E9192" i="1"/>
  <c r="E9208" i="1"/>
  <c r="E9216" i="1"/>
  <c r="E9228" i="1"/>
  <c r="E9240" i="1"/>
  <c r="E9260" i="1"/>
  <c r="E9268" i="1"/>
  <c r="E9284" i="1"/>
  <c r="E9296" i="1"/>
  <c r="E9304" i="1"/>
  <c r="E9324" i="1"/>
  <c r="E9332" i="1"/>
  <c r="E9348" i="1"/>
  <c r="E9356" i="1"/>
  <c r="E9364" i="1"/>
  <c r="E9372" i="1"/>
  <c r="E9380" i="1"/>
  <c r="E9396" i="1"/>
  <c r="E9404" i="1"/>
  <c r="E9420" i="1"/>
  <c r="E9428" i="1"/>
  <c r="E9444" i="1"/>
  <c r="E9452" i="1"/>
  <c r="E9468" i="1"/>
  <c r="E9476" i="1"/>
  <c r="E9492" i="1"/>
  <c r="E9504" i="1"/>
  <c r="E9516" i="1"/>
  <c r="E9524" i="1"/>
  <c r="E9536" i="1"/>
  <c r="E9548" i="1"/>
  <c r="E9564" i="1"/>
  <c r="E9576" i="1"/>
  <c r="E9584" i="1"/>
  <c r="E9596" i="1"/>
  <c r="E9608" i="1"/>
  <c r="E9624" i="1"/>
  <c r="D2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0" i="1"/>
  <c r="D335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" i="1"/>
  <c r="D13" i="1"/>
  <c r="D21" i="1"/>
  <c r="D29" i="1"/>
  <c r="D37" i="1"/>
  <c r="D45" i="1"/>
  <c r="D53" i="1"/>
  <c r="D61" i="1"/>
  <c r="D69" i="1"/>
  <c r="D77" i="1"/>
  <c r="D85" i="1"/>
  <c r="D93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9" i="1"/>
  <c r="D41" i="1"/>
  <c r="D73" i="1"/>
  <c r="D101" i="1"/>
  <c r="D117" i="1"/>
  <c r="D133" i="1"/>
  <c r="D149" i="1"/>
  <c r="D165" i="1"/>
  <c r="D181" i="1"/>
  <c r="D197" i="1"/>
  <c r="D213" i="1"/>
  <c r="D229" i="1"/>
  <c r="D245" i="1"/>
  <c r="D261" i="1"/>
  <c r="D273" i="1"/>
  <c r="D285" i="1"/>
  <c r="D295" i="1"/>
  <c r="D305" i="1"/>
  <c r="D317" i="1"/>
  <c r="D327" i="1"/>
  <c r="D334" i="1"/>
  <c r="D342" i="1"/>
  <c r="D347" i="1"/>
  <c r="D352" i="1"/>
  <c r="D358" i="1"/>
  <c r="D363" i="1"/>
  <c r="D368" i="1"/>
  <c r="D374" i="1"/>
  <c r="D379" i="1"/>
  <c r="D384" i="1"/>
  <c r="D390" i="1"/>
  <c r="D395" i="1"/>
  <c r="D400" i="1"/>
  <c r="D406" i="1"/>
  <c r="D411" i="1"/>
  <c r="D416" i="1"/>
  <c r="D422" i="1"/>
  <c r="D427" i="1"/>
  <c r="D432" i="1"/>
  <c r="D438" i="1"/>
  <c r="D443" i="1"/>
  <c r="D448" i="1"/>
  <c r="D454" i="1"/>
  <c r="D459" i="1"/>
  <c r="D464" i="1"/>
  <c r="D470" i="1"/>
  <c r="D475" i="1"/>
  <c r="D480" i="1"/>
  <c r="D486" i="1"/>
  <c r="D491" i="1"/>
  <c r="D496" i="1"/>
  <c r="D502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17" i="1"/>
  <c r="D49" i="1"/>
  <c r="D81" i="1"/>
  <c r="D105" i="1"/>
  <c r="D121" i="1"/>
  <c r="D137" i="1"/>
  <c r="D153" i="1"/>
  <c r="D169" i="1"/>
  <c r="D185" i="1"/>
  <c r="D201" i="1"/>
  <c r="D217" i="1"/>
  <c r="D233" i="1"/>
  <c r="D249" i="1"/>
  <c r="D265" i="1"/>
  <c r="D277" i="1"/>
  <c r="D287" i="1"/>
  <c r="D297" i="1"/>
  <c r="D309" i="1"/>
  <c r="D319" i="1"/>
  <c r="D329" i="1"/>
  <c r="D337" i="1"/>
  <c r="D343" i="1"/>
  <c r="D348" i="1"/>
  <c r="D354" i="1"/>
  <c r="D359" i="1"/>
  <c r="D364" i="1"/>
  <c r="D370" i="1"/>
  <c r="D375" i="1"/>
  <c r="D380" i="1"/>
  <c r="D386" i="1"/>
  <c r="D391" i="1"/>
  <c r="D396" i="1"/>
  <c r="D402" i="1"/>
  <c r="D407" i="1"/>
  <c r="D412" i="1"/>
  <c r="D418" i="1"/>
  <c r="D423" i="1"/>
  <c r="D428" i="1"/>
  <c r="D434" i="1"/>
  <c r="D439" i="1"/>
  <c r="D444" i="1"/>
  <c r="D450" i="1"/>
  <c r="D455" i="1"/>
  <c r="D460" i="1"/>
  <c r="D466" i="1"/>
  <c r="D471" i="1"/>
  <c r="D476" i="1"/>
  <c r="D482" i="1"/>
  <c r="D487" i="1"/>
  <c r="D492" i="1"/>
  <c r="D498" i="1"/>
  <c r="D503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25" i="1"/>
  <c r="D57" i="1"/>
  <c r="D89" i="1"/>
  <c r="D109" i="1"/>
  <c r="D125" i="1"/>
  <c r="D141" i="1"/>
  <c r="D157" i="1"/>
  <c r="D173" i="1"/>
  <c r="D189" i="1"/>
  <c r="D205" i="1"/>
  <c r="D221" i="1"/>
  <c r="D237" i="1"/>
  <c r="D253" i="1"/>
  <c r="D269" i="1"/>
  <c r="D279" i="1"/>
  <c r="D289" i="1"/>
  <c r="D301" i="1"/>
  <c r="D311" i="1"/>
  <c r="D321" i="1"/>
  <c r="D331" i="1"/>
  <c r="D338" i="1"/>
  <c r="D344" i="1"/>
  <c r="D350" i="1"/>
  <c r="D355" i="1"/>
  <c r="D360" i="1"/>
  <c r="D366" i="1"/>
  <c r="D371" i="1"/>
  <c r="D376" i="1"/>
  <c r="D382" i="1"/>
  <c r="D387" i="1"/>
  <c r="D392" i="1"/>
  <c r="D398" i="1"/>
  <c r="D403" i="1"/>
  <c r="D408" i="1"/>
  <c r="D414" i="1"/>
  <c r="D419" i="1"/>
  <c r="D424" i="1"/>
  <c r="D430" i="1"/>
  <c r="D435" i="1"/>
  <c r="D440" i="1"/>
  <c r="D446" i="1"/>
  <c r="D451" i="1"/>
  <c r="D456" i="1"/>
  <c r="D462" i="1"/>
  <c r="D467" i="1"/>
  <c r="D472" i="1"/>
  <c r="D478" i="1"/>
  <c r="D483" i="1"/>
  <c r="D488" i="1"/>
  <c r="D494" i="1"/>
  <c r="D499" i="1"/>
  <c r="D504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33" i="1"/>
  <c r="D65" i="1"/>
  <c r="D97" i="1"/>
  <c r="D113" i="1"/>
  <c r="D129" i="1"/>
  <c r="D145" i="1"/>
  <c r="D161" i="1"/>
  <c r="D177" i="1"/>
  <c r="D193" i="1"/>
  <c r="D209" i="1"/>
  <c r="D225" i="1"/>
  <c r="D241" i="1"/>
  <c r="D257" i="1"/>
  <c r="D271" i="1"/>
  <c r="D281" i="1"/>
  <c r="D293" i="1"/>
  <c r="D303" i="1"/>
  <c r="D313" i="1"/>
  <c r="D325" i="1"/>
  <c r="D333" i="1"/>
  <c r="D339" i="1"/>
  <c r="D346" i="1"/>
  <c r="D351" i="1"/>
  <c r="D356" i="1"/>
  <c r="D362" i="1"/>
  <c r="D367" i="1"/>
  <c r="D372" i="1"/>
  <c r="D378" i="1"/>
  <c r="D383" i="1"/>
  <c r="D388" i="1"/>
  <c r="D394" i="1"/>
  <c r="D399" i="1"/>
  <c r="D404" i="1"/>
  <c r="D410" i="1"/>
  <c r="D415" i="1"/>
  <c r="D420" i="1"/>
  <c r="D426" i="1"/>
  <c r="D431" i="1"/>
  <c r="D436" i="1"/>
  <c r="D442" i="1"/>
  <c r="D447" i="1"/>
  <c r="D452" i="1"/>
  <c r="D458" i="1"/>
  <c r="D463" i="1"/>
  <c r="D468" i="1"/>
  <c r="D474" i="1"/>
  <c r="D479" i="1"/>
  <c r="D484" i="1"/>
  <c r="D490" i="1"/>
  <c r="D495" i="1"/>
  <c r="D500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639" i="1"/>
  <c r="D647" i="1"/>
  <c r="D655" i="1"/>
  <c r="D663" i="1"/>
  <c r="D671" i="1"/>
  <c r="D679" i="1"/>
  <c r="D687" i="1"/>
  <c r="D695" i="1"/>
  <c r="D703" i="1"/>
  <c r="D709" i="1"/>
  <c r="D715" i="1"/>
  <c r="D720" i="1"/>
  <c r="D725" i="1"/>
  <c r="D731" i="1"/>
  <c r="D736" i="1"/>
  <c r="D741" i="1"/>
  <c r="D747" i="1"/>
  <c r="D752" i="1"/>
  <c r="D757" i="1"/>
  <c r="D763" i="1"/>
  <c r="D768" i="1"/>
  <c r="D773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641" i="1"/>
  <c r="D649" i="1"/>
  <c r="D657" i="1"/>
  <c r="D665" i="1"/>
  <c r="D673" i="1"/>
  <c r="D681" i="1"/>
  <c r="D689" i="1"/>
  <c r="D697" i="1"/>
  <c r="D705" i="1"/>
  <c r="D711" i="1"/>
  <c r="D716" i="1"/>
  <c r="D721" i="1"/>
  <c r="D727" i="1"/>
  <c r="D732" i="1"/>
  <c r="D737" i="1"/>
  <c r="D743" i="1"/>
  <c r="D748" i="1"/>
  <c r="D753" i="1"/>
  <c r="D759" i="1"/>
  <c r="D764" i="1"/>
  <c r="D769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645" i="1"/>
  <c r="D653" i="1"/>
  <c r="D661" i="1"/>
  <c r="D669" i="1"/>
  <c r="D677" i="1"/>
  <c r="D685" i="1"/>
  <c r="D693" i="1"/>
  <c r="D701" i="1"/>
  <c r="D708" i="1"/>
  <c r="D713" i="1"/>
  <c r="D719" i="1"/>
  <c r="D724" i="1"/>
  <c r="D729" i="1"/>
  <c r="D735" i="1"/>
  <c r="D740" i="1"/>
  <c r="D745" i="1"/>
  <c r="D751" i="1"/>
  <c r="D756" i="1"/>
  <c r="D761" i="1"/>
  <c r="D767" i="1"/>
  <c r="D772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643" i="1"/>
  <c r="D675" i="1"/>
  <c r="D707" i="1"/>
  <c r="D728" i="1"/>
  <c r="D749" i="1"/>
  <c r="D771" i="1"/>
  <c r="D788" i="1"/>
  <c r="D804" i="1"/>
  <c r="D820" i="1"/>
  <c r="D836" i="1"/>
  <c r="D852" i="1"/>
  <c r="D868" i="1"/>
  <c r="D884" i="1"/>
  <c r="D900" i="1"/>
  <c r="D916" i="1"/>
  <c r="D932" i="1"/>
  <c r="D948" i="1"/>
  <c r="D964" i="1"/>
  <c r="D980" i="1"/>
  <c r="D996" i="1"/>
  <c r="D1012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1171" i="1"/>
  <c r="D1176" i="1"/>
  <c r="D1182" i="1"/>
  <c r="D1187" i="1"/>
  <c r="D1192" i="1"/>
  <c r="D1198" i="1"/>
  <c r="D1203" i="1"/>
  <c r="D1208" i="1"/>
  <c r="D1214" i="1"/>
  <c r="D1219" i="1"/>
  <c r="D1224" i="1"/>
  <c r="D1230" i="1"/>
  <c r="D1235" i="1"/>
  <c r="D1240" i="1"/>
  <c r="D1246" i="1"/>
  <c r="D1251" i="1"/>
  <c r="D1256" i="1"/>
  <c r="D1262" i="1"/>
  <c r="D1267" i="1"/>
  <c r="D1272" i="1"/>
  <c r="D1278" i="1"/>
  <c r="D1283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659" i="1"/>
  <c r="D691" i="1"/>
  <c r="D717" i="1"/>
  <c r="D739" i="1"/>
  <c r="D760" i="1"/>
  <c r="D780" i="1"/>
  <c r="D796" i="1"/>
  <c r="D812" i="1"/>
  <c r="D828" i="1"/>
  <c r="D844" i="1"/>
  <c r="D860" i="1"/>
  <c r="D876" i="1"/>
  <c r="D892" i="1"/>
  <c r="D908" i="1"/>
  <c r="D924" i="1"/>
  <c r="D940" i="1"/>
  <c r="D956" i="1"/>
  <c r="D972" i="1"/>
  <c r="D988" i="1"/>
  <c r="D1004" i="1"/>
  <c r="D1020" i="1"/>
  <c r="D1032" i="1"/>
  <c r="D1040" i="1"/>
  <c r="D1048" i="1"/>
  <c r="D1056" i="1"/>
  <c r="D1064" i="1"/>
  <c r="D667" i="1"/>
  <c r="D699" i="1"/>
  <c r="D723" i="1"/>
  <c r="D744" i="1"/>
  <c r="D765" i="1"/>
  <c r="D784" i="1"/>
  <c r="D800" i="1"/>
  <c r="D816" i="1"/>
  <c r="D832" i="1"/>
  <c r="D848" i="1"/>
  <c r="D864" i="1"/>
  <c r="D880" i="1"/>
  <c r="D896" i="1"/>
  <c r="D912" i="1"/>
  <c r="D928" i="1"/>
  <c r="D944" i="1"/>
  <c r="D960" i="1"/>
  <c r="D976" i="1"/>
  <c r="D992" i="1"/>
  <c r="D1008" i="1"/>
  <c r="D1024" i="1"/>
  <c r="D1034" i="1"/>
  <c r="D1042" i="1"/>
  <c r="D1050" i="1"/>
  <c r="D1058" i="1"/>
  <c r="D1066" i="1"/>
  <c r="D1074" i="1"/>
  <c r="D1082" i="1"/>
  <c r="D1090" i="1"/>
  <c r="D1098" i="1"/>
  <c r="D1106" i="1"/>
  <c r="D1114" i="1"/>
  <c r="D1122" i="1"/>
  <c r="D1130" i="1"/>
  <c r="D1138" i="1"/>
  <c r="D1146" i="1"/>
  <c r="D1154" i="1"/>
  <c r="D1162" i="1"/>
  <c r="D1170" i="1"/>
  <c r="D1175" i="1"/>
  <c r="D1180" i="1"/>
  <c r="D1186" i="1"/>
  <c r="D1191" i="1"/>
  <c r="D1196" i="1"/>
  <c r="D1202" i="1"/>
  <c r="D1207" i="1"/>
  <c r="D1212" i="1"/>
  <c r="D1218" i="1"/>
  <c r="D1223" i="1"/>
  <c r="D1228" i="1"/>
  <c r="D1234" i="1"/>
  <c r="D1239" i="1"/>
  <c r="D1244" i="1"/>
  <c r="D1250" i="1"/>
  <c r="D1255" i="1"/>
  <c r="D1260" i="1"/>
  <c r="D1266" i="1"/>
  <c r="D1271" i="1"/>
  <c r="D1276" i="1"/>
  <c r="D1282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651" i="1"/>
  <c r="D755" i="1"/>
  <c r="D824" i="1"/>
  <c r="D888" i="1"/>
  <c r="D952" i="1"/>
  <c r="D1016" i="1"/>
  <c r="D1054" i="1"/>
  <c r="D1078" i="1"/>
  <c r="D1094" i="1"/>
  <c r="D1110" i="1"/>
  <c r="D1126" i="1"/>
  <c r="D1142" i="1"/>
  <c r="D1158" i="1"/>
  <c r="D1172" i="1"/>
  <c r="D1183" i="1"/>
  <c r="D1194" i="1"/>
  <c r="D1204" i="1"/>
  <c r="D1215" i="1"/>
  <c r="D1226" i="1"/>
  <c r="D1236" i="1"/>
  <c r="D1247" i="1"/>
  <c r="D1258" i="1"/>
  <c r="D1268" i="1"/>
  <c r="D1279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8" i="1"/>
  <c r="D1613" i="1"/>
  <c r="D1618" i="1"/>
  <c r="D1624" i="1"/>
  <c r="D1629" i="1"/>
  <c r="D1634" i="1"/>
  <c r="D1640" i="1"/>
  <c r="D1645" i="1"/>
  <c r="D1650" i="1"/>
  <c r="D1656" i="1"/>
  <c r="D1661" i="1"/>
  <c r="D1666" i="1"/>
  <c r="D1672" i="1"/>
  <c r="D1677" i="1"/>
  <c r="D1682" i="1"/>
  <c r="D1688" i="1"/>
  <c r="D1693" i="1"/>
  <c r="D1698" i="1"/>
  <c r="D1704" i="1"/>
  <c r="D1709" i="1"/>
  <c r="D1714" i="1"/>
  <c r="D1720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683" i="1"/>
  <c r="D776" i="1"/>
  <c r="D840" i="1"/>
  <c r="D904" i="1"/>
  <c r="D968" i="1"/>
  <c r="D1030" i="1"/>
  <c r="D1062" i="1"/>
  <c r="D1080" i="1"/>
  <c r="D1096" i="1"/>
  <c r="D1112" i="1"/>
  <c r="D1128" i="1"/>
  <c r="D1144" i="1"/>
  <c r="D1160" i="1"/>
  <c r="D1174" i="1"/>
  <c r="D1184" i="1"/>
  <c r="D1195" i="1"/>
  <c r="D1206" i="1"/>
  <c r="D1216" i="1"/>
  <c r="D1227" i="1"/>
  <c r="D1238" i="1"/>
  <c r="D1248" i="1"/>
  <c r="D1259" i="1"/>
  <c r="D1270" i="1"/>
  <c r="D1280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09" i="1"/>
  <c r="D1614" i="1"/>
  <c r="D1620" i="1"/>
  <c r="D1625" i="1"/>
  <c r="D1630" i="1"/>
  <c r="D1636" i="1"/>
  <c r="D1641" i="1"/>
  <c r="D1646" i="1"/>
  <c r="D1652" i="1"/>
  <c r="D1657" i="1"/>
  <c r="D1662" i="1"/>
  <c r="D1668" i="1"/>
  <c r="D1673" i="1"/>
  <c r="D1678" i="1"/>
  <c r="D1684" i="1"/>
  <c r="D1689" i="1"/>
  <c r="D1694" i="1"/>
  <c r="D1700" i="1"/>
  <c r="D1705" i="1"/>
  <c r="D1710" i="1"/>
  <c r="D1716" i="1"/>
  <c r="D1721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712" i="1"/>
  <c r="D792" i="1"/>
  <c r="D856" i="1"/>
  <c r="D920" i="1"/>
  <c r="D984" i="1"/>
  <c r="D1038" i="1"/>
  <c r="D1070" i="1"/>
  <c r="D1086" i="1"/>
  <c r="D1102" i="1"/>
  <c r="D1118" i="1"/>
  <c r="D1134" i="1"/>
  <c r="D1150" i="1"/>
  <c r="D1166" i="1"/>
  <c r="D1178" i="1"/>
  <c r="D1188" i="1"/>
  <c r="D1199" i="1"/>
  <c r="D1210" i="1"/>
  <c r="D1220" i="1"/>
  <c r="D1231" i="1"/>
  <c r="D1242" i="1"/>
  <c r="D1252" i="1"/>
  <c r="D1263" i="1"/>
  <c r="D1274" i="1"/>
  <c r="D1284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0" i="1"/>
  <c r="D1616" i="1"/>
  <c r="D1621" i="1"/>
  <c r="D1626" i="1"/>
  <c r="D1632" i="1"/>
  <c r="D1637" i="1"/>
  <c r="D1642" i="1"/>
  <c r="D1648" i="1"/>
  <c r="D1653" i="1"/>
  <c r="D1658" i="1"/>
  <c r="D1664" i="1"/>
  <c r="D1669" i="1"/>
  <c r="D1674" i="1"/>
  <c r="D1680" i="1"/>
  <c r="D1685" i="1"/>
  <c r="D1690" i="1"/>
  <c r="D1696" i="1"/>
  <c r="D1701" i="1"/>
  <c r="D1706" i="1"/>
  <c r="D1712" i="1"/>
  <c r="D1717" i="1"/>
  <c r="D1722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733" i="1"/>
  <c r="D808" i="1"/>
  <c r="D872" i="1"/>
  <c r="D936" i="1"/>
  <c r="D1000" i="1"/>
  <c r="D1046" i="1"/>
  <c r="D1072" i="1"/>
  <c r="D1088" i="1"/>
  <c r="D1104" i="1"/>
  <c r="D1120" i="1"/>
  <c r="D1136" i="1"/>
  <c r="D1152" i="1"/>
  <c r="D1168" i="1"/>
  <c r="D1179" i="1"/>
  <c r="D1190" i="1"/>
  <c r="D1200" i="1"/>
  <c r="D1211" i="1"/>
  <c r="D1222" i="1"/>
  <c r="D1232" i="1"/>
  <c r="D1243" i="1"/>
  <c r="D1254" i="1"/>
  <c r="D1264" i="1"/>
  <c r="D1275" i="1"/>
  <c r="D1286" i="1"/>
  <c r="D1318" i="1"/>
  <c r="D1350" i="1"/>
  <c r="D1382" i="1"/>
  <c r="D1414" i="1"/>
  <c r="D1446" i="1"/>
  <c r="D1478" i="1"/>
  <c r="D1510" i="1"/>
  <c r="D1542" i="1"/>
  <c r="D1574" i="1"/>
  <c r="D1606" i="1"/>
  <c r="D1628" i="1"/>
  <c r="D1649" i="1"/>
  <c r="D1670" i="1"/>
  <c r="D1692" i="1"/>
  <c r="D1713" i="1"/>
  <c r="D1732" i="1"/>
  <c r="D1748" i="1"/>
  <c r="D1764" i="1"/>
  <c r="D1780" i="1"/>
  <c r="D1796" i="1"/>
  <c r="D1812" i="1"/>
  <c r="D1819" i="1"/>
  <c r="D1824" i="1"/>
  <c r="D1829" i="1"/>
  <c r="D1835" i="1"/>
  <c r="D1840" i="1"/>
  <c r="D1845" i="1"/>
  <c r="D1851" i="1"/>
  <c r="D1856" i="1"/>
  <c r="D1861" i="1"/>
  <c r="D1867" i="1"/>
  <c r="D1872" i="1"/>
  <c r="D1877" i="1"/>
  <c r="D1883" i="1"/>
  <c r="D1888" i="1"/>
  <c r="D1893" i="1"/>
  <c r="D1899" i="1"/>
  <c r="D1904" i="1"/>
  <c r="D1909" i="1"/>
  <c r="D1915" i="1"/>
  <c r="D1920" i="1"/>
  <c r="D1925" i="1"/>
  <c r="D1931" i="1"/>
  <c r="D1936" i="1"/>
  <c r="D1941" i="1"/>
  <c r="D1947" i="1"/>
  <c r="D1952" i="1"/>
  <c r="D1957" i="1"/>
  <c r="D1963" i="1"/>
  <c r="D1968" i="1"/>
  <c r="D1973" i="1"/>
  <c r="D1979" i="1"/>
  <c r="D1984" i="1"/>
  <c r="D1989" i="1"/>
  <c r="D1995" i="1"/>
  <c r="D2000" i="1"/>
  <c r="D2005" i="1"/>
  <c r="D2011" i="1"/>
  <c r="D2016" i="1"/>
  <c r="D2021" i="1"/>
  <c r="D2027" i="1"/>
  <c r="D2032" i="1"/>
  <c r="D2037" i="1"/>
  <c r="D2043" i="1"/>
  <c r="D2048" i="1"/>
  <c r="D2053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1294" i="1"/>
  <c r="D1326" i="1"/>
  <c r="D1358" i="1"/>
  <c r="D1390" i="1"/>
  <c r="D1422" i="1"/>
  <c r="D1454" i="1"/>
  <c r="D1486" i="1"/>
  <c r="D1518" i="1"/>
  <c r="D1550" i="1"/>
  <c r="D1582" i="1"/>
  <c r="D1612" i="1"/>
  <c r="D1633" i="1"/>
  <c r="D1654" i="1"/>
  <c r="D1676" i="1"/>
  <c r="D1697" i="1"/>
  <c r="D1718" i="1"/>
  <c r="D1736" i="1"/>
  <c r="D1752" i="1"/>
  <c r="D1768" i="1"/>
  <c r="D1784" i="1"/>
  <c r="D1800" i="1"/>
  <c r="D1815" i="1"/>
  <c r="D1820" i="1"/>
  <c r="D1825" i="1"/>
  <c r="D1831" i="1"/>
  <c r="D1836" i="1"/>
  <c r="D1841" i="1"/>
  <c r="D1847" i="1"/>
  <c r="D1852" i="1"/>
  <c r="D1857" i="1"/>
  <c r="D1863" i="1"/>
  <c r="D1868" i="1"/>
  <c r="D1873" i="1"/>
  <c r="D1879" i="1"/>
  <c r="D1884" i="1"/>
  <c r="D1889" i="1"/>
  <c r="D1895" i="1"/>
  <c r="D1900" i="1"/>
  <c r="D1905" i="1"/>
  <c r="D1911" i="1"/>
  <c r="D1916" i="1"/>
  <c r="D1921" i="1"/>
  <c r="D1927" i="1"/>
  <c r="D1932" i="1"/>
  <c r="D1937" i="1"/>
  <c r="D1943" i="1"/>
  <c r="D1948" i="1"/>
  <c r="D1953" i="1"/>
  <c r="D1959" i="1"/>
  <c r="D1964" i="1"/>
  <c r="D1969" i="1"/>
  <c r="D1975" i="1"/>
  <c r="D1980" i="1"/>
  <c r="D1985" i="1"/>
  <c r="D1991" i="1"/>
  <c r="D1996" i="1"/>
  <c r="D2001" i="1"/>
  <c r="D2007" i="1"/>
  <c r="D2012" i="1"/>
  <c r="D2017" i="1"/>
  <c r="D2023" i="1"/>
  <c r="D2028" i="1"/>
  <c r="D2033" i="1"/>
  <c r="D2039" i="1"/>
  <c r="D2044" i="1"/>
  <c r="D2049" i="1"/>
  <c r="D2055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1302" i="1"/>
  <c r="D1334" i="1"/>
  <c r="D1366" i="1"/>
  <c r="D1398" i="1"/>
  <c r="D1430" i="1"/>
  <c r="D1462" i="1"/>
  <c r="D1494" i="1"/>
  <c r="D1526" i="1"/>
  <c r="D1558" i="1"/>
  <c r="D1590" i="1"/>
  <c r="D1617" i="1"/>
  <c r="D1638" i="1"/>
  <c r="D1660" i="1"/>
  <c r="D1681" i="1"/>
  <c r="D1702" i="1"/>
  <c r="D1724" i="1"/>
  <c r="D1740" i="1"/>
  <c r="D1756" i="1"/>
  <c r="D1772" i="1"/>
  <c r="D1788" i="1"/>
  <c r="D1804" i="1"/>
  <c r="D1816" i="1"/>
  <c r="D1821" i="1"/>
  <c r="D1827" i="1"/>
  <c r="D1832" i="1"/>
  <c r="D1837" i="1"/>
  <c r="D1843" i="1"/>
  <c r="D1848" i="1"/>
  <c r="D1853" i="1"/>
  <c r="D1859" i="1"/>
  <c r="D1864" i="1"/>
  <c r="D1869" i="1"/>
  <c r="D1875" i="1"/>
  <c r="D1880" i="1"/>
  <c r="D1885" i="1"/>
  <c r="D1891" i="1"/>
  <c r="D1896" i="1"/>
  <c r="D1901" i="1"/>
  <c r="D1907" i="1"/>
  <c r="D1912" i="1"/>
  <c r="D1917" i="1"/>
  <c r="D1923" i="1"/>
  <c r="D1928" i="1"/>
  <c r="D1933" i="1"/>
  <c r="D1939" i="1"/>
  <c r="D1944" i="1"/>
  <c r="D1949" i="1"/>
  <c r="D1955" i="1"/>
  <c r="D1960" i="1"/>
  <c r="D1965" i="1"/>
  <c r="D1971" i="1"/>
  <c r="D1976" i="1"/>
  <c r="D1981" i="1"/>
  <c r="D1987" i="1"/>
  <c r="D1992" i="1"/>
  <c r="D1997" i="1"/>
  <c r="D2003" i="1"/>
  <c r="D2008" i="1"/>
  <c r="D2013" i="1"/>
  <c r="D2019" i="1"/>
  <c r="D2024" i="1"/>
  <c r="D2029" i="1"/>
  <c r="D2035" i="1"/>
  <c r="D2040" i="1"/>
  <c r="D2045" i="1"/>
  <c r="D2051" i="1"/>
  <c r="D2056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1310" i="1"/>
  <c r="D1438" i="1"/>
  <c r="D1566" i="1"/>
  <c r="D1665" i="1"/>
  <c r="D1744" i="1"/>
  <c r="D1808" i="1"/>
  <c r="D1833" i="1"/>
  <c r="D1855" i="1"/>
  <c r="D1876" i="1"/>
  <c r="D1897" i="1"/>
  <c r="D1919" i="1"/>
  <c r="D1940" i="1"/>
  <c r="D1961" i="1"/>
  <c r="D1983" i="1"/>
  <c r="D2004" i="1"/>
  <c r="D2025" i="1"/>
  <c r="D2047" i="1"/>
  <c r="D2066" i="1"/>
  <c r="D2082" i="1"/>
  <c r="D2098" i="1"/>
  <c r="D2114" i="1"/>
  <c r="D2130" i="1"/>
  <c r="D2146" i="1"/>
  <c r="D2162" i="1"/>
  <c r="D2178" i="1"/>
  <c r="D2194" i="1"/>
  <c r="D2210" i="1"/>
  <c r="D2226" i="1"/>
  <c r="D2242" i="1"/>
  <c r="D2258" i="1"/>
  <c r="D2274" i="1"/>
  <c r="D2289" i="1"/>
  <c r="D2297" i="1"/>
  <c r="D2305" i="1"/>
  <c r="D2313" i="1"/>
  <c r="D2321" i="1"/>
  <c r="D2329" i="1"/>
  <c r="D2337" i="1"/>
  <c r="D2345" i="1"/>
  <c r="D2353" i="1"/>
  <c r="D2361" i="1"/>
  <c r="D2369" i="1"/>
  <c r="D2377" i="1"/>
  <c r="D2385" i="1"/>
  <c r="D2393" i="1"/>
  <c r="D2401" i="1"/>
  <c r="D2409" i="1"/>
  <c r="D2417" i="1"/>
  <c r="D2425" i="1"/>
  <c r="D2433" i="1"/>
  <c r="D2441" i="1"/>
  <c r="D2449" i="1"/>
  <c r="D2457" i="1"/>
  <c r="D2465" i="1"/>
  <c r="D2471" i="1"/>
  <c r="D2477" i="1"/>
  <c r="D2482" i="1"/>
  <c r="D2487" i="1"/>
  <c r="D2493" i="1"/>
  <c r="D2498" i="1"/>
  <c r="D2503" i="1"/>
  <c r="D2509" i="1"/>
  <c r="D2514" i="1"/>
  <c r="D2519" i="1"/>
  <c r="D2523" i="1"/>
  <c r="D2527" i="1"/>
  <c r="D2531" i="1"/>
  <c r="D2535" i="1"/>
  <c r="D2539" i="1"/>
  <c r="D2543" i="1"/>
  <c r="D2547" i="1"/>
  <c r="D2551" i="1"/>
  <c r="D2555" i="1"/>
  <c r="D2559" i="1"/>
  <c r="D2563" i="1"/>
  <c r="D2567" i="1"/>
  <c r="D2571" i="1"/>
  <c r="D2575" i="1"/>
  <c r="D2579" i="1"/>
  <c r="D2583" i="1"/>
  <c r="D2587" i="1"/>
  <c r="D2591" i="1"/>
  <c r="D2595" i="1"/>
  <c r="D2599" i="1"/>
  <c r="D2603" i="1"/>
  <c r="D2607" i="1"/>
  <c r="D2611" i="1"/>
  <c r="D2615" i="1"/>
  <c r="D2619" i="1"/>
  <c r="D2623" i="1"/>
  <c r="D2627" i="1"/>
  <c r="D2631" i="1"/>
  <c r="D2635" i="1"/>
  <c r="D2639" i="1"/>
  <c r="D2643" i="1"/>
  <c r="D2647" i="1"/>
  <c r="D2651" i="1"/>
  <c r="D2655" i="1"/>
  <c r="D2659" i="1"/>
  <c r="D2663" i="1"/>
  <c r="D2667" i="1"/>
  <c r="D2671" i="1"/>
  <c r="D2675" i="1"/>
  <c r="D2679" i="1"/>
  <c r="D2683" i="1"/>
  <c r="D2687" i="1"/>
  <c r="D2691" i="1"/>
  <c r="D2695" i="1"/>
  <c r="D2699" i="1"/>
  <c r="D2703" i="1"/>
  <c r="D2707" i="1"/>
  <c r="D2711" i="1"/>
  <c r="D2715" i="1"/>
  <c r="D2719" i="1"/>
  <c r="D2723" i="1"/>
  <c r="D2727" i="1"/>
  <c r="D2731" i="1"/>
  <c r="D2735" i="1"/>
  <c r="D2739" i="1"/>
  <c r="D2743" i="1"/>
  <c r="D2747" i="1"/>
  <c r="D2751" i="1"/>
  <c r="D2755" i="1"/>
  <c r="D2759" i="1"/>
  <c r="D2763" i="1"/>
  <c r="D2767" i="1"/>
  <c r="D2771" i="1"/>
  <c r="D2775" i="1"/>
  <c r="D2779" i="1"/>
  <c r="D2783" i="1"/>
  <c r="D2787" i="1"/>
  <c r="D2791" i="1"/>
  <c r="D2795" i="1"/>
  <c r="D2799" i="1"/>
  <c r="D2803" i="1"/>
  <c r="D2807" i="1"/>
  <c r="D2811" i="1"/>
  <c r="D2815" i="1"/>
  <c r="D2819" i="1"/>
  <c r="D2823" i="1"/>
  <c r="D2827" i="1"/>
  <c r="D2831" i="1"/>
  <c r="D1342" i="1"/>
  <c r="D1470" i="1"/>
  <c r="D1598" i="1"/>
  <c r="D1686" i="1"/>
  <c r="D1760" i="1"/>
  <c r="D1817" i="1"/>
  <c r="D1839" i="1"/>
  <c r="D1860" i="1"/>
  <c r="D1881" i="1"/>
  <c r="D1903" i="1"/>
  <c r="D1924" i="1"/>
  <c r="D1945" i="1"/>
  <c r="D1967" i="1"/>
  <c r="D1988" i="1"/>
  <c r="D2009" i="1"/>
  <c r="D2031" i="1"/>
  <c r="D2052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3" i="1"/>
  <c r="D2478" i="1"/>
  <c r="D2483" i="1"/>
  <c r="D2489" i="1"/>
  <c r="D2494" i="1"/>
  <c r="D2499" i="1"/>
  <c r="D2505" i="1"/>
  <c r="D2510" i="1"/>
  <c r="D2515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D2588" i="1"/>
  <c r="D1374" i="1"/>
  <c r="D1502" i="1"/>
  <c r="D1622" i="1"/>
  <c r="D1708" i="1"/>
  <c r="D1776" i="1"/>
  <c r="D1823" i="1"/>
  <c r="D1844" i="1"/>
  <c r="D1865" i="1"/>
  <c r="D1887" i="1"/>
  <c r="D1908" i="1"/>
  <c r="D1929" i="1"/>
  <c r="D1951" i="1"/>
  <c r="D1972" i="1"/>
  <c r="D1993" i="1"/>
  <c r="D2015" i="1"/>
  <c r="D2036" i="1"/>
  <c r="D2057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3" i="1"/>
  <c r="D2301" i="1"/>
  <c r="D2309" i="1"/>
  <c r="D2317" i="1"/>
  <c r="D2325" i="1"/>
  <c r="D2333" i="1"/>
  <c r="D2341" i="1"/>
  <c r="D2349" i="1"/>
  <c r="D2357" i="1"/>
  <c r="D2365" i="1"/>
  <c r="D2373" i="1"/>
  <c r="D2381" i="1"/>
  <c r="D2389" i="1"/>
  <c r="D2397" i="1"/>
  <c r="D2405" i="1"/>
  <c r="D2413" i="1"/>
  <c r="D2421" i="1"/>
  <c r="D2429" i="1"/>
  <c r="D2437" i="1"/>
  <c r="D2445" i="1"/>
  <c r="D2453" i="1"/>
  <c r="D2461" i="1"/>
  <c r="D2469" i="1"/>
  <c r="D2474" i="1"/>
  <c r="D2479" i="1"/>
  <c r="D2485" i="1"/>
  <c r="D2490" i="1"/>
  <c r="D2495" i="1"/>
  <c r="D2501" i="1"/>
  <c r="D2506" i="1"/>
  <c r="D2511" i="1"/>
  <c r="D2517" i="1"/>
  <c r="D2521" i="1"/>
  <c r="D2525" i="1"/>
  <c r="D2529" i="1"/>
  <c r="D2533" i="1"/>
  <c r="D2537" i="1"/>
  <c r="D2541" i="1"/>
  <c r="D2545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2749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1406" i="1"/>
  <c r="D1792" i="1"/>
  <c r="D1892" i="1"/>
  <c r="D1977" i="1"/>
  <c r="D2062" i="1"/>
  <c r="D2126" i="1"/>
  <c r="D2190" i="1"/>
  <c r="D2254" i="1"/>
  <c r="D2302" i="1"/>
  <c r="D2334" i="1"/>
  <c r="D2366" i="1"/>
  <c r="D2398" i="1"/>
  <c r="D2430" i="1"/>
  <c r="D2462" i="1"/>
  <c r="D2486" i="1"/>
  <c r="D2507" i="1"/>
  <c r="D2526" i="1"/>
  <c r="D2542" i="1"/>
  <c r="D2558" i="1"/>
  <c r="D2574" i="1"/>
  <c r="D2590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758" i="1"/>
  <c r="D2766" i="1"/>
  <c r="D2774" i="1"/>
  <c r="D2782" i="1"/>
  <c r="D2790" i="1"/>
  <c r="D2798" i="1"/>
  <c r="D2806" i="1"/>
  <c r="D2814" i="1"/>
  <c r="D2822" i="1"/>
  <c r="D2830" i="1"/>
  <c r="D2836" i="1"/>
  <c r="D2842" i="1"/>
  <c r="D2847" i="1"/>
  <c r="D2852" i="1"/>
  <c r="D2858" i="1"/>
  <c r="D2863" i="1"/>
  <c r="D2868" i="1"/>
  <c r="D2874" i="1"/>
  <c r="D2879" i="1"/>
  <c r="D2884" i="1"/>
  <c r="D2890" i="1"/>
  <c r="D2895" i="1"/>
  <c r="D2900" i="1"/>
  <c r="D2906" i="1"/>
  <c r="D2911" i="1"/>
  <c r="D2916" i="1"/>
  <c r="D2922" i="1"/>
  <c r="D2927" i="1"/>
  <c r="D2932" i="1"/>
  <c r="D2938" i="1"/>
  <c r="D2943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3072" i="1"/>
  <c r="D3076" i="1"/>
  <c r="D3080" i="1"/>
  <c r="D3084" i="1"/>
  <c r="D3088" i="1"/>
  <c r="D3092" i="1"/>
  <c r="D3096" i="1"/>
  <c r="D3100" i="1"/>
  <c r="D3104" i="1"/>
  <c r="D3108" i="1"/>
  <c r="D3112" i="1"/>
  <c r="D3116" i="1"/>
  <c r="D3120" i="1"/>
  <c r="D3124" i="1"/>
  <c r="D3128" i="1"/>
  <c r="D3132" i="1"/>
  <c r="D3136" i="1"/>
  <c r="D3140" i="1"/>
  <c r="D3144" i="1"/>
  <c r="D3148" i="1"/>
  <c r="D3152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88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3476" i="1"/>
  <c r="D3480" i="1"/>
  <c r="D3484" i="1"/>
  <c r="D3488" i="1"/>
  <c r="D3492" i="1"/>
  <c r="D3496" i="1"/>
  <c r="D3500" i="1"/>
  <c r="D3504" i="1"/>
  <c r="D3508" i="1"/>
  <c r="D3512" i="1"/>
  <c r="D3516" i="1"/>
  <c r="D3520" i="1"/>
  <c r="D3524" i="1"/>
  <c r="D3528" i="1"/>
  <c r="D3532" i="1"/>
  <c r="D3536" i="1"/>
  <c r="D3540" i="1"/>
  <c r="D3544" i="1"/>
  <c r="D3548" i="1"/>
  <c r="D3552" i="1"/>
  <c r="D3556" i="1"/>
  <c r="D3560" i="1"/>
  <c r="D3564" i="1"/>
  <c r="D3568" i="1"/>
  <c r="D3572" i="1"/>
  <c r="D3576" i="1"/>
  <c r="D3580" i="1"/>
  <c r="D3584" i="1"/>
  <c r="D3588" i="1"/>
  <c r="D3592" i="1"/>
  <c r="D3596" i="1"/>
  <c r="D3600" i="1"/>
  <c r="D3604" i="1"/>
  <c r="D3608" i="1"/>
  <c r="D3612" i="1"/>
  <c r="D3616" i="1"/>
  <c r="D3620" i="1"/>
  <c r="D3624" i="1"/>
  <c r="D3628" i="1"/>
  <c r="D3632" i="1"/>
  <c r="D3636" i="1"/>
  <c r="D3640" i="1"/>
  <c r="D3644" i="1"/>
  <c r="D3648" i="1"/>
  <c r="D3652" i="1"/>
  <c r="D3656" i="1"/>
  <c r="D3660" i="1"/>
  <c r="D3664" i="1"/>
  <c r="D3668" i="1"/>
  <c r="D3672" i="1"/>
  <c r="D3676" i="1"/>
  <c r="D3680" i="1"/>
  <c r="D3684" i="1"/>
  <c r="D3688" i="1"/>
  <c r="D3692" i="1"/>
  <c r="D3696" i="1"/>
  <c r="D3700" i="1"/>
  <c r="D3704" i="1"/>
  <c r="D3708" i="1"/>
  <c r="D3712" i="1"/>
  <c r="D3716" i="1"/>
  <c r="D3720" i="1"/>
  <c r="D3724" i="1"/>
  <c r="D3728" i="1"/>
  <c r="D3732" i="1"/>
  <c r="D3736" i="1"/>
  <c r="D3740" i="1"/>
  <c r="D3744" i="1"/>
  <c r="D3748" i="1"/>
  <c r="D3752" i="1"/>
  <c r="D3756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8" i="1"/>
  <c r="D3832" i="1"/>
  <c r="D3836" i="1"/>
  <c r="D3840" i="1"/>
  <c r="D3844" i="1"/>
  <c r="D3848" i="1"/>
  <c r="D3852" i="1"/>
  <c r="D3856" i="1"/>
  <c r="D3860" i="1"/>
  <c r="D3864" i="1"/>
  <c r="D3868" i="1"/>
  <c r="D3872" i="1"/>
  <c r="D3876" i="1"/>
  <c r="D3880" i="1"/>
  <c r="D3884" i="1"/>
  <c r="D3888" i="1"/>
  <c r="D3892" i="1"/>
  <c r="D3896" i="1"/>
  <c r="D3900" i="1"/>
  <c r="D3904" i="1"/>
  <c r="D3908" i="1"/>
  <c r="D3912" i="1"/>
  <c r="D3916" i="1"/>
  <c r="D3920" i="1"/>
  <c r="D3924" i="1"/>
  <c r="D3928" i="1"/>
  <c r="D3932" i="1"/>
  <c r="D3936" i="1"/>
  <c r="D3940" i="1"/>
  <c r="D3944" i="1"/>
  <c r="D3948" i="1"/>
  <c r="D3952" i="1"/>
  <c r="D3956" i="1"/>
  <c r="D3960" i="1"/>
  <c r="D3964" i="1"/>
  <c r="D3968" i="1"/>
  <c r="D3972" i="1"/>
  <c r="D3976" i="1"/>
  <c r="D3980" i="1"/>
  <c r="D3984" i="1"/>
  <c r="D3988" i="1"/>
  <c r="D3992" i="1"/>
  <c r="D3996" i="1"/>
  <c r="D4000" i="1"/>
  <c r="D4004" i="1"/>
  <c r="D4008" i="1"/>
  <c r="D4012" i="1"/>
  <c r="D4016" i="1"/>
  <c r="D4020" i="1"/>
  <c r="D1534" i="1"/>
  <c r="D1828" i="1"/>
  <c r="D1913" i="1"/>
  <c r="D1999" i="1"/>
  <c r="D2078" i="1"/>
  <c r="D2142" i="1"/>
  <c r="D2206" i="1"/>
  <c r="D2270" i="1"/>
  <c r="D2310" i="1"/>
  <c r="D2342" i="1"/>
  <c r="D2374" i="1"/>
  <c r="D2406" i="1"/>
  <c r="D2438" i="1"/>
  <c r="D2470" i="1"/>
  <c r="D2491" i="1"/>
  <c r="D2513" i="1"/>
  <c r="D2530" i="1"/>
  <c r="D2546" i="1"/>
  <c r="D2562" i="1"/>
  <c r="D2578" i="1"/>
  <c r="D2592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768" i="1"/>
  <c r="D2776" i="1"/>
  <c r="D2784" i="1"/>
  <c r="D2792" i="1"/>
  <c r="D2800" i="1"/>
  <c r="D2808" i="1"/>
  <c r="D2816" i="1"/>
  <c r="D2824" i="1"/>
  <c r="D2832" i="1"/>
  <c r="D2838" i="1"/>
  <c r="D2843" i="1"/>
  <c r="D2848" i="1"/>
  <c r="D2854" i="1"/>
  <c r="D2859" i="1"/>
  <c r="D2864" i="1"/>
  <c r="D2870" i="1"/>
  <c r="D2875" i="1"/>
  <c r="D2880" i="1"/>
  <c r="D2886" i="1"/>
  <c r="D2891" i="1"/>
  <c r="D2896" i="1"/>
  <c r="D2902" i="1"/>
  <c r="D2907" i="1"/>
  <c r="D2912" i="1"/>
  <c r="D2918" i="1"/>
  <c r="D2923" i="1"/>
  <c r="D2928" i="1"/>
  <c r="D2934" i="1"/>
  <c r="D2939" i="1"/>
  <c r="D2944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3069" i="1"/>
  <c r="D3073" i="1"/>
  <c r="D3077" i="1"/>
  <c r="D3081" i="1"/>
  <c r="D3085" i="1"/>
  <c r="D3089" i="1"/>
  <c r="D3093" i="1"/>
  <c r="D3097" i="1"/>
  <c r="D3101" i="1"/>
  <c r="D3105" i="1"/>
  <c r="D3109" i="1"/>
  <c r="D3113" i="1"/>
  <c r="D3117" i="1"/>
  <c r="D3121" i="1"/>
  <c r="D3125" i="1"/>
  <c r="D3129" i="1"/>
  <c r="D3133" i="1"/>
  <c r="D3137" i="1"/>
  <c r="D3141" i="1"/>
  <c r="D3145" i="1"/>
  <c r="D3149" i="1"/>
  <c r="D3153" i="1"/>
  <c r="D3157" i="1"/>
  <c r="D3161" i="1"/>
  <c r="D3165" i="1"/>
  <c r="D3169" i="1"/>
  <c r="D3173" i="1"/>
  <c r="D3177" i="1"/>
  <c r="D3181" i="1"/>
  <c r="D3185" i="1"/>
  <c r="D3189" i="1"/>
  <c r="D3193" i="1"/>
  <c r="D3197" i="1"/>
  <c r="D3201" i="1"/>
  <c r="D3205" i="1"/>
  <c r="D3209" i="1"/>
  <c r="D3213" i="1"/>
  <c r="D3217" i="1"/>
  <c r="D3221" i="1"/>
  <c r="D3225" i="1"/>
  <c r="D3229" i="1"/>
  <c r="D3233" i="1"/>
  <c r="D3237" i="1"/>
  <c r="D3241" i="1"/>
  <c r="D3245" i="1"/>
  <c r="D3249" i="1"/>
  <c r="D3253" i="1"/>
  <c r="D3257" i="1"/>
  <c r="D3261" i="1"/>
  <c r="D3265" i="1"/>
  <c r="D3269" i="1"/>
  <c r="D3273" i="1"/>
  <c r="D3277" i="1"/>
  <c r="D3281" i="1"/>
  <c r="D3285" i="1"/>
  <c r="D3289" i="1"/>
  <c r="D3293" i="1"/>
  <c r="D3297" i="1"/>
  <c r="D3301" i="1"/>
  <c r="D3305" i="1"/>
  <c r="D3309" i="1"/>
  <c r="D3313" i="1"/>
  <c r="D3317" i="1"/>
  <c r="D3321" i="1"/>
  <c r="D3325" i="1"/>
  <c r="D3329" i="1"/>
  <c r="D3333" i="1"/>
  <c r="D3337" i="1"/>
  <c r="D3341" i="1"/>
  <c r="D3345" i="1"/>
  <c r="D3349" i="1"/>
  <c r="D3353" i="1"/>
  <c r="D3357" i="1"/>
  <c r="D3361" i="1"/>
  <c r="D3365" i="1"/>
  <c r="D3369" i="1"/>
  <c r="D3373" i="1"/>
  <c r="D3377" i="1"/>
  <c r="D3381" i="1"/>
  <c r="D3385" i="1"/>
  <c r="D3389" i="1"/>
  <c r="D3393" i="1"/>
  <c r="D3397" i="1"/>
  <c r="D3401" i="1"/>
  <c r="D3405" i="1"/>
  <c r="D3409" i="1"/>
  <c r="D3413" i="1"/>
  <c r="D3417" i="1"/>
  <c r="D3421" i="1"/>
  <c r="D3425" i="1"/>
  <c r="D3429" i="1"/>
  <c r="D3433" i="1"/>
  <c r="D3437" i="1"/>
  <c r="D3441" i="1"/>
  <c r="D3445" i="1"/>
  <c r="D3449" i="1"/>
  <c r="D3453" i="1"/>
  <c r="D3457" i="1"/>
  <c r="D3461" i="1"/>
  <c r="D3465" i="1"/>
  <c r="D3469" i="1"/>
  <c r="D3473" i="1"/>
  <c r="D3477" i="1"/>
  <c r="D3481" i="1"/>
  <c r="D3485" i="1"/>
  <c r="D3489" i="1"/>
  <c r="D3493" i="1"/>
  <c r="D3497" i="1"/>
  <c r="D3501" i="1"/>
  <c r="D3505" i="1"/>
  <c r="D3509" i="1"/>
  <c r="D3513" i="1"/>
  <c r="D3517" i="1"/>
  <c r="D3521" i="1"/>
  <c r="D3525" i="1"/>
  <c r="D3529" i="1"/>
  <c r="D3533" i="1"/>
  <c r="D3537" i="1"/>
  <c r="D3541" i="1"/>
  <c r="D3545" i="1"/>
  <c r="D3549" i="1"/>
  <c r="D3553" i="1"/>
  <c r="D3557" i="1"/>
  <c r="D3561" i="1"/>
  <c r="D3565" i="1"/>
  <c r="D3569" i="1"/>
  <c r="D3573" i="1"/>
  <c r="D3577" i="1"/>
  <c r="D3581" i="1"/>
  <c r="D3585" i="1"/>
  <c r="D3589" i="1"/>
  <c r="D3593" i="1"/>
  <c r="D3597" i="1"/>
  <c r="D3601" i="1"/>
  <c r="D3605" i="1"/>
  <c r="D3609" i="1"/>
  <c r="D3613" i="1"/>
  <c r="D3617" i="1"/>
  <c r="D3621" i="1"/>
  <c r="D3625" i="1"/>
  <c r="D3629" i="1"/>
  <c r="D3633" i="1"/>
  <c r="D3637" i="1"/>
  <c r="D3641" i="1"/>
  <c r="D3645" i="1"/>
  <c r="D3649" i="1"/>
  <c r="D3653" i="1"/>
  <c r="D3657" i="1"/>
  <c r="D3661" i="1"/>
  <c r="D3665" i="1"/>
  <c r="D3669" i="1"/>
  <c r="D3673" i="1"/>
  <c r="D3677" i="1"/>
  <c r="D3681" i="1"/>
  <c r="D3685" i="1"/>
  <c r="D3689" i="1"/>
  <c r="D3693" i="1"/>
  <c r="D3697" i="1"/>
  <c r="D3701" i="1"/>
  <c r="D3705" i="1"/>
  <c r="D3709" i="1"/>
  <c r="D3713" i="1"/>
  <c r="D3717" i="1"/>
  <c r="D3721" i="1"/>
  <c r="D3725" i="1"/>
  <c r="D3729" i="1"/>
  <c r="D3733" i="1"/>
  <c r="D3737" i="1"/>
  <c r="D3741" i="1"/>
  <c r="D3745" i="1"/>
  <c r="D3749" i="1"/>
  <c r="D3753" i="1"/>
  <c r="D3757" i="1"/>
  <c r="D3761" i="1"/>
  <c r="D3765" i="1"/>
  <c r="D3769" i="1"/>
  <c r="D3773" i="1"/>
  <c r="D3777" i="1"/>
  <c r="D3781" i="1"/>
  <c r="D3785" i="1"/>
  <c r="D3789" i="1"/>
  <c r="D3793" i="1"/>
  <c r="D3797" i="1"/>
  <c r="D3801" i="1"/>
  <c r="D3805" i="1"/>
  <c r="D3809" i="1"/>
  <c r="D3813" i="1"/>
  <c r="D3817" i="1"/>
  <c r="D3821" i="1"/>
  <c r="D3825" i="1"/>
  <c r="D3829" i="1"/>
  <c r="D3833" i="1"/>
  <c r="D3837" i="1"/>
  <c r="D3841" i="1"/>
  <c r="D3845" i="1"/>
  <c r="D3849" i="1"/>
  <c r="D3853" i="1"/>
  <c r="D3857" i="1"/>
  <c r="D3861" i="1"/>
  <c r="D3865" i="1"/>
  <c r="D3869" i="1"/>
  <c r="D3873" i="1"/>
  <c r="D3877" i="1"/>
  <c r="D3881" i="1"/>
  <c r="D3885" i="1"/>
  <c r="D3889" i="1"/>
  <c r="D3893" i="1"/>
  <c r="D3897" i="1"/>
  <c r="D3901" i="1"/>
  <c r="D3905" i="1"/>
  <c r="D3909" i="1"/>
  <c r="D3913" i="1"/>
  <c r="D3917" i="1"/>
  <c r="D3921" i="1"/>
  <c r="D3925" i="1"/>
  <c r="D3929" i="1"/>
  <c r="D3933" i="1"/>
  <c r="D3937" i="1"/>
  <c r="D3941" i="1"/>
  <c r="D3945" i="1"/>
  <c r="D3949" i="1"/>
  <c r="D3953" i="1"/>
  <c r="D1644" i="1"/>
  <c r="D1849" i="1"/>
  <c r="D1935" i="1"/>
  <c r="D2020" i="1"/>
  <c r="D2094" i="1"/>
  <c r="D2158" i="1"/>
  <c r="D2222" i="1"/>
  <c r="D2286" i="1"/>
  <c r="D2318" i="1"/>
  <c r="D2350" i="1"/>
  <c r="D2382" i="1"/>
  <c r="D2414" i="1"/>
  <c r="D2446" i="1"/>
  <c r="D2475" i="1"/>
  <c r="D2497" i="1"/>
  <c r="D2518" i="1"/>
  <c r="D2534" i="1"/>
  <c r="D2550" i="1"/>
  <c r="D2566" i="1"/>
  <c r="D2582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2794" i="1"/>
  <c r="D2802" i="1"/>
  <c r="D2810" i="1"/>
  <c r="D2818" i="1"/>
  <c r="D2826" i="1"/>
  <c r="D2834" i="1"/>
  <c r="D2839" i="1"/>
  <c r="D2844" i="1"/>
  <c r="D2850" i="1"/>
  <c r="D2855" i="1"/>
  <c r="D2860" i="1"/>
  <c r="D2866" i="1"/>
  <c r="D2871" i="1"/>
  <c r="D2876" i="1"/>
  <c r="D2882" i="1"/>
  <c r="D2887" i="1"/>
  <c r="D2892" i="1"/>
  <c r="D2898" i="1"/>
  <c r="D2903" i="1"/>
  <c r="D2908" i="1"/>
  <c r="D2914" i="1"/>
  <c r="D2919" i="1"/>
  <c r="D2924" i="1"/>
  <c r="D2930" i="1"/>
  <c r="D2935" i="1"/>
  <c r="D2940" i="1"/>
  <c r="D2946" i="1"/>
  <c r="D2950" i="1"/>
  <c r="D2954" i="1"/>
  <c r="D2958" i="1"/>
  <c r="D2962" i="1"/>
  <c r="D2966" i="1"/>
  <c r="D2970" i="1"/>
  <c r="D2974" i="1"/>
  <c r="D2978" i="1"/>
  <c r="D2982" i="1"/>
  <c r="D2986" i="1"/>
  <c r="D2990" i="1"/>
  <c r="D2994" i="1"/>
  <c r="D2998" i="1"/>
  <c r="D3002" i="1"/>
  <c r="D3006" i="1"/>
  <c r="D3010" i="1"/>
  <c r="D3014" i="1"/>
  <c r="D3018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3070" i="1"/>
  <c r="D3074" i="1"/>
  <c r="D3078" i="1"/>
  <c r="D3082" i="1"/>
  <c r="D3086" i="1"/>
  <c r="D3090" i="1"/>
  <c r="D3094" i="1"/>
  <c r="D3098" i="1"/>
  <c r="D3102" i="1"/>
  <c r="D3106" i="1"/>
  <c r="D3110" i="1"/>
  <c r="D3114" i="1"/>
  <c r="D3118" i="1"/>
  <c r="D3122" i="1"/>
  <c r="D3126" i="1"/>
  <c r="D3130" i="1"/>
  <c r="D3134" i="1"/>
  <c r="D3138" i="1"/>
  <c r="D3142" i="1"/>
  <c r="D3146" i="1"/>
  <c r="D3150" i="1"/>
  <c r="D3154" i="1"/>
  <c r="D3158" i="1"/>
  <c r="D3162" i="1"/>
  <c r="D3166" i="1"/>
  <c r="D3170" i="1"/>
  <c r="D3174" i="1"/>
  <c r="D3178" i="1"/>
  <c r="D3182" i="1"/>
  <c r="D3186" i="1"/>
  <c r="D3190" i="1"/>
  <c r="D3194" i="1"/>
  <c r="D3198" i="1"/>
  <c r="D3202" i="1"/>
  <c r="D3206" i="1"/>
  <c r="D3210" i="1"/>
  <c r="D3214" i="1"/>
  <c r="D3218" i="1"/>
  <c r="D3222" i="1"/>
  <c r="D3226" i="1"/>
  <c r="D3230" i="1"/>
  <c r="D3234" i="1"/>
  <c r="D3238" i="1"/>
  <c r="D3242" i="1"/>
  <c r="D3246" i="1"/>
  <c r="D3250" i="1"/>
  <c r="D3254" i="1"/>
  <c r="D3258" i="1"/>
  <c r="D3262" i="1"/>
  <c r="D3266" i="1"/>
  <c r="D3270" i="1"/>
  <c r="D3274" i="1"/>
  <c r="D3278" i="1"/>
  <c r="D3282" i="1"/>
  <c r="D3286" i="1"/>
  <c r="D3290" i="1"/>
  <c r="D3294" i="1"/>
  <c r="D3298" i="1"/>
  <c r="D3302" i="1"/>
  <c r="D3306" i="1"/>
  <c r="D3310" i="1"/>
  <c r="D3314" i="1"/>
  <c r="D3318" i="1"/>
  <c r="D3322" i="1"/>
  <c r="D3326" i="1"/>
  <c r="D3330" i="1"/>
  <c r="D3334" i="1"/>
  <c r="D3338" i="1"/>
  <c r="D3342" i="1"/>
  <c r="D3346" i="1"/>
  <c r="D3350" i="1"/>
  <c r="D3354" i="1"/>
  <c r="D3358" i="1"/>
  <c r="D3362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6" i="1"/>
  <c r="D3430" i="1"/>
  <c r="D3434" i="1"/>
  <c r="D3438" i="1"/>
  <c r="D3442" i="1"/>
  <c r="D3446" i="1"/>
  <c r="D3450" i="1"/>
  <c r="D3454" i="1"/>
  <c r="D3458" i="1"/>
  <c r="D3462" i="1"/>
  <c r="D3466" i="1"/>
  <c r="D3470" i="1"/>
  <c r="D3474" i="1"/>
  <c r="D3478" i="1"/>
  <c r="D3482" i="1"/>
  <c r="D3486" i="1"/>
  <c r="D3490" i="1"/>
  <c r="D3494" i="1"/>
  <c r="D3498" i="1"/>
  <c r="D3502" i="1"/>
  <c r="D3506" i="1"/>
  <c r="D3510" i="1"/>
  <c r="D3514" i="1"/>
  <c r="D3518" i="1"/>
  <c r="D3522" i="1"/>
  <c r="D3526" i="1"/>
  <c r="D3530" i="1"/>
  <c r="D3534" i="1"/>
  <c r="D3538" i="1"/>
  <c r="D3542" i="1"/>
  <c r="D3546" i="1"/>
  <c r="D3550" i="1"/>
  <c r="D3554" i="1"/>
  <c r="D3558" i="1"/>
  <c r="D3562" i="1"/>
  <c r="D3566" i="1"/>
  <c r="D3570" i="1"/>
  <c r="D3574" i="1"/>
  <c r="D3578" i="1"/>
  <c r="D3582" i="1"/>
  <c r="D3586" i="1"/>
  <c r="D3590" i="1"/>
  <c r="D3594" i="1"/>
  <c r="D3598" i="1"/>
  <c r="D3602" i="1"/>
  <c r="D3606" i="1"/>
  <c r="D3610" i="1"/>
  <c r="D3614" i="1"/>
  <c r="D3618" i="1"/>
  <c r="D3622" i="1"/>
  <c r="D3626" i="1"/>
  <c r="D3630" i="1"/>
  <c r="D3634" i="1"/>
  <c r="D3638" i="1"/>
  <c r="D3642" i="1"/>
  <c r="D3646" i="1"/>
  <c r="D3650" i="1"/>
  <c r="D3654" i="1"/>
  <c r="D3658" i="1"/>
  <c r="D3662" i="1"/>
  <c r="D3666" i="1"/>
  <c r="D3670" i="1"/>
  <c r="D3674" i="1"/>
  <c r="D3678" i="1"/>
  <c r="D3682" i="1"/>
  <c r="D3686" i="1"/>
  <c r="D3690" i="1"/>
  <c r="D3694" i="1"/>
  <c r="D3698" i="1"/>
  <c r="D3702" i="1"/>
  <c r="D3706" i="1"/>
  <c r="D3710" i="1"/>
  <c r="D3714" i="1"/>
  <c r="D3718" i="1"/>
  <c r="D3722" i="1"/>
  <c r="D3726" i="1"/>
  <c r="D3730" i="1"/>
  <c r="D3734" i="1"/>
  <c r="D3738" i="1"/>
  <c r="D3742" i="1"/>
  <c r="D3746" i="1"/>
  <c r="D3750" i="1"/>
  <c r="D3754" i="1"/>
  <c r="D3758" i="1"/>
  <c r="D3762" i="1"/>
  <c r="D3766" i="1"/>
  <c r="D3770" i="1"/>
  <c r="D3774" i="1"/>
  <c r="D3778" i="1"/>
  <c r="D3782" i="1"/>
  <c r="D3786" i="1"/>
  <c r="D3790" i="1"/>
  <c r="D3794" i="1"/>
  <c r="D3798" i="1"/>
  <c r="D3802" i="1"/>
  <c r="D3806" i="1"/>
  <c r="D3810" i="1"/>
  <c r="D3814" i="1"/>
  <c r="D3818" i="1"/>
  <c r="D3822" i="1"/>
  <c r="D3826" i="1"/>
  <c r="D3830" i="1"/>
  <c r="D3834" i="1"/>
  <c r="D3838" i="1"/>
  <c r="D3842" i="1"/>
  <c r="D3846" i="1"/>
  <c r="D3850" i="1"/>
  <c r="D3854" i="1"/>
  <c r="D3858" i="1"/>
  <c r="D3862" i="1"/>
  <c r="D3866" i="1"/>
  <c r="D3870" i="1"/>
  <c r="D3874" i="1"/>
  <c r="D3878" i="1"/>
  <c r="D3882" i="1"/>
  <c r="D3886" i="1"/>
  <c r="D3890" i="1"/>
  <c r="D3894" i="1"/>
  <c r="D3898" i="1"/>
  <c r="D3902" i="1"/>
  <c r="D3906" i="1"/>
  <c r="D3910" i="1"/>
  <c r="D3914" i="1"/>
  <c r="D3918" i="1"/>
  <c r="D3922" i="1"/>
  <c r="D3926" i="1"/>
  <c r="D3930" i="1"/>
  <c r="D3934" i="1"/>
  <c r="D3938" i="1"/>
  <c r="D3942" i="1"/>
  <c r="D3946" i="1"/>
  <c r="D3950" i="1"/>
  <c r="D3954" i="1"/>
  <c r="D3958" i="1"/>
  <c r="D3962" i="1"/>
  <c r="D3966" i="1"/>
  <c r="D3970" i="1"/>
  <c r="D3974" i="1"/>
  <c r="D3978" i="1"/>
  <c r="D3982" i="1"/>
  <c r="D3986" i="1"/>
  <c r="D3990" i="1"/>
  <c r="D3994" i="1"/>
  <c r="D3998" i="1"/>
  <c r="D4002" i="1"/>
  <c r="D4006" i="1"/>
  <c r="D4010" i="1"/>
  <c r="D4014" i="1"/>
  <c r="D4018" i="1"/>
  <c r="D4022" i="1"/>
  <c r="D1728" i="1"/>
  <c r="D1871" i="1"/>
  <c r="D1956" i="1"/>
  <c r="D2041" i="1"/>
  <c r="D2110" i="1"/>
  <c r="D2174" i="1"/>
  <c r="D2238" i="1"/>
  <c r="D2294" i="1"/>
  <c r="D2326" i="1"/>
  <c r="D2358" i="1"/>
  <c r="D2390" i="1"/>
  <c r="D2422" i="1"/>
  <c r="D2454" i="1"/>
  <c r="D2481" i="1"/>
  <c r="D2502" i="1"/>
  <c r="D2522" i="1"/>
  <c r="D2538" i="1"/>
  <c r="D2554" i="1"/>
  <c r="D2570" i="1"/>
  <c r="D2586" i="1"/>
  <c r="D2596" i="1"/>
  <c r="D2604" i="1"/>
  <c r="D2612" i="1"/>
  <c r="D2620" i="1"/>
  <c r="D2628" i="1"/>
  <c r="D2636" i="1"/>
  <c r="D2644" i="1"/>
  <c r="D2652" i="1"/>
  <c r="D2660" i="1"/>
  <c r="D2668" i="1"/>
  <c r="D2676" i="1"/>
  <c r="D2684" i="1"/>
  <c r="D2692" i="1"/>
  <c r="D2700" i="1"/>
  <c r="D2708" i="1"/>
  <c r="D2716" i="1"/>
  <c r="D2724" i="1"/>
  <c r="D2732" i="1"/>
  <c r="D2740" i="1"/>
  <c r="D2748" i="1"/>
  <c r="D2756" i="1"/>
  <c r="D2764" i="1"/>
  <c r="D2772" i="1"/>
  <c r="D2780" i="1"/>
  <c r="D2788" i="1"/>
  <c r="D2796" i="1"/>
  <c r="D2804" i="1"/>
  <c r="D2812" i="1"/>
  <c r="D2820" i="1"/>
  <c r="D2828" i="1"/>
  <c r="D2835" i="1"/>
  <c r="D2840" i="1"/>
  <c r="D2846" i="1"/>
  <c r="D2851" i="1"/>
  <c r="D2856" i="1"/>
  <c r="D2862" i="1"/>
  <c r="D2867" i="1"/>
  <c r="D2872" i="1"/>
  <c r="D2878" i="1"/>
  <c r="D2883" i="1"/>
  <c r="D2888" i="1"/>
  <c r="D2894" i="1"/>
  <c r="D2899" i="1"/>
  <c r="D2904" i="1"/>
  <c r="D2910" i="1"/>
  <c r="D2915" i="1"/>
  <c r="D2920" i="1"/>
  <c r="D2926" i="1"/>
  <c r="D2931" i="1"/>
  <c r="D2936" i="1"/>
  <c r="D2942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3075" i="1"/>
  <c r="D3079" i="1"/>
  <c r="D3083" i="1"/>
  <c r="D3087" i="1"/>
  <c r="D3091" i="1"/>
  <c r="D3095" i="1"/>
  <c r="D3099" i="1"/>
  <c r="D3103" i="1"/>
  <c r="D3107" i="1"/>
  <c r="D3111" i="1"/>
  <c r="D3115" i="1"/>
  <c r="D3119" i="1"/>
  <c r="D3123" i="1"/>
  <c r="D3127" i="1"/>
  <c r="D3131" i="1"/>
  <c r="D3135" i="1"/>
  <c r="D3139" i="1"/>
  <c r="D3143" i="1"/>
  <c r="D3147" i="1"/>
  <c r="D3151" i="1"/>
  <c r="D3155" i="1"/>
  <c r="D3159" i="1"/>
  <c r="D3163" i="1"/>
  <c r="D3167" i="1"/>
  <c r="D3171" i="1"/>
  <c r="D3175" i="1"/>
  <c r="D3179" i="1"/>
  <c r="D3183" i="1"/>
  <c r="D3187" i="1"/>
  <c r="D3191" i="1"/>
  <c r="D3195" i="1"/>
  <c r="D3199" i="1"/>
  <c r="D3203" i="1"/>
  <c r="D3207" i="1"/>
  <c r="D3211" i="1"/>
  <c r="D3215" i="1"/>
  <c r="D3219" i="1"/>
  <c r="D3223" i="1"/>
  <c r="D3227" i="1"/>
  <c r="D3231" i="1"/>
  <c r="D3235" i="1"/>
  <c r="D3239" i="1"/>
  <c r="D3243" i="1"/>
  <c r="D3247" i="1"/>
  <c r="D3251" i="1"/>
  <c r="D3255" i="1"/>
  <c r="D3259" i="1"/>
  <c r="D3263" i="1"/>
  <c r="D3267" i="1"/>
  <c r="D3271" i="1"/>
  <c r="D3275" i="1"/>
  <c r="D3279" i="1"/>
  <c r="D3283" i="1"/>
  <c r="D3287" i="1"/>
  <c r="D3291" i="1"/>
  <c r="D3295" i="1"/>
  <c r="D3299" i="1"/>
  <c r="D3303" i="1"/>
  <c r="D3307" i="1"/>
  <c r="D3311" i="1"/>
  <c r="D3315" i="1"/>
  <c r="D3319" i="1"/>
  <c r="D3323" i="1"/>
  <c r="D3327" i="1"/>
  <c r="D3331" i="1"/>
  <c r="D3335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3475" i="1"/>
  <c r="D3479" i="1"/>
  <c r="D3483" i="1"/>
  <c r="D3487" i="1"/>
  <c r="D3491" i="1"/>
  <c r="D3495" i="1"/>
  <c r="D3499" i="1"/>
  <c r="D3503" i="1"/>
  <c r="D3507" i="1"/>
  <c r="D3511" i="1"/>
  <c r="D3515" i="1"/>
  <c r="D3519" i="1"/>
  <c r="D3523" i="1"/>
  <c r="D3527" i="1"/>
  <c r="D3531" i="1"/>
  <c r="D3535" i="1"/>
  <c r="D3539" i="1"/>
  <c r="D3543" i="1"/>
  <c r="D3547" i="1"/>
  <c r="D3551" i="1"/>
  <c r="D3555" i="1"/>
  <c r="D3559" i="1"/>
  <c r="D3563" i="1"/>
  <c r="D3567" i="1"/>
  <c r="D3571" i="1"/>
  <c r="D3575" i="1"/>
  <c r="D3579" i="1"/>
  <c r="D3583" i="1"/>
  <c r="D3587" i="1"/>
  <c r="D3591" i="1"/>
  <c r="D3595" i="1"/>
  <c r="D3599" i="1"/>
  <c r="D3603" i="1"/>
  <c r="D3607" i="1"/>
  <c r="D3611" i="1"/>
  <c r="D3615" i="1"/>
  <c r="D3619" i="1"/>
  <c r="D3623" i="1"/>
  <c r="D3627" i="1"/>
  <c r="D3643" i="1"/>
  <c r="D3659" i="1"/>
  <c r="D3675" i="1"/>
  <c r="D3691" i="1"/>
  <c r="D3707" i="1"/>
  <c r="D3723" i="1"/>
  <c r="D3739" i="1"/>
  <c r="D3755" i="1"/>
  <c r="D3771" i="1"/>
  <c r="D3787" i="1"/>
  <c r="D3803" i="1"/>
  <c r="D3819" i="1"/>
  <c r="D3835" i="1"/>
  <c r="D3851" i="1"/>
  <c r="D3867" i="1"/>
  <c r="D3883" i="1"/>
  <c r="D3899" i="1"/>
  <c r="D3915" i="1"/>
  <c r="D3931" i="1"/>
  <c r="D3947" i="1"/>
  <c r="D3959" i="1"/>
  <c r="D3967" i="1"/>
  <c r="D3975" i="1"/>
  <c r="D3983" i="1"/>
  <c r="D3991" i="1"/>
  <c r="D3999" i="1"/>
  <c r="D4007" i="1"/>
  <c r="D4015" i="1"/>
  <c r="D4023" i="1"/>
  <c r="D4027" i="1"/>
  <c r="D4031" i="1"/>
  <c r="D4035" i="1"/>
  <c r="D4039" i="1"/>
  <c r="D4043" i="1"/>
  <c r="D4047" i="1"/>
  <c r="D4051" i="1"/>
  <c r="D4055" i="1"/>
  <c r="D4059" i="1"/>
  <c r="D4063" i="1"/>
  <c r="D4067" i="1"/>
  <c r="D4071" i="1"/>
  <c r="D4075" i="1"/>
  <c r="D4079" i="1"/>
  <c r="D4083" i="1"/>
  <c r="D4087" i="1"/>
  <c r="D4091" i="1"/>
  <c r="D4095" i="1"/>
  <c r="D4099" i="1"/>
  <c r="D4103" i="1"/>
  <c r="D4107" i="1"/>
  <c r="D4111" i="1"/>
  <c r="D4115" i="1"/>
  <c r="D4119" i="1"/>
  <c r="D4123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D4183" i="1"/>
  <c r="D4187" i="1"/>
  <c r="D4191" i="1"/>
  <c r="D4195" i="1"/>
  <c r="D4199" i="1"/>
  <c r="D4203" i="1"/>
  <c r="D4207" i="1"/>
  <c r="D4211" i="1"/>
  <c r="D4215" i="1"/>
  <c r="D4219" i="1"/>
  <c r="D4223" i="1"/>
  <c r="D4227" i="1"/>
  <c r="D4231" i="1"/>
  <c r="D4235" i="1"/>
  <c r="D4239" i="1"/>
  <c r="D4243" i="1"/>
  <c r="D4247" i="1"/>
  <c r="D4251" i="1"/>
  <c r="D4255" i="1"/>
  <c r="D4259" i="1"/>
  <c r="D4263" i="1"/>
  <c r="D4267" i="1"/>
  <c r="D4271" i="1"/>
  <c r="D4275" i="1"/>
  <c r="D4279" i="1"/>
  <c r="D4283" i="1"/>
  <c r="D4287" i="1"/>
  <c r="D4291" i="1"/>
  <c r="D4295" i="1"/>
  <c r="D4299" i="1"/>
  <c r="D4303" i="1"/>
  <c r="D4307" i="1"/>
  <c r="D4311" i="1"/>
  <c r="D4315" i="1"/>
  <c r="D4319" i="1"/>
  <c r="D4323" i="1"/>
  <c r="D4327" i="1"/>
  <c r="D4331" i="1"/>
  <c r="D4335" i="1"/>
  <c r="D4339" i="1"/>
  <c r="D4343" i="1"/>
  <c r="D4347" i="1"/>
  <c r="D4351" i="1"/>
  <c r="D4355" i="1"/>
  <c r="D4359" i="1"/>
  <c r="D4363" i="1"/>
  <c r="D4367" i="1"/>
  <c r="D4371" i="1"/>
  <c r="D4375" i="1"/>
  <c r="D4379" i="1"/>
  <c r="D4383" i="1"/>
  <c r="D4387" i="1"/>
  <c r="D4391" i="1"/>
  <c r="D4395" i="1"/>
  <c r="D4399" i="1"/>
  <c r="D4403" i="1"/>
  <c r="D4407" i="1"/>
  <c r="D4411" i="1"/>
  <c r="D4415" i="1"/>
  <c r="D4419" i="1"/>
  <c r="D4423" i="1"/>
  <c r="D4427" i="1"/>
  <c r="D4431" i="1"/>
  <c r="D4435" i="1"/>
  <c r="D4439" i="1"/>
  <c r="D4443" i="1"/>
  <c r="D4447" i="1"/>
  <c r="D4451" i="1"/>
  <c r="D4455" i="1"/>
  <c r="D4459" i="1"/>
  <c r="D4463" i="1"/>
  <c r="D4467" i="1"/>
  <c r="D4471" i="1"/>
  <c r="D4475" i="1"/>
  <c r="D4479" i="1"/>
  <c r="D4483" i="1"/>
  <c r="D4487" i="1"/>
  <c r="D4491" i="1"/>
  <c r="D4495" i="1"/>
  <c r="D4499" i="1"/>
  <c r="D4503" i="1"/>
  <c r="D4507" i="1"/>
  <c r="D4511" i="1"/>
  <c r="D4515" i="1"/>
  <c r="D4519" i="1"/>
  <c r="D4523" i="1"/>
  <c r="D4527" i="1"/>
  <c r="D4531" i="1"/>
  <c r="D4535" i="1"/>
  <c r="D4539" i="1"/>
  <c r="D4543" i="1"/>
  <c r="D4547" i="1"/>
  <c r="D4551" i="1"/>
  <c r="D4555" i="1"/>
  <c r="D4559" i="1"/>
  <c r="D4563" i="1"/>
  <c r="D4567" i="1"/>
  <c r="D4571" i="1"/>
  <c r="D4575" i="1"/>
  <c r="D4579" i="1"/>
  <c r="D4583" i="1"/>
  <c r="D4587" i="1"/>
  <c r="D4591" i="1"/>
  <c r="D4595" i="1"/>
  <c r="D4599" i="1"/>
  <c r="D4603" i="1"/>
  <c r="D4607" i="1"/>
  <c r="D4611" i="1"/>
  <c r="D4615" i="1"/>
  <c r="D4619" i="1"/>
  <c r="D4623" i="1"/>
  <c r="D4627" i="1"/>
  <c r="D4631" i="1"/>
  <c r="D4635" i="1"/>
  <c r="D4639" i="1"/>
  <c r="D4643" i="1"/>
  <c r="D4647" i="1"/>
  <c r="D4651" i="1"/>
  <c r="D4655" i="1"/>
  <c r="D4659" i="1"/>
  <c r="D4663" i="1"/>
  <c r="D4667" i="1"/>
  <c r="D4671" i="1"/>
  <c r="D4675" i="1"/>
  <c r="D4679" i="1"/>
  <c r="D4683" i="1"/>
  <c r="D4687" i="1"/>
  <c r="D4691" i="1"/>
  <c r="D4695" i="1"/>
  <c r="D4699" i="1"/>
  <c r="D4703" i="1"/>
  <c r="D4707" i="1"/>
  <c r="D4711" i="1"/>
  <c r="D4715" i="1"/>
  <c r="D4719" i="1"/>
  <c r="D4723" i="1"/>
  <c r="D4727" i="1"/>
  <c r="D4731" i="1"/>
  <c r="D4735" i="1"/>
  <c r="D4739" i="1"/>
  <c r="D4743" i="1"/>
  <c r="D4747" i="1"/>
  <c r="D4751" i="1"/>
  <c r="D4755" i="1"/>
  <c r="D4759" i="1"/>
  <c r="D4763" i="1"/>
  <c r="D4767" i="1"/>
  <c r="D4771" i="1"/>
  <c r="D4775" i="1"/>
  <c r="D4779" i="1"/>
  <c r="D4783" i="1"/>
  <c r="D4787" i="1"/>
  <c r="D4791" i="1"/>
  <c r="D4795" i="1"/>
  <c r="D4799" i="1"/>
  <c r="D4803" i="1"/>
  <c r="D4807" i="1"/>
  <c r="D4811" i="1"/>
  <c r="D4815" i="1"/>
  <c r="D4819" i="1"/>
  <c r="D4823" i="1"/>
  <c r="D4827" i="1"/>
  <c r="D4831" i="1"/>
  <c r="D4835" i="1"/>
  <c r="D4839" i="1"/>
  <c r="D4843" i="1"/>
  <c r="D4847" i="1"/>
  <c r="D4851" i="1"/>
  <c r="D4855" i="1"/>
  <c r="D4859" i="1"/>
  <c r="D4863" i="1"/>
  <c r="D4867" i="1"/>
  <c r="D4871" i="1"/>
  <c r="D4875" i="1"/>
  <c r="D4879" i="1"/>
  <c r="D4883" i="1"/>
  <c r="D4887" i="1"/>
  <c r="D4891" i="1"/>
  <c r="D4895" i="1"/>
  <c r="D4899" i="1"/>
  <c r="D4903" i="1"/>
  <c r="D4907" i="1"/>
  <c r="D4911" i="1"/>
  <c r="D4915" i="1"/>
  <c r="D4919" i="1"/>
  <c r="D4923" i="1"/>
  <c r="D4927" i="1"/>
  <c r="D4931" i="1"/>
  <c r="D4935" i="1"/>
  <c r="D4939" i="1"/>
  <c r="D4943" i="1"/>
  <c r="D4947" i="1"/>
  <c r="D4951" i="1"/>
  <c r="D4955" i="1"/>
  <c r="D4959" i="1"/>
  <c r="D4963" i="1"/>
  <c r="D4967" i="1"/>
  <c r="D4971" i="1"/>
  <c r="D4975" i="1"/>
  <c r="D4979" i="1"/>
  <c r="D4983" i="1"/>
  <c r="D4987" i="1"/>
  <c r="D4991" i="1"/>
  <c r="D4995" i="1"/>
  <c r="D4999" i="1"/>
  <c r="D5003" i="1"/>
  <c r="D5007" i="1"/>
  <c r="D5011" i="1"/>
  <c r="D5015" i="1"/>
  <c r="D5019" i="1"/>
  <c r="D5023" i="1"/>
  <c r="D5027" i="1"/>
  <c r="D5031" i="1"/>
  <c r="D5035" i="1"/>
  <c r="D5039" i="1"/>
  <c r="D5043" i="1"/>
  <c r="D5047" i="1"/>
  <c r="D5051" i="1"/>
  <c r="D5055" i="1"/>
  <c r="D5059" i="1"/>
  <c r="D5063" i="1"/>
  <c r="D5067" i="1"/>
  <c r="D5071" i="1"/>
  <c r="D5075" i="1"/>
  <c r="D5079" i="1"/>
  <c r="D5083" i="1"/>
  <c r="D5087" i="1"/>
  <c r="D5091" i="1"/>
  <c r="D5095" i="1"/>
  <c r="D5099" i="1"/>
  <c r="D5103" i="1"/>
  <c r="D5107" i="1"/>
  <c r="D5111" i="1"/>
  <c r="D5115" i="1"/>
  <c r="D5119" i="1"/>
  <c r="D5123" i="1"/>
  <c r="D5127" i="1"/>
  <c r="D5131" i="1"/>
  <c r="D5135" i="1"/>
  <c r="D5139" i="1"/>
  <c r="D5143" i="1"/>
  <c r="D5147" i="1"/>
  <c r="D5151" i="1"/>
  <c r="D5155" i="1"/>
  <c r="D5159" i="1"/>
  <c r="D5163" i="1"/>
  <c r="D5167" i="1"/>
  <c r="D5171" i="1"/>
  <c r="D5175" i="1"/>
  <c r="D5179" i="1"/>
  <c r="D5183" i="1"/>
  <c r="D5187" i="1"/>
  <c r="D5191" i="1"/>
  <c r="D5195" i="1"/>
  <c r="D5199" i="1"/>
  <c r="D5203" i="1"/>
  <c r="D5207" i="1"/>
  <c r="D5211" i="1"/>
  <c r="D5215" i="1"/>
  <c r="D5219" i="1"/>
  <c r="D5223" i="1"/>
  <c r="D5227" i="1"/>
  <c r="D5231" i="1"/>
  <c r="D5235" i="1"/>
  <c r="D5239" i="1"/>
  <c r="D5243" i="1"/>
  <c r="D5247" i="1"/>
  <c r="D5251" i="1"/>
  <c r="D5255" i="1"/>
  <c r="D5259" i="1"/>
  <c r="D5263" i="1"/>
  <c r="D5267" i="1"/>
  <c r="D5271" i="1"/>
  <c r="D5275" i="1"/>
  <c r="D3631" i="1"/>
  <c r="D3647" i="1"/>
  <c r="D3663" i="1"/>
  <c r="D3679" i="1"/>
  <c r="D3695" i="1"/>
  <c r="D3711" i="1"/>
  <c r="D3727" i="1"/>
  <c r="D3743" i="1"/>
  <c r="D3759" i="1"/>
  <c r="D3775" i="1"/>
  <c r="D3791" i="1"/>
  <c r="D3807" i="1"/>
  <c r="D3823" i="1"/>
  <c r="D3839" i="1"/>
  <c r="D3855" i="1"/>
  <c r="D3871" i="1"/>
  <c r="D3887" i="1"/>
  <c r="D3903" i="1"/>
  <c r="D3919" i="1"/>
  <c r="D3935" i="1"/>
  <c r="D3951" i="1"/>
  <c r="D3961" i="1"/>
  <c r="D3969" i="1"/>
  <c r="D3977" i="1"/>
  <c r="D3985" i="1"/>
  <c r="D3993" i="1"/>
  <c r="D4001" i="1"/>
  <c r="D4009" i="1"/>
  <c r="D4017" i="1"/>
  <c r="D4024" i="1"/>
  <c r="D4028" i="1"/>
  <c r="D4032" i="1"/>
  <c r="D4036" i="1"/>
  <c r="D4040" i="1"/>
  <c r="D4044" i="1"/>
  <c r="D4048" i="1"/>
  <c r="D4052" i="1"/>
  <c r="D4056" i="1"/>
  <c r="D4060" i="1"/>
  <c r="D4064" i="1"/>
  <c r="D4068" i="1"/>
  <c r="D4072" i="1"/>
  <c r="D4076" i="1"/>
  <c r="D4080" i="1"/>
  <c r="D4084" i="1"/>
  <c r="D4088" i="1"/>
  <c r="D4092" i="1"/>
  <c r="D4096" i="1"/>
  <c r="D4100" i="1"/>
  <c r="D4104" i="1"/>
  <c r="D4108" i="1"/>
  <c r="D4112" i="1"/>
  <c r="D4116" i="1"/>
  <c r="D4120" i="1"/>
  <c r="D4124" i="1"/>
  <c r="D4128" i="1"/>
  <c r="D4132" i="1"/>
  <c r="D4136" i="1"/>
  <c r="D4140" i="1"/>
  <c r="D4144" i="1"/>
  <c r="D4148" i="1"/>
  <c r="D4152" i="1"/>
  <c r="D4156" i="1"/>
  <c r="D4160" i="1"/>
  <c r="D4164" i="1"/>
  <c r="D4168" i="1"/>
  <c r="D4172" i="1"/>
  <c r="D4176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4" i="1"/>
  <c r="D4248" i="1"/>
  <c r="D4252" i="1"/>
  <c r="D4256" i="1"/>
  <c r="D4260" i="1"/>
  <c r="D4264" i="1"/>
  <c r="D4268" i="1"/>
  <c r="D4272" i="1"/>
  <c r="D4276" i="1"/>
  <c r="D4280" i="1"/>
  <c r="D4284" i="1"/>
  <c r="D4288" i="1"/>
  <c r="D4292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D4364" i="1"/>
  <c r="D4368" i="1"/>
  <c r="D4372" i="1"/>
  <c r="D4376" i="1"/>
  <c r="D4380" i="1"/>
  <c r="D4384" i="1"/>
  <c r="D4388" i="1"/>
  <c r="D4392" i="1"/>
  <c r="D4396" i="1"/>
  <c r="D4400" i="1"/>
  <c r="D4404" i="1"/>
  <c r="D4408" i="1"/>
  <c r="D4412" i="1"/>
  <c r="D4416" i="1"/>
  <c r="D4420" i="1"/>
  <c r="D4424" i="1"/>
  <c r="D4428" i="1"/>
  <c r="D4432" i="1"/>
  <c r="D4436" i="1"/>
  <c r="D4440" i="1"/>
  <c r="D4444" i="1"/>
  <c r="D4448" i="1"/>
  <c r="D4452" i="1"/>
  <c r="D4456" i="1"/>
  <c r="D4460" i="1"/>
  <c r="D4464" i="1"/>
  <c r="D4468" i="1"/>
  <c r="D4472" i="1"/>
  <c r="D4476" i="1"/>
  <c r="D4480" i="1"/>
  <c r="D4484" i="1"/>
  <c r="D4488" i="1"/>
  <c r="D4492" i="1"/>
  <c r="D4496" i="1"/>
  <c r="D4500" i="1"/>
  <c r="D4504" i="1"/>
  <c r="D4508" i="1"/>
  <c r="D4512" i="1"/>
  <c r="D4516" i="1"/>
  <c r="D4520" i="1"/>
  <c r="D4524" i="1"/>
  <c r="D4528" i="1"/>
  <c r="D4532" i="1"/>
  <c r="D4536" i="1"/>
  <c r="D4540" i="1"/>
  <c r="D4544" i="1"/>
  <c r="D4548" i="1"/>
  <c r="D4552" i="1"/>
  <c r="D4556" i="1"/>
  <c r="D4560" i="1"/>
  <c r="D4564" i="1"/>
  <c r="D4568" i="1"/>
  <c r="D4572" i="1"/>
  <c r="D4576" i="1"/>
  <c r="D4580" i="1"/>
  <c r="D4584" i="1"/>
  <c r="D4588" i="1"/>
  <c r="D4592" i="1"/>
  <c r="D4596" i="1"/>
  <c r="D4600" i="1"/>
  <c r="D4604" i="1"/>
  <c r="D4608" i="1"/>
  <c r="D4612" i="1"/>
  <c r="D4616" i="1"/>
  <c r="D4620" i="1"/>
  <c r="D4624" i="1"/>
  <c r="D4628" i="1"/>
  <c r="D4632" i="1"/>
  <c r="D4636" i="1"/>
  <c r="D4640" i="1"/>
  <c r="D4644" i="1"/>
  <c r="D4648" i="1"/>
  <c r="D4652" i="1"/>
  <c r="D4656" i="1"/>
  <c r="D4660" i="1"/>
  <c r="D4664" i="1"/>
  <c r="D4668" i="1"/>
  <c r="D4672" i="1"/>
  <c r="D4676" i="1"/>
  <c r="D4680" i="1"/>
  <c r="D4684" i="1"/>
  <c r="D4688" i="1"/>
  <c r="D4692" i="1"/>
  <c r="D4696" i="1"/>
  <c r="D4700" i="1"/>
  <c r="D4704" i="1"/>
  <c r="D4708" i="1"/>
  <c r="D4712" i="1"/>
  <c r="D4716" i="1"/>
  <c r="D4720" i="1"/>
  <c r="D4724" i="1"/>
  <c r="D4728" i="1"/>
  <c r="D4732" i="1"/>
  <c r="D4736" i="1"/>
  <c r="D4740" i="1"/>
  <c r="D4744" i="1"/>
  <c r="D4748" i="1"/>
  <c r="D4752" i="1"/>
  <c r="D4756" i="1"/>
  <c r="D4760" i="1"/>
  <c r="D4764" i="1"/>
  <c r="D4768" i="1"/>
  <c r="D4772" i="1"/>
  <c r="D4776" i="1"/>
  <c r="D4780" i="1"/>
  <c r="D4784" i="1"/>
  <c r="D4788" i="1"/>
  <c r="D4792" i="1"/>
  <c r="D4796" i="1"/>
  <c r="D4800" i="1"/>
  <c r="D4804" i="1"/>
  <c r="D4808" i="1"/>
  <c r="D4812" i="1"/>
  <c r="D4816" i="1"/>
  <c r="D4820" i="1"/>
  <c r="D4824" i="1"/>
  <c r="D4828" i="1"/>
  <c r="D4832" i="1"/>
  <c r="D4836" i="1"/>
  <c r="D4840" i="1"/>
  <c r="D4844" i="1"/>
  <c r="D4848" i="1"/>
  <c r="D4852" i="1"/>
  <c r="D4856" i="1"/>
  <c r="D4860" i="1"/>
  <c r="D4864" i="1"/>
  <c r="D4868" i="1"/>
  <c r="D4872" i="1"/>
  <c r="D4876" i="1"/>
  <c r="D4880" i="1"/>
  <c r="D4884" i="1"/>
  <c r="D4888" i="1"/>
  <c r="D4892" i="1"/>
  <c r="D4896" i="1"/>
  <c r="D4900" i="1"/>
  <c r="D4904" i="1"/>
  <c r="D4908" i="1"/>
  <c r="D4912" i="1"/>
  <c r="D4916" i="1"/>
  <c r="D4920" i="1"/>
  <c r="D4924" i="1"/>
  <c r="D4928" i="1"/>
  <c r="D4932" i="1"/>
  <c r="D4936" i="1"/>
  <c r="D4940" i="1"/>
  <c r="D4944" i="1"/>
  <c r="D4948" i="1"/>
  <c r="D4952" i="1"/>
  <c r="D4956" i="1"/>
  <c r="D4960" i="1"/>
  <c r="D4964" i="1"/>
  <c r="D4968" i="1"/>
  <c r="D4972" i="1"/>
  <c r="D4976" i="1"/>
  <c r="D4980" i="1"/>
  <c r="D4984" i="1"/>
  <c r="D4988" i="1"/>
  <c r="D4992" i="1"/>
  <c r="D4996" i="1"/>
  <c r="D5000" i="1"/>
  <c r="D5004" i="1"/>
  <c r="D5008" i="1"/>
  <c r="D5012" i="1"/>
  <c r="D5016" i="1"/>
  <c r="D5020" i="1"/>
  <c r="D5024" i="1"/>
  <c r="D5028" i="1"/>
  <c r="D5032" i="1"/>
  <c r="D5036" i="1"/>
  <c r="D5040" i="1"/>
  <c r="D5044" i="1"/>
  <c r="D5048" i="1"/>
  <c r="D5052" i="1"/>
  <c r="D5056" i="1"/>
  <c r="D5060" i="1"/>
  <c r="D5064" i="1"/>
  <c r="D5068" i="1"/>
  <c r="D5072" i="1"/>
  <c r="D5076" i="1"/>
  <c r="D5080" i="1"/>
  <c r="D5084" i="1"/>
  <c r="D3635" i="1"/>
  <c r="D3651" i="1"/>
  <c r="D3667" i="1"/>
  <c r="D3683" i="1"/>
  <c r="D3699" i="1"/>
  <c r="D3715" i="1"/>
  <c r="D3731" i="1"/>
  <c r="D3747" i="1"/>
  <c r="D3763" i="1"/>
  <c r="D3779" i="1"/>
  <c r="D3795" i="1"/>
  <c r="D3811" i="1"/>
  <c r="D3827" i="1"/>
  <c r="D3843" i="1"/>
  <c r="D3859" i="1"/>
  <c r="D3875" i="1"/>
  <c r="D3891" i="1"/>
  <c r="D3907" i="1"/>
  <c r="D3923" i="1"/>
  <c r="D3939" i="1"/>
  <c r="D3955" i="1"/>
  <c r="D3963" i="1"/>
  <c r="D3971" i="1"/>
  <c r="D3979" i="1"/>
  <c r="D3987" i="1"/>
  <c r="D3995" i="1"/>
  <c r="D4003" i="1"/>
  <c r="D4011" i="1"/>
  <c r="D4019" i="1"/>
  <c r="D4025" i="1"/>
  <c r="D4029" i="1"/>
  <c r="D4033" i="1"/>
  <c r="D4037" i="1"/>
  <c r="D4041" i="1"/>
  <c r="D4045" i="1"/>
  <c r="D4049" i="1"/>
  <c r="D4053" i="1"/>
  <c r="D4057" i="1"/>
  <c r="D4061" i="1"/>
  <c r="D4065" i="1"/>
  <c r="D4069" i="1"/>
  <c r="D4073" i="1"/>
  <c r="D4077" i="1"/>
  <c r="D4081" i="1"/>
  <c r="D4085" i="1"/>
  <c r="D4089" i="1"/>
  <c r="D4093" i="1"/>
  <c r="D4097" i="1"/>
  <c r="D4101" i="1"/>
  <c r="D4105" i="1"/>
  <c r="D4109" i="1"/>
  <c r="D4113" i="1"/>
  <c r="D4117" i="1"/>
  <c r="D4121" i="1"/>
  <c r="D4125" i="1"/>
  <c r="D4129" i="1"/>
  <c r="D4133" i="1"/>
  <c r="D4137" i="1"/>
  <c r="D4141" i="1"/>
  <c r="D4145" i="1"/>
  <c r="D4149" i="1"/>
  <c r="D4153" i="1"/>
  <c r="D4157" i="1"/>
  <c r="D4161" i="1"/>
  <c r="D4165" i="1"/>
  <c r="D4169" i="1"/>
  <c r="D4173" i="1"/>
  <c r="D4177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41" i="1"/>
  <c r="D4245" i="1"/>
  <c r="D4249" i="1"/>
  <c r="D4253" i="1"/>
  <c r="D4257" i="1"/>
  <c r="D4261" i="1"/>
  <c r="D4265" i="1"/>
  <c r="D4269" i="1"/>
  <c r="D4273" i="1"/>
  <c r="D4277" i="1"/>
  <c r="D4281" i="1"/>
  <c r="D4285" i="1"/>
  <c r="D4289" i="1"/>
  <c r="D4293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4365" i="1"/>
  <c r="D4369" i="1"/>
  <c r="D4373" i="1"/>
  <c r="D4377" i="1"/>
  <c r="D4381" i="1"/>
  <c r="D4385" i="1"/>
  <c r="D4389" i="1"/>
  <c r="D4393" i="1"/>
  <c r="D4397" i="1"/>
  <c r="D4401" i="1"/>
  <c r="D4405" i="1"/>
  <c r="D4409" i="1"/>
  <c r="D4413" i="1"/>
  <c r="D4417" i="1"/>
  <c r="D4421" i="1"/>
  <c r="D4425" i="1"/>
  <c r="D4429" i="1"/>
  <c r="D4433" i="1"/>
  <c r="D4437" i="1"/>
  <c r="D4441" i="1"/>
  <c r="D4445" i="1"/>
  <c r="D4449" i="1"/>
  <c r="D4453" i="1"/>
  <c r="D4457" i="1"/>
  <c r="D4461" i="1"/>
  <c r="D4465" i="1"/>
  <c r="D4469" i="1"/>
  <c r="D4473" i="1"/>
  <c r="D4477" i="1"/>
  <c r="D4481" i="1"/>
  <c r="D4485" i="1"/>
  <c r="D4489" i="1"/>
  <c r="D4493" i="1"/>
  <c r="D4497" i="1"/>
  <c r="D4501" i="1"/>
  <c r="D4505" i="1"/>
  <c r="D4509" i="1"/>
  <c r="D4513" i="1"/>
  <c r="D4517" i="1"/>
  <c r="D4521" i="1"/>
  <c r="D4525" i="1"/>
  <c r="D4529" i="1"/>
  <c r="D4533" i="1"/>
  <c r="D4537" i="1"/>
  <c r="D4541" i="1"/>
  <c r="D4545" i="1"/>
  <c r="D4549" i="1"/>
  <c r="D4553" i="1"/>
  <c r="D4557" i="1"/>
  <c r="D4561" i="1"/>
  <c r="D4565" i="1"/>
  <c r="D4569" i="1"/>
  <c r="D4573" i="1"/>
  <c r="D4577" i="1"/>
  <c r="D4581" i="1"/>
  <c r="D4585" i="1"/>
  <c r="D4589" i="1"/>
  <c r="D4593" i="1"/>
  <c r="D4597" i="1"/>
  <c r="D4601" i="1"/>
  <c r="D4605" i="1"/>
  <c r="D4609" i="1"/>
  <c r="D4613" i="1"/>
  <c r="D4617" i="1"/>
  <c r="D4621" i="1"/>
  <c r="D4625" i="1"/>
  <c r="D4629" i="1"/>
  <c r="D4633" i="1"/>
  <c r="D4637" i="1"/>
  <c r="D4641" i="1"/>
  <c r="D4645" i="1"/>
  <c r="D4649" i="1"/>
  <c r="D4653" i="1"/>
  <c r="D4657" i="1"/>
  <c r="D4661" i="1"/>
  <c r="D4665" i="1"/>
  <c r="D4669" i="1"/>
  <c r="D4673" i="1"/>
  <c r="D4677" i="1"/>
  <c r="D4681" i="1"/>
  <c r="D4685" i="1"/>
  <c r="D4689" i="1"/>
  <c r="D4693" i="1"/>
  <c r="D4697" i="1"/>
  <c r="D4701" i="1"/>
  <c r="D4705" i="1"/>
  <c r="D4709" i="1"/>
  <c r="D4713" i="1"/>
  <c r="D4717" i="1"/>
  <c r="D4721" i="1"/>
  <c r="D4725" i="1"/>
  <c r="D4729" i="1"/>
  <c r="D4733" i="1"/>
  <c r="D4737" i="1"/>
  <c r="D4741" i="1"/>
  <c r="D4745" i="1"/>
  <c r="D4749" i="1"/>
  <c r="D4753" i="1"/>
  <c r="D4757" i="1"/>
  <c r="D4761" i="1"/>
  <c r="D4765" i="1"/>
  <c r="D4769" i="1"/>
  <c r="D4773" i="1"/>
  <c r="D4777" i="1"/>
  <c r="D4781" i="1"/>
  <c r="D4785" i="1"/>
  <c r="D4789" i="1"/>
  <c r="D4793" i="1"/>
  <c r="D4797" i="1"/>
  <c r="D4801" i="1"/>
  <c r="D4805" i="1"/>
  <c r="D4809" i="1"/>
  <c r="D4813" i="1"/>
  <c r="D4817" i="1"/>
  <c r="D4821" i="1"/>
  <c r="D4825" i="1"/>
  <c r="D4829" i="1"/>
  <c r="D4833" i="1"/>
  <c r="D4837" i="1"/>
  <c r="D4841" i="1"/>
  <c r="D4845" i="1"/>
  <c r="D4849" i="1"/>
  <c r="D4853" i="1"/>
  <c r="D4857" i="1"/>
  <c r="D4861" i="1"/>
  <c r="D4865" i="1"/>
  <c r="D4869" i="1"/>
  <c r="D4873" i="1"/>
  <c r="D4877" i="1"/>
  <c r="D4881" i="1"/>
  <c r="D4885" i="1"/>
  <c r="D4889" i="1"/>
  <c r="D4893" i="1"/>
  <c r="D4897" i="1"/>
  <c r="D4901" i="1"/>
  <c r="D4905" i="1"/>
  <c r="D4909" i="1"/>
  <c r="D4913" i="1"/>
  <c r="D4917" i="1"/>
  <c r="D4921" i="1"/>
  <c r="D4925" i="1"/>
  <c r="D4929" i="1"/>
  <c r="D4933" i="1"/>
  <c r="D4937" i="1"/>
  <c r="D4941" i="1"/>
  <c r="D4945" i="1"/>
  <c r="D4949" i="1"/>
  <c r="D4953" i="1"/>
  <c r="D4957" i="1"/>
  <c r="D4961" i="1"/>
  <c r="D4965" i="1"/>
  <c r="D4969" i="1"/>
  <c r="D4973" i="1"/>
  <c r="D4977" i="1"/>
  <c r="D4981" i="1"/>
  <c r="D4985" i="1"/>
  <c r="D4989" i="1"/>
  <c r="D4993" i="1"/>
  <c r="D4997" i="1"/>
  <c r="D5001" i="1"/>
  <c r="D5005" i="1"/>
  <c r="D5009" i="1"/>
  <c r="D5013" i="1"/>
  <c r="D5017" i="1"/>
  <c r="D5021" i="1"/>
  <c r="D5025" i="1"/>
  <c r="D5029" i="1"/>
  <c r="D5033" i="1"/>
  <c r="D5037" i="1"/>
  <c r="D5041" i="1"/>
  <c r="D5045" i="1"/>
  <c r="D5049" i="1"/>
  <c r="D5053" i="1"/>
  <c r="D5057" i="1"/>
  <c r="D5061" i="1"/>
  <c r="D5065" i="1"/>
  <c r="D5069" i="1"/>
  <c r="D5073" i="1"/>
  <c r="D5077" i="1"/>
  <c r="D5081" i="1"/>
  <c r="D5085" i="1"/>
  <c r="D3639" i="1"/>
  <c r="D3655" i="1"/>
  <c r="D3671" i="1"/>
  <c r="D3687" i="1"/>
  <c r="D3703" i="1"/>
  <c r="D3719" i="1"/>
  <c r="D3735" i="1"/>
  <c r="D3751" i="1"/>
  <c r="D3767" i="1"/>
  <c r="D3783" i="1"/>
  <c r="D3799" i="1"/>
  <c r="D3815" i="1"/>
  <c r="D3831" i="1"/>
  <c r="D3847" i="1"/>
  <c r="D3863" i="1"/>
  <c r="D3879" i="1"/>
  <c r="D3895" i="1"/>
  <c r="D3911" i="1"/>
  <c r="D3927" i="1"/>
  <c r="D3943" i="1"/>
  <c r="D3957" i="1"/>
  <c r="D3965" i="1"/>
  <c r="D3973" i="1"/>
  <c r="D3981" i="1"/>
  <c r="D3989" i="1"/>
  <c r="D3997" i="1"/>
  <c r="D4005" i="1"/>
  <c r="D4013" i="1"/>
  <c r="D4021" i="1"/>
  <c r="D4026" i="1"/>
  <c r="D4030" i="1"/>
  <c r="D4034" i="1"/>
  <c r="D4038" i="1"/>
  <c r="D4042" i="1"/>
  <c r="D4046" i="1"/>
  <c r="D4050" i="1"/>
  <c r="D4054" i="1"/>
  <c r="D4058" i="1"/>
  <c r="D4062" i="1"/>
  <c r="D4066" i="1"/>
  <c r="D4070" i="1"/>
  <c r="D4074" i="1"/>
  <c r="D4078" i="1"/>
  <c r="D4082" i="1"/>
  <c r="D4086" i="1"/>
  <c r="D4090" i="1"/>
  <c r="D4094" i="1"/>
  <c r="D4098" i="1"/>
  <c r="D4102" i="1"/>
  <c r="D4106" i="1"/>
  <c r="D4110" i="1"/>
  <c r="D4114" i="1"/>
  <c r="D4118" i="1"/>
  <c r="D4122" i="1"/>
  <c r="D4126" i="1"/>
  <c r="D4130" i="1"/>
  <c r="D4134" i="1"/>
  <c r="D4138" i="1"/>
  <c r="D4142" i="1"/>
  <c r="D4146" i="1"/>
  <c r="D4150" i="1"/>
  <c r="D4154" i="1"/>
  <c r="D4158" i="1"/>
  <c r="D4162" i="1"/>
  <c r="D4166" i="1"/>
  <c r="D4170" i="1"/>
  <c r="D4174" i="1"/>
  <c r="D4178" i="1"/>
  <c r="D4182" i="1"/>
  <c r="D4186" i="1"/>
  <c r="D4190" i="1"/>
  <c r="D4194" i="1"/>
  <c r="D4198" i="1"/>
  <c r="D4202" i="1"/>
  <c r="D4206" i="1"/>
  <c r="D4210" i="1"/>
  <c r="D4214" i="1"/>
  <c r="D4218" i="1"/>
  <c r="D4222" i="1"/>
  <c r="D4226" i="1"/>
  <c r="D4230" i="1"/>
  <c r="D4234" i="1"/>
  <c r="D4238" i="1"/>
  <c r="D4242" i="1"/>
  <c r="D4246" i="1"/>
  <c r="D4250" i="1"/>
  <c r="D4254" i="1"/>
  <c r="D4258" i="1"/>
  <c r="D4262" i="1"/>
  <c r="D4266" i="1"/>
  <c r="D4270" i="1"/>
  <c r="D4274" i="1"/>
  <c r="D4278" i="1"/>
  <c r="D4282" i="1"/>
  <c r="D4286" i="1"/>
  <c r="D4290" i="1"/>
  <c r="D4294" i="1"/>
  <c r="D4298" i="1"/>
  <c r="D4302" i="1"/>
  <c r="D4306" i="1"/>
  <c r="D4310" i="1"/>
  <c r="D4314" i="1"/>
  <c r="D4318" i="1"/>
  <c r="D4322" i="1"/>
  <c r="D4326" i="1"/>
  <c r="D4330" i="1"/>
  <c r="D4334" i="1"/>
  <c r="D4338" i="1"/>
  <c r="D4342" i="1"/>
  <c r="D4346" i="1"/>
  <c r="D4350" i="1"/>
  <c r="D4354" i="1"/>
  <c r="D4358" i="1"/>
  <c r="D4362" i="1"/>
  <c r="D4366" i="1"/>
  <c r="D4370" i="1"/>
  <c r="D4374" i="1"/>
  <c r="D4378" i="1"/>
  <c r="D4382" i="1"/>
  <c r="D4386" i="1"/>
  <c r="D4390" i="1"/>
  <c r="D4394" i="1"/>
  <c r="D4398" i="1"/>
  <c r="D4402" i="1"/>
  <c r="D4406" i="1"/>
  <c r="D4410" i="1"/>
  <c r="D4414" i="1"/>
  <c r="D4418" i="1"/>
  <c r="D4422" i="1"/>
  <c r="D4426" i="1"/>
  <c r="D4430" i="1"/>
  <c r="D4434" i="1"/>
  <c r="D4438" i="1"/>
  <c r="D4442" i="1"/>
  <c r="D4446" i="1"/>
  <c r="D4450" i="1"/>
  <c r="D4454" i="1"/>
  <c r="D4458" i="1"/>
  <c r="D4462" i="1"/>
  <c r="D4466" i="1"/>
  <c r="D4470" i="1"/>
  <c r="D4474" i="1"/>
  <c r="D4478" i="1"/>
  <c r="D4482" i="1"/>
  <c r="D4486" i="1"/>
  <c r="D4490" i="1"/>
  <c r="D4494" i="1"/>
  <c r="D4498" i="1"/>
  <c r="D4502" i="1"/>
  <c r="D4506" i="1"/>
  <c r="D4510" i="1"/>
  <c r="D4514" i="1"/>
  <c r="D4518" i="1"/>
  <c r="D4522" i="1"/>
  <c r="D4526" i="1"/>
  <c r="D4530" i="1"/>
  <c r="D4534" i="1"/>
  <c r="D4538" i="1"/>
  <c r="D4542" i="1"/>
  <c r="D4546" i="1"/>
  <c r="D4550" i="1"/>
  <c r="D4554" i="1"/>
  <c r="D4558" i="1"/>
  <c r="D4562" i="1"/>
  <c r="D4566" i="1"/>
  <c r="D4570" i="1"/>
  <c r="D4574" i="1"/>
  <c r="D4578" i="1"/>
  <c r="D4582" i="1"/>
  <c r="D4586" i="1"/>
  <c r="D4590" i="1"/>
  <c r="D4594" i="1"/>
  <c r="D4598" i="1"/>
  <c r="D4602" i="1"/>
  <c r="D4606" i="1"/>
  <c r="D4610" i="1"/>
  <c r="D4614" i="1"/>
  <c r="D4618" i="1"/>
  <c r="D4622" i="1"/>
  <c r="D4626" i="1"/>
  <c r="D4630" i="1"/>
  <c r="D4634" i="1"/>
  <c r="D4638" i="1"/>
  <c r="D4642" i="1"/>
  <c r="D4646" i="1"/>
  <c r="D4650" i="1"/>
  <c r="D4654" i="1"/>
  <c r="D4658" i="1"/>
  <c r="D4662" i="1"/>
  <c r="D4666" i="1"/>
  <c r="D4670" i="1"/>
  <c r="D4674" i="1"/>
  <c r="D4678" i="1"/>
  <c r="D4682" i="1"/>
  <c r="D4686" i="1"/>
  <c r="D4690" i="1"/>
  <c r="D4694" i="1"/>
  <c r="D4698" i="1"/>
  <c r="D4702" i="1"/>
  <c r="D4706" i="1"/>
  <c r="D4710" i="1"/>
  <c r="D4714" i="1"/>
  <c r="D4718" i="1"/>
  <c r="D4722" i="1"/>
  <c r="D4726" i="1"/>
  <c r="D4730" i="1"/>
  <c r="D4734" i="1"/>
  <c r="D4738" i="1"/>
  <c r="D4742" i="1"/>
  <c r="D4746" i="1"/>
  <c r="D4750" i="1"/>
  <c r="D4754" i="1"/>
  <c r="D4758" i="1"/>
  <c r="D4762" i="1"/>
  <c r="D4766" i="1"/>
  <c r="D4770" i="1"/>
  <c r="D4774" i="1"/>
  <c r="D4778" i="1"/>
  <c r="D4782" i="1"/>
  <c r="D4786" i="1"/>
  <c r="D4790" i="1"/>
  <c r="D4794" i="1"/>
  <c r="D4798" i="1"/>
  <c r="D4802" i="1"/>
  <c r="D4806" i="1"/>
  <c r="D4810" i="1"/>
  <c r="D4814" i="1"/>
  <c r="D4818" i="1"/>
  <c r="D4822" i="1"/>
  <c r="D4826" i="1"/>
  <c r="D4830" i="1"/>
  <c r="D4834" i="1"/>
  <c r="D4838" i="1"/>
  <c r="D4842" i="1"/>
  <c r="D4846" i="1"/>
  <c r="D4850" i="1"/>
  <c r="D4854" i="1"/>
  <c r="D4858" i="1"/>
  <c r="D4862" i="1"/>
  <c r="D4866" i="1"/>
  <c r="D4870" i="1"/>
  <c r="D4874" i="1"/>
  <c r="D4878" i="1"/>
  <c r="D4882" i="1"/>
  <c r="D4886" i="1"/>
  <c r="D4890" i="1"/>
  <c r="D4894" i="1"/>
  <c r="D4898" i="1"/>
  <c r="D4902" i="1"/>
  <c r="D4906" i="1"/>
  <c r="D4910" i="1"/>
  <c r="D4914" i="1"/>
  <c r="D4918" i="1"/>
  <c r="D4922" i="1"/>
  <c r="D4926" i="1"/>
  <c r="D4930" i="1"/>
  <c r="D4934" i="1"/>
  <c r="D4938" i="1"/>
  <c r="D4942" i="1"/>
  <c r="D4946" i="1"/>
  <c r="D4950" i="1"/>
  <c r="D4954" i="1"/>
  <c r="D4958" i="1"/>
  <c r="D4962" i="1"/>
  <c r="D4966" i="1"/>
  <c r="D4970" i="1"/>
  <c r="D4974" i="1"/>
  <c r="D4978" i="1"/>
  <c r="D4982" i="1"/>
  <c r="D4986" i="1"/>
  <c r="D4990" i="1"/>
  <c r="D4994" i="1"/>
  <c r="D4998" i="1"/>
  <c r="D5002" i="1"/>
  <c r="D5006" i="1"/>
  <c r="D5010" i="1"/>
  <c r="D5014" i="1"/>
  <c r="D5018" i="1"/>
  <c r="D5022" i="1"/>
  <c r="D5026" i="1"/>
  <c r="D5030" i="1"/>
  <c r="D5034" i="1"/>
  <c r="D5038" i="1"/>
  <c r="D5042" i="1"/>
  <c r="D5046" i="1"/>
  <c r="D5050" i="1"/>
  <c r="D5054" i="1"/>
  <c r="D5058" i="1"/>
  <c r="D5062" i="1"/>
  <c r="D5066" i="1"/>
  <c r="D5070" i="1"/>
  <c r="D5074" i="1"/>
  <c r="D5078" i="1"/>
  <c r="D5082" i="1"/>
  <c r="D5086" i="1"/>
  <c r="D5090" i="1"/>
  <c r="D5094" i="1"/>
  <c r="D5098" i="1"/>
  <c r="D5102" i="1"/>
  <c r="D5106" i="1"/>
  <c r="D5110" i="1"/>
  <c r="D5114" i="1"/>
  <c r="D5118" i="1"/>
  <c r="D5122" i="1"/>
  <c r="D5126" i="1"/>
  <c r="D5130" i="1"/>
  <c r="D5134" i="1"/>
  <c r="D5138" i="1"/>
  <c r="D5142" i="1"/>
  <c r="D5146" i="1"/>
  <c r="D5150" i="1"/>
  <c r="D5154" i="1"/>
  <c r="D5158" i="1"/>
  <c r="D5162" i="1"/>
  <c r="D5166" i="1"/>
  <c r="D5170" i="1"/>
  <c r="D5174" i="1"/>
  <c r="D5178" i="1"/>
  <c r="D5182" i="1"/>
  <c r="D5186" i="1"/>
  <c r="D5190" i="1"/>
  <c r="D5194" i="1"/>
  <c r="D5198" i="1"/>
  <c r="D5202" i="1"/>
  <c r="D5206" i="1"/>
  <c r="D5210" i="1"/>
  <c r="D5214" i="1"/>
  <c r="D5218" i="1"/>
  <c r="D5222" i="1"/>
  <c r="D5226" i="1"/>
  <c r="D5230" i="1"/>
  <c r="D5234" i="1"/>
  <c r="D5238" i="1"/>
  <c r="D5242" i="1"/>
  <c r="D5246" i="1"/>
  <c r="D5250" i="1"/>
  <c r="D5254" i="1"/>
  <c r="D5258" i="1"/>
  <c r="D5262" i="1"/>
  <c r="D5266" i="1"/>
  <c r="D5270" i="1"/>
  <c r="D5088" i="1"/>
  <c r="D5096" i="1"/>
  <c r="D5104" i="1"/>
  <c r="D5112" i="1"/>
  <c r="D5120" i="1"/>
  <c r="D5128" i="1"/>
  <c r="D5136" i="1"/>
  <c r="D5144" i="1"/>
  <c r="D5152" i="1"/>
  <c r="D5160" i="1"/>
  <c r="D5168" i="1"/>
  <c r="D5176" i="1"/>
  <c r="D5184" i="1"/>
  <c r="D5192" i="1"/>
  <c r="D5200" i="1"/>
  <c r="D5208" i="1"/>
  <c r="D5216" i="1"/>
  <c r="D5224" i="1"/>
  <c r="D5232" i="1"/>
  <c r="D5240" i="1"/>
  <c r="D5248" i="1"/>
  <c r="D5256" i="1"/>
  <c r="D5264" i="1"/>
  <c r="D5272" i="1"/>
  <c r="D5277" i="1"/>
  <c r="D5281" i="1"/>
  <c r="D5285" i="1"/>
  <c r="D5289" i="1"/>
  <c r="D5293" i="1"/>
  <c r="D5297" i="1"/>
  <c r="D5301" i="1"/>
  <c r="D5305" i="1"/>
  <c r="D5309" i="1"/>
  <c r="D5313" i="1"/>
  <c r="D5317" i="1"/>
  <c r="D5321" i="1"/>
  <c r="D5325" i="1"/>
  <c r="D5329" i="1"/>
  <c r="D5333" i="1"/>
  <c r="D5337" i="1"/>
  <c r="D5341" i="1"/>
  <c r="D5345" i="1"/>
  <c r="D5349" i="1"/>
  <c r="D5353" i="1"/>
  <c r="D5357" i="1"/>
  <c r="D5361" i="1"/>
  <c r="D5365" i="1"/>
  <c r="D5369" i="1"/>
  <c r="D5373" i="1"/>
  <c r="D5377" i="1"/>
  <c r="D5381" i="1"/>
  <c r="D5385" i="1"/>
  <c r="D5389" i="1"/>
  <c r="D5393" i="1"/>
  <c r="D5397" i="1"/>
  <c r="D5401" i="1"/>
  <c r="D5405" i="1"/>
  <c r="D5409" i="1"/>
  <c r="D5413" i="1"/>
  <c r="D5417" i="1"/>
  <c r="D5421" i="1"/>
  <c r="D5425" i="1"/>
  <c r="D5429" i="1"/>
  <c r="D5433" i="1"/>
  <c r="D5437" i="1"/>
  <c r="D5441" i="1"/>
  <c r="D5445" i="1"/>
  <c r="D5449" i="1"/>
  <c r="D5453" i="1"/>
  <c r="D5457" i="1"/>
  <c r="D5461" i="1"/>
  <c r="D5465" i="1"/>
  <c r="D5469" i="1"/>
  <c r="D5473" i="1"/>
  <c r="D5477" i="1"/>
  <c r="D5481" i="1"/>
  <c r="D5485" i="1"/>
  <c r="D5489" i="1"/>
  <c r="D5493" i="1"/>
  <c r="D5497" i="1"/>
  <c r="D5501" i="1"/>
  <c r="D5505" i="1"/>
  <c r="D5509" i="1"/>
  <c r="D5513" i="1"/>
  <c r="D5517" i="1"/>
  <c r="D5521" i="1"/>
  <c r="D5525" i="1"/>
  <c r="D5529" i="1"/>
  <c r="D5533" i="1"/>
  <c r="D5537" i="1"/>
  <c r="D5541" i="1"/>
  <c r="D5545" i="1"/>
  <c r="D5549" i="1"/>
  <c r="D5553" i="1"/>
  <c r="D5557" i="1"/>
  <c r="D5561" i="1"/>
  <c r="D5565" i="1"/>
  <c r="D5569" i="1"/>
  <c r="D5573" i="1"/>
  <c r="D5577" i="1"/>
  <c r="D5581" i="1"/>
  <c r="D5585" i="1"/>
  <c r="D5589" i="1"/>
  <c r="D5593" i="1"/>
  <c r="D5597" i="1"/>
  <c r="D5601" i="1"/>
  <c r="D5605" i="1"/>
  <c r="D5609" i="1"/>
  <c r="D5613" i="1"/>
  <c r="D5617" i="1"/>
  <c r="D5621" i="1"/>
  <c r="D5625" i="1"/>
  <c r="D5629" i="1"/>
  <c r="D5633" i="1"/>
  <c r="D5637" i="1"/>
  <c r="D5641" i="1"/>
  <c r="D5645" i="1"/>
  <c r="D5649" i="1"/>
  <c r="D5653" i="1"/>
  <c r="D5657" i="1"/>
  <c r="D5661" i="1"/>
  <c r="D5665" i="1"/>
  <c r="D5669" i="1"/>
  <c r="D5673" i="1"/>
  <c r="D5677" i="1"/>
  <c r="D5681" i="1"/>
  <c r="D5685" i="1"/>
  <c r="D5689" i="1"/>
  <c r="D5693" i="1"/>
  <c r="D5697" i="1"/>
  <c r="D5701" i="1"/>
  <c r="D5705" i="1"/>
  <c r="D5709" i="1"/>
  <c r="D5713" i="1"/>
  <c r="D5717" i="1"/>
  <c r="D5721" i="1"/>
  <c r="D5725" i="1"/>
  <c r="D5729" i="1"/>
  <c r="D5733" i="1"/>
  <c r="D5737" i="1"/>
  <c r="D5741" i="1"/>
  <c r="D5745" i="1"/>
  <c r="D5749" i="1"/>
  <c r="D5753" i="1"/>
  <c r="D5757" i="1"/>
  <c r="D5761" i="1"/>
  <c r="D5765" i="1"/>
  <c r="D5769" i="1"/>
  <c r="D5773" i="1"/>
  <c r="D5777" i="1"/>
  <c r="D5781" i="1"/>
  <c r="D5785" i="1"/>
  <c r="D5789" i="1"/>
  <c r="D5793" i="1"/>
  <c r="D5797" i="1"/>
  <c r="D5801" i="1"/>
  <c r="D5805" i="1"/>
  <c r="D5809" i="1"/>
  <c r="D5813" i="1"/>
  <c r="D5817" i="1"/>
  <c r="D5821" i="1"/>
  <c r="D5825" i="1"/>
  <c r="D5829" i="1"/>
  <c r="D5833" i="1"/>
  <c r="D5837" i="1"/>
  <c r="D5841" i="1"/>
  <c r="D5845" i="1"/>
  <c r="D5849" i="1"/>
  <c r="D5853" i="1"/>
  <c r="D5857" i="1"/>
  <c r="D5861" i="1"/>
  <c r="D5865" i="1"/>
  <c r="D5869" i="1"/>
  <c r="D5873" i="1"/>
  <c r="D5877" i="1"/>
  <c r="D5881" i="1"/>
  <c r="D5885" i="1"/>
  <c r="D5889" i="1"/>
  <c r="D5893" i="1"/>
  <c r="D5897" i="1"/>
  <c r="D5901" i="1"/>
  <c r="D5905" i="1"/>
  <c r="D5909" i="1"/>
  <c r="D5913" i="1"/>
  <c r="D5917" i="1"/>
  <c r="D5921" i="1"/>
  <c r="D5925" i="1"/>
  <c r="D5929" i="1"/>
  <c r="D5933" i="1"/>
  <c r="D5937" i="1"/>
  <c r="D5941" i="1"/>
  <c r="D5945" i="1"/>
  <c r="D5949" i="1"/>
  <c r="D5953" i="1"/>
  <c r="D5957" i="1"/>
  <c r="D5961" i="1"/>
  <c r="D5965" i="1"/>
  <c r="D5969" i="1"/>
  <c r="D5973" i="1"/>
  <c r="D5977" i="1"/>
  <c r="D5981" i="1"/>
  <c r="D5985" i="1"/>
  <c r="D5989" i="1"/>
  <c r="D5993" i="1"/>
  <c r="D5997" i="1"/>
  <c r="D6001" i="1"/>
  <c r="D6005" i="1"/>
  <c r="D6009" i="1"/>
  <c r="D6013" i="1"/>
  <c r="D6017" i="1"/>
  <c r="D6021" i="1"/>
  <c r="D6025" i="1"/>
  <c r="D6029" i="1"/>
  <c r="D6033" i="1"/>
  <c r="D6037" i="1"/>
  <c r="D6041" i="1"/>
  <c r="D6045" i="1"/>
  <c r="D6049" i="1"/>
  <c r="D6053" i="1"/>
  <c r="D6057" i="1"/>
  <c r="D6061" i="1"/>
  <c r="D6065" i="1"/>
  <c r="D6069" i="1"/>
  <c r="D6073" i="1"/>
  <c r="D5089" i="1"/>
  <c r="D5097" i="1"/>
  <c r="D5105" i="1"/>
  <c r="D5113" i="1"/>
  <c r="D5121" i="1"/>
  <c r="D5129" i="1"/>
  <c r="D5137" i="1"/>
  <c r="D5145" i="1"/>
  <c r="D5153" i="1"/>
  <c r="D5161" i="1"/>
  <c r="D5169" i="1"/>
  <c r="D5177" i="1"/>
  <c r="D5185" i="1"/>
  <c r="D5193" i="1"/>
  <c r="D5201" i="1"/>
  <c r="D5209" i="1"/>
  <c r="D5217" i="1"/>
  <c r="D5225" i="1"/>
  <c r="D5233" i="1"/>
  <c r="D5241" i="1"/>
  <c r="D5249" i="1"/>
  <c r="D5257" i="1"/>
  <c r="D5265" i="1"/>
  <c r="D5273" i="1"/>
  <c r="D5278" i="1"/>
  <c r="D5282" i="1"/>
  <c r="D5286" i="1"/>
  <c r="D5290" i="1"/>
  <c r="D5294" i="1"/>
  <c r="D5298" i="1"/>
  <c r="D5302" i="1"/>
  <c r="D5306" i="1"/>
  <c r="D5310" i="1"/>
  <c r="D5314" i="1"/>
  <c r="D5318" i="1"/>
  <c r="D5322" i="1"/>
  <c r="D5326" i="1"/>
  <c r="D5330" i="1"/>
  <c r="D5334" i="1"/>
  <c r="D5338" i="1"/>
  <c r="D5342" i="1"/>
  <c r="D5346" i="1"/>
  <c r="D5350" i="1"/>
  <c r="D5354" i="1"/>
  <c r="D5358" i="1"/>
  <c r="D5362" i="1"/>
  <c r="D5366" i="1"/>
  <c r="D5370" i="1"/>
  <c r="D5374" i="1"/>
  <c r="D5378" i="1"/>
  <c r="D5382" i="1"/>
  <c r="D5386" i="1"/>
  <c r="D5390" i="1"/>
  <c r="D5394" i="1"/>
  <c r="D5398" i="1"/>
  <c r="D5402" i="1"/>
  <c r="D5406" i="1"/>
  <c r="D5410" i="1"/>
  <c r="D5414" i="1"/>
  <c r="D5418" i="1"/>
  <c r="D5422" i="1"/>
  <c r="D5426" i="1"/>
  <c r="D5430" i="1"/>
  <c r="D5434" i="1"/>
  <c r="D5438" i="1"/>
  <c r="D5442" i="1"/>
  <c r="D5446" i="1"/>
  <c r="D5450" i="1"/>
  <c r="D5454" i="1"/>
  <c r="D5458" i="1"/>
  <c r="D5462" i="1"/>
  <c r="D5466" i="1"/>
  <c r="D5470" i="1"/>
  <c r="D5474" i="1"/>
  <c r="D5478" i="1"/>
  <c r="D5482" i="1"/>
  <c r="D5486" i="1"/>
  <c r="D5490" i="1"/>
  <c r="D5494" i="1"/>
  <c r="D5498" i="1"/>
  <c r="D5502" i="1"/>
  <c r="D5506" i="1"/>
  <c r="D5510" i="1"/>
  <c r="D5514" i="1"/>
  <c r="D5518" i="1"/>
  <c r="D5522" i="1"/>
  <c r="D5526" i="1"/>
  <c r="D5530" i="1"/>
  <c r="D5534" i="1"/>
  <c r="D5538" i="1"/>
  <c r="D5542" i="1"/>
  <c r="D5546" i="1"/>
  <c r="D5550" i="1"/>
  <c r="D5554" i="1"/>
  <c r="D5558" i="1"/>
  <c r="D5562" i="1"/>
  <c r="D5566" i="1"/>
  <c r="D5570" i="1"/>
  <c r="D5574" i="1"/>
  <c r="D5578" i="1"/>
  <c r="D5582" i="1"/>
  <c r="D5586" i="1"/>
  <c r="D5590" i="1"/>
  <c r="D5594" i="1"/>
  <c r="D5598" i="1"/>
  <c r="D5602" i="1"/>
  <c r="D5606" i="1"/>
  <c r="D5610" i="1"/>
  <c r="D5614" i="1"/>
  <c r="D5618" i="1"/>
  <c r="D5622" i="1"/>
  <c r="D5626" i="1"/>
  <c r="D5630" i="1"/>
  <c r="D5634" i="1"/>
  <c r="D5638" i="1"/>
  <c r="D5642" i="1"/>
  <c r="D5646" i="1"/>
  <c r="D5650" i="1"/>
  <c r="D5654" i="1"/>
  <c r="D5658" i="1"/>
  <c r="D5662" i="1"/>
  <c r="D5666" i="1"/>
  <c r="D5670" i="1"/>
  <c r="D5674" i="1"/>
  <c r="D5678" i="1"/>
  <c r="D5682" i="1"/>
  <c r="D5686" i="1"/>
  <c r="D5690" i="1"/>
  <c r="D5694" i="1"/>
  <c r="D5698" i="1"/>
  <c r="D5702" i="1"/>
  <c r="D5706" i="1"/>
  <c r="D5710" i="1"/>
  <c r="D5714" i="1"/>
  <c r="D5718" i="1"/>
  <c r="D5722" i="1"/>
  <c r="D5726" i="1"/>
  <c r="D5730" i="1"/>
  <c r="D5734" i="1"/>
  <c r="D5738" i="1"/>
  <c r="D5742" i="1"/>
  <c r="D5746" i="1"/>
  <c r="D5750" i="1"/>
  <c r="D5754" i="1"/>
  <c r="D5758" i="1"/>
  <c r="D5762" i="1"/>
  <c r="D5766" i="1"/>
  <c r="D5770" i="1"/>
  <c r="D5774" i="1"/>
  <c r="D5778" i="1"/>
  <c r="D5782" i="1"/>
  <c r="D5786" i="1"/>
  <c r="D5790" i="1"/>
  <c r="D5794" i="1"/>
  <c r="D5798" i="1"/>
  <c r="D5802" i="1"/>
  <c r="D5806" i="1"/>
  <c r="D5810" i="1"/>
  <c r="D5814" i="1"/>
  <c r="D5818" i="1"/>
  <c r="D5822" i="1"/>
  <c r="D5826" i="1"/>
  <c r="D5830" i="1"/>
  <c r="D5834" i="1"/>
  <c r="D5838" i="1"/>
  <c r="D5842" i="1"/>
  <c r="D5846" i="1"/>
  <c r="D5850" i="1"/>
  <c r="D5854" i="1"/>
  <c r="D5858" i="1"/>
  <c r="D5862" i="1"/>
  <c r="D5866" i="1"/>
  <c r="D5870" i="1"/>
  <c r="D5874" i="1"/>
  <c r="D5878" i="1"/>
  <c r="D5882" i="1"/>
  <c r="D5886" i="1"/>
  <c r="D5890" i="1"/>
  <c r="D5894" i="1"/>
  <c r="D5898" i="1"/>
  <c r="D5902" i="1"/>
  <c r="D5906" i="1"/>
  <c r="D5910" i="1"/>
  <c r="D5914" i="1"/>
  <c r="D5918" i="1"/>
  <c r="D5922" i="1"/>
  <c r="D5926" i="1"/>
  <c r="D5930" i="1"/>
  <c r="D5934" i="1"/>
  <c r="D5938" i="1"/>
  <c r="D5942" i="1"/>
  <c r="D5946" i="1"/>
  <c r="D5950" i="1"/>
  <c r="D5954" i="1"/>
  <c r="D5958" i="1"/>
  <c r="D5962" i="1"/>
  <c r="D5966" i="1"/>
  <c r="D5970" i="1"/>
  <c r="D5974" i="1"/>
  <c r="D5978" i="1"/>
  <c r="D5982" i="1"/>
  <c r="D5986" i="1"/>
  <c r="D5990" i="1"/>
  <c r="D5994" i="1"/>
  <c r="D5998" i="1"/>
  <c r="D6002" i="1"/>
  <c r="D6006" i="1"/>
  <c r="D6010" i="1"/>
  <c r="D6014" i="1"/>
  <c r="D6018" i="1"/>
  <c r="D6022" i="1"/>
  <c r="D6026" i="1"/>
  <c r="D6030" i="1"/>
  <c r="D6034" i="1"/>
  <c r="D6038" i="1"/>
  <c r="D6042" i="1"/>
  <c r="D6046" i="1"/>
  <c r="D6050" i="1"/>
  <c r="D6054" i="1"/>
  <c r="D6058" i="1"/>
  <c r="D6062" i="1"/>
  <c r="D6066" i="1"/>
  <c r="D6070" i="1"/>
  <c r="D6074" i="1"/>
  <c r="D6078" i="1"/>
  <c r="D6082" i="1"/>
  <c r="D6086" i="1"/>
  <c r="D6090" i="1"/>
  <c r="D6094" i="1"/>
  <c r="D6098" i="1"/>
  <c r="D6102" i="1"/>
  <c r="D6106" i="1"/>
  <c r="D6110" i="1"/>
  <c r="D6114" i="1"/>
  <c r="D6118" i="1"/>
  <c r="D6122" i="1"/>
  <c r="D6126" i="1"/>
  <c r="D6130" i="1"/>
  <c r="D6134" i="1"/>
  <c r="D6138" i="1"/>
  <c r="D6142" i="1"/>
  <c r="D6146" i="1"/>
  <c r="D6150" i="1"/>
  <c r="D6154" i="1"/>
  <c r="D6158" i="1"/>
  <c r="D6162" i="1"/>
  <c r="D6166" i="1"/>
  <c r="D6170" i="1"/>
  <c r="D6174" i="1"/>
  <c r="D6178" i="1"/>
  <c r="D6182" i="1"/>
  <c r="D6186" i="1"/>
  <c r="D6190" i="1"/>
  <c r="D6194" i="1"/>
  <c r="D6198" i="1"/>
  <c r="D6202" i="1"/>
  <c r="D6206" i="1"/>
  <c r="D6210" i="1"/>
  <c r="D6214" i="1"/>
  <c r="D6218" i="1"/>
  <c r="D6222" i="1"/>
  <c r="D6226" i="1"/>
  <c r="D6230" i="1"/>
  <c r="D6234" i="1"/>
  <c r="D6238" i="1"/>
  <c r="D6242" i="1"/>
  <c r="D6246" i="1"/>
  <c r="D6250" i="1"/>
  <c r="D6254" i="1"/>
  <c r="D6258" i="1"/>
  <c r="D6262" i="1"/>
  <c r="D6266" i="1"/>
  <c r="D6270" i="1"/>
  <c r="D6274" i="1"/>
  <c r="D6278" i="1"/>
  <c r="D6282" i="1"/>
  <c r="D6286" i="1"/>
  <c r="D6290" i="1"/>
  <c r="D6294" i="1"/>
  <c r="D6298" i="1"/>
  <c r="D6302" i="1"/>
  <c r="D6306" i="1"/>
  <c r="D6310" i="1"/>
  <c r="D6314" i="1"/>
  <c r="D6318" i="1"/>
  <c r="D6322" i="1"/>
  <c r="D6326" i="1"/>
  <c r="D6330" i="1"/>
  <c r="D6334" i="1"/>
  <c r="D6338" i="1"/>
  <c r="D6342" i="1"/>
  <c r="D6346" i="1"/>
  <c r="D6350" i="1"/>
  <c r="D6354" i="1"/>
  <c r="D6358" i="1"/>
  <c r="D6362" i="1"/>
  <c r="D6366" i="1"/>
  <c r="D6370" i="1"/>
  <c r="D6374" i="1"/>
  <c r="D6378" i="1"/>
  <c r="D6382" i="1"/>
  <c r="D6386" i="1"/>
  <c r="D6390" i="1"/>
  <c r="D6394" i="1"/>
  <c r="D6398" i="1"/>
  <c r="D6402" i="1"/>
  <c r="D6406" i="1"/>
  <c r="D6410" i="1"/>
  <c r="D6414" i="1"/>
  <c r="D6418" i="1"/>
  <c r="D6422" i="1"/>
  <c r="D6426" i="1"/>
  <c r="D6430" i="1"/>
  <c r="D6434" i="1"/>
  <c r="D6438" i="1"/>
  <c r="D6442" i="1"/>
  <c r="D6446" i="1"/>
  <c r="D6450" i="1"/>
  <c r="D6454" i="1"/>
  <c r="D6458" i="1"/>
  <c r="D6462" i="1"/>
  <c r="D6466" i="1"/>
  <c r="D6470" i="1"/>
  <c r="D6474" i="1"/>
  <c r="D6478" i="1"/>
  <c r="D6482" i="1"/>
  <c r="D6486" i="1"/>
  <c r="D6490" i="1"/>
  <c r="D6494" i="1"/>
  <c r="D6498" i="1"/>
  <c r="D6502" i="1"/>
  <c r="D6506" i="1"/>
  <c r="D6510" i="1"/>
  <c r="D6514" i="1"/>
  <c r="D6518" i="1"/>
  <c r="D6522" i="1"/>
  <c r="D6526" i="1"/>
  <c r="D6530" i="1"/>
  <c r="D6534" i="1"/>
  <c r="D6538" i="1"/>
  <c r="D6542" i="1"/>
  <c r="D5092" i="1"/>
  <c r="D5100" i="1"/>
  <c r="D5108" i="1"/>
  <c r="D5116" i="1"/>
  <c r="D5124" i="1"/>
  <c r="D5132" i="1"/>
  <c r="D5140" i="1"/>
  <c r="D5148" i="1"/>
  <c r="D5156" i="1"/>
  <c r="D5164" i="1"/>
  <c r="D5172" i="1"/>
  <c r="D5180" i="1"/>
  <c r="D5188" i="1"/>
  <c r="D5196" i="1"/>
  <c r="D5204" i="1"/>
  <c r="D5212" i="1"/>
  <c r="D5220" i="1"/>
  <c r="D5228" i="1"/>
  <c r="D5236" i="1"/>
  <c r="D5244" i="1"/>
  <c r="D5252" i="1"/>
  <c r="D5260" i="1"/>
  <c r="D5268" i="1"/>
  <c r="D5274" i="1"/>
  <c r="D5279" i="1"/>
  <c r="D5283" i="1"/>
  <c r="D5287" i="1"/>
  <c r="D5291" i="1"/>
  <c r="D5295" i="1"/>
  <c r="D5299" i="1"/>
  <c r="D5303" i="1"/>
  <c r="D5307" i="1"/>
  <c r="D5311" i="1"/>
  <c r="D5315" i="1"/>
  <c r="D5319" i="1"/>
  <c r="D5323" i="1"/>
  <c r="D5327" i="1"/>
  <c r="D5331" i="1"/>
  <c r="D5335" i="1"/>
  <c r="D5339" i="1"/>
  <c r="D5343" i="1"/>
  <c r="D5347" i="1"/>
  <c r="D5351" i="1"/>
  <c r="D5355" i="1"/>
  <c r="D5359" i="1"/>
  <c r="D5363" i="1"/>
  <c r="D5367" i="1"/>
  <c r="D5371" i="1"/>
  <c r="D5375" i="1"/>
  <c r="D5379" i="1"/>
  <c r="D5383" i="1"/>
  <c r="D5387" i="1"/>
  <c r="D5391" i="1"/>
  <c r="D5395" i="1"/>
  <c r="D5399" i="1"/>
  <c r="D5403" i="1"/>
  <c r="D5407" i="1"/>
  <c r="D5411" i="1"/>
  <c r="D5415" i="1"/>
  <c r="D5419" i="1"/>
  <c r="D5423" i="1"/>
  <c r="D5427" i="1"/>
  <c r="D5431" i="1"/>
  <c r="D5435" i="1"/>
  <c r="D5439" i="1"/>
  <c r="D5443" i="1"/>
  <c r="D5447" i="1"/>
  <c r="D5451" i="1"/>
  <c r="D5455" i="1"/>
  <c r="D5459" i="1"/>
  <c r="D5463" i="1"/>
  <c r="D5467" i="1"/>
  <c r="D5471" i="1"/>
  <c r="D5475" i="1"/>
  <c r="D5479" i="1"/>
  <c r="D5483" i="1"/>
  <c r="D5487" i="1"/>
  <c r="D5491" i="1"/>
  <c r="D5495" i="1"/>
  <c r="D5499" i="1"/>
  <c r="D5503" i="1"/>
  <c r="D5507" i="1"/>
  <c r="D5511" i="1"/>
  <c r="D5515" i="1"/>
  <c r="D5519" i="1"/>
  <c r="D5523" i="1"/>
  <c r="D5527" i="1"/>
  <c r="D5531" i="1"/>
  <c r="D5535" i="1"/>
  <c r="D5539" i="1"/>
  <c r="D5543" i="1"/>
  <c r="D5547" i="1"/>
  <c r="D5551" i="1"/>
  <c r="D5555" i="1"/>
  <c r="D5559" i="1"/>
  <c r="D5563" i="1"/>
  <c r="D5567" i="1"/>
  <c r="D5571" i="1"/>
  <c r="D5575" i="1"/>
  <c r="D5579" i="1"/>
  <c r="D5583" i="1"/>
  <c r="D5587" i="1"/>
  <c r="D5591" i="1"/>
  <c r="D5595" i="1"/>
  <c r="D5599" i="1"/>
  <c r="D5603" i="1"/>
  <c r="D5607" i="1"/>
  <c r="D5611" i="1"/>
  <c r="D5615" i="1"/>
  <c r="D5619" i="1"/>
  <c r="D5623" i="1"/>
  <c r="D5627" i="1"/>
  <c r="D5631" i="1"/>
  <c r="D5635" i="1"/>
  <c r="D5639" i="1"/>
  <c r="D5643" i="1"/>
  <c r="D5647" i="1"/>
  <c r="D5651" i="1"/>
  <c r="D5655" i="1"/>
  <c r="D5659" i="1"/>
  <c r="D5663" i="1"/>
  <c r="D5667" i="1"/>
  <c r="D5671" i="1"/>
  <c r="D5675" i="1"/>
  <c r="D5679" i="1"/>
  <c r="D5683" i="1"/>
  <c r="D5687" i="1"/>
  <c r="D5691" i="1"/>
  <c r="D5695" i="1"/>
  <c r="D5699" i="1"/>
  <c r="D5703" i="1"/>
  <c r="D5707" i="1"/>
  <c r="D5711" i="1"/>
  <c r="D5715" i="1"/>
  <c r="D5719" i="1"/>
  <c r="D5723" i="1"/>
  <c r="D5727" i="1"/>
  <c r="D5731" i="1"/>
  <c r="D5735" i="1"/>
  <c r="D5739" i="1"/>
  <c r="D5743" i="1"/>
  <c r="D5093" i="1"/>
  <c r="D5101" i="1"/>
  <c r="D5109" i="1"/>
  <c r="D5117" i="1"/>
  <c r="D5125" i="1"/>
  <c r="D5133" i="1"/>
  <c r="D5141" i="1"/>
  <c r="D5149" i="1"/>
  <c r="D5157" i="1"/>
  <c r="D5165" i="1"/>
  <c r="D5173" i="1"/>
  <c r="D5181" i="1"/>
  <c r="D5189" i="1"/>
  <c r="D5197" i="1"/>
  <c r="D5205" i="1"/>
  <c r="D5213" i="1"/>
  <c r="D5221" i="1"/>
  <c r="D5229" i="1"/>
  <c r="D5237" i="1"/>
  <c r="D5245" i="1"/>
  <c r="D5253" i="1"/>
  <c r="D5261" i="1"/>
  <c r="D5269" i="1"/>
  <c r="D5276" i="1"/>
  <c r="D5280" i="1"/>
  <c r="D5284" i="1"/>
  <c r="D5288" i="1"/>
  <c r="D5292" i="1"/>
  <c r="D5296" i="1"/>
  <c r="D5300" i="1"/>
  <c r="D5304" i="1"/>
  <c r="D5308" i="1"/>
  <c r="D5312" i="1"/>
  <c r="D5316" i="1"/>
  <c r="D5320" i="1"/>
  <c r="D5324" i="1"/>
  <c r="D5328" i="1"/>
  <c r="D5332" i="1"/>
  <c r="D5336" i="1"/>
  <c r="D5340" i="1"/>
  <c r="D5344" i="1"/>
  <c r="D5348" i="1"/>
  <c r="D5352" i="1"/>
  <c r="D5356" i="1"/>
  <c r="D5360" i="1"/>
  <c r="D5364" i="1"/>
  <c r="D5368" i="1"/>
  <c r="D5372" i="1"/>
  <c r="D5376" i="1"/>
  <c r="D5380" i="1"/>
  <c r="D5384" i="1"/>
  <c r="D5388" i="1"/>
  <c r="D5392" i="1"/>
  <c r="D5396" i="1"/>
  <c r="D5400" i="1"/>
  <c r="D5404" i="1"/>
  <c r="D5408" i="1"/>
  <c r="D5412" i="1"/>
  <c r="D5416" i="1"/>
  <c r="D5420" i="1"/>
  <c r="D5424" i="1"/>
  <c r="D5428" i="1"/>
  <c r="D5432" i="1"/>
  <c r="D5436" i="1"/>
  <c r="D5440" i="1"/>
  <c r="D5444" i="1"/>
  <c r="D5448" i="1"/>
  <c r="D5452" i="1"/>
  <c r="D5456" i="1"/>
  <c r="D5460" i="1"/>
  <c r="D5464" i="1"/>
  <c r="D5468" i="1"/>
  <c r="D5472" i="1"/>
  <c r="D5476" i="1"/>
  <c r="D5480" i="1"/>
  <c r="D5484" i="1"/>
  <c r="D5488" i="1"/>
  <c r="D5492" i="1"/>
  <c r="D5496" i="1"/>
  <c r="D5500" i="1"/>
  <c r="D5504" i="1"/>
  <c r="D5508" i="1"/>
  <c r="D5512" i="1"/>
  <c r="D5516" i="1"/>
  <c r="D5520" i="1"/>
  <c r="D5524" i="1"/>
  <c r="D5528" i="1"/>
  <c r="D5532" i="1"/>
  <c r="D5536" i="1"/>
  <c r="D5540" i="1"/>
  <c r="D5544" i="1"/>
  <c r="D5548" i="1"/>
  <c r="D5552" i="1"/>
  <c r="D5556" i="1"/>
  <c r="D5560" i="1"/>
  <c r="D5564" i="1"/>
  <c r="D5568" i="1"/>
  <c r="D5572" i="1"/>
  <c r="D5576" i="1"/>
  <c r="D5580" i="1"/>
  <c r="D5584" i="1"/>
  <c r="D5588" i="1"/>
  <c r="D5592" i="1"/>
  <c r="D5596" i="1"/>
  <c r="D5600" i="1"/>
  <c r="D5604" i="1"/>
  <c r="D5608" i="1"/>
  <c r="D5612" i="1"/>
  <c r="D5616" i="1"/>
  <c r="D5620" i="1"/>
  <c r="D5624" i="1"/>
  <c r="D5628" i="1"/>
  <c r="D5632" i="1"/>
  <c r="D5636" i="1"/>
  <c r="D5640" i="1"/>
  <c r="D5644" i="1"/>
  <c r="D5648" i="1"/>
  <c r="D5652" i="1"/>
  <c r="D5656" i="1"/>
  <c r="D5660" i="1"/>
  <c r="D5664" i="1"/>
  <c r="D5668" i="1"/>
  <c r="D5672" i="1"/>
  <c r="D5676" i="1"/>
  <c r="D5680" i="1"/>
  <c r="D5684" i="1"/>
  <c r="D5688" i="1"/>
  <c r="D5692" i="1"/>
  <c r="D5696" i="1"/>
  <c r="D5700" i="1"/>
  <c r="D5704" i="1"/>
  <c r="D5708" i="1"/>
  <c r="D5712" i="1"/>
  <c r="D5716" i="1"/>
  <c r="D5720" i="1"/>
  <c r="D5724" i="1"/>
  <c r="D5728" i="1"/>
  <c r="D5732" i="1"/>
  <c r="D5736" i="1"/>
  <c r="D5740" i="1"/>
  <c r="D5744" i="1"/>
  <c r="D5748" i="1"/>
  <c r="D5752" i="1"/>
  <c r="D5756" i="1"/>
  <c r="D5760" i="1"/>
  <c r="D5764" i="1"/>
  <c r="D5768" i="1"/>
  <c r="D5772" i="1"/>
  <c r="D5776" i="1"/>
  <c r="D5780" i="1"/>
  <c r="D5784" i="1"/>
  <c r="D5788" i="1"/>
  <c r="D5792" i="1"/>
  <c r="D5796" i="1"/>
  <c r="D5800" i="1"/>
  <c r="D5804" i="1"/>
  <c r="D5808" i="1"/>
  <c r="D5812" i="1"/>
  <c r="D5816" i="1"/>
  <c r="D5820" i="1"/>
  <c r="D5824" i="1"/>
  <c r="D5828" i="1"/>
  <c r="D5832" i="1"/>
  <c r="D5836" i="1"/>
  <c r="D5840" i="1"/>
  <c r="D5844" i="1"/>
  <c r="D5848" i="1"/>
  <c r="D5852" i="1"/>
  <c r="D5856" i="1"/>
  <c r="D5860" i="1"/>
  <c r="D5864" i="1"/>
  <c r="D5868" i="1"/>
  <c r="D5872" i="1"/>
  <c r="D5876" i="1"/>
  <c r="D5880" i="1"/>
  <c r="D5884" i="1"/>
  <c r="D5888" i="1"/>
  <c r="D5892" i="1"/>
  <c r="D5896" i="1"/>
  <c r="D5900" i="1"/>
  <c r="D5904" i="1"/>
  <c r="D5908" i="1"/>
  <c r="D5912" i="1"/>
  <c r="D5916" i="1"/>
  <c r="D5920" i="1"/>
  <c r="D5924" i="1"/>
  <c r="D5928" i="1"/>
  <c r="D5932" i="1"/>
  <c r="D5936" i="1"/>
  <c r="D5940" i="1"/>
  <c r="D5944" i="1"/>
  <c r="D5948" i="1"/>
  <c r="D5952" i="1"/>
  <c r="D5956" i="1"/>
  <c r="D5960" i="1"/>
  <c r="D5964" i="1"/>
  <c r="D5968" i="1"/>
  <c r="D5972" i="1"/>
  <c r="D5976" i="1"/>
  <c r="D5980" i="1"/>
  <c r="D5984" i="1"/>
  <c r="D5988" i="1"/>
  <c r="D5992" i="1"/>
  <c r="D5996" i="1"/>
  <c r="D6000" i="1"/>
  <c r="D6004" i="1"/>
  <c r="D6008" i="1"/>
  <c r="D6012" i="1"/>
  <c r="D6016" i="1"/>
  <c r="D6020" i="1"/>
  <c r="D6024" i="1"/>
  <c r="D6028" i="1"/>
  <c r="D6032" i="1"/>
  <c r="D6036" i="1"/>
  <c r="D6040" i="1"/>
  <c r="D6044" i="1"/>
  <c r="D6048" i="1"/>
  <c r="D6052" i="1"/>
  <c r="D6056" i="1"/>
  <c r="D6060" i="1"/>
  <c r="D6064" i="1"/>
  <c r="D6068" i="1"/>
  <c r="D6072" i="1"/>
  <c r="D6076" i="1"/>
  <c r="D6080" i="1"/>
  <c r="D6084" i="1"/>
  <c r="D6088" i="1"/>
  <c r="D6092" i="1"/>
  <c r="D6096" i="1"/>
  <c r="D6100" i="1"/>
  <c r="D6104" i="1"/>
  <c r="D6108" i="1"/>
  <c r="D6112" i="1"/>
  <c r="D6116" i="1"/>
  <c r="D6120" i="1"/>
  <c r="D6124" i="1"/>
  <c r="D6128" i="1"/>
  <c r="D6132" i="1"/>
  <c r="D6136" i="1"/>
  <c r="D6140" i="1"/>
  <c r="D6144" i="1"/>
  <c r="D6148" i="1"/>
  <c r="D6152" i="1"/>
  <c r="D6156" i="1"/>
  <c r="D6160" i="1"/>
  <c r="D6164" i="1"/>
  <c r="D6168" i="1"/>
  <c r="D6172" i="1"/>
  <c r="D6176" i="1"/>
  <c r="D6180" i="1"/>
  <c r="D6184" i="1"/>
  <c r="D6188" i="1"/>
  <c r="D6192" i="1"/>
  <c r="D6196" i="1"/>
  <c r="D6200" i="1"/>
  <c r="D6204" i="1"/>
  <c r="D6208" i="1"/>
  <c r="D6212" i="1"/>
  <c r="D6216" i="1"/>
  <c r="D6220" i="1"/>
  <c r="D6224" i="1"/>
  <c r="D6228" i="1"/>
  <c r="D6232" i="1"/>
  <c r="D6236" i="1"/>
  <c r="D6240" i="1"/>
  <c r="D6244" i="1"/>
  <c r="D6248" i="1"/>
  <c r="D6252" i="1"/>
  <c r="D6256" i="1"/>
  <c r="D6260" i="1"/>
  <c r="D6264" i="1"/>
  <c r="D6268" i="1"/>
  <c r="D6272" i="1"/>
  <c r="D6276" i="1"/>
  <c r="D6280" i="1"/>
  <c r="D6284" i="1"/>
  <c r="D6288" i="1"/>
  <c r="D6292" i="1"/>
  <c r="D6296" i="1"/>
  <c r="D6300" i="1"/>
  <c r="D6304" i="1"/>
  <c r="D6308" i="1"/>
  <c r="D6312" i="1"/>
  <c r="D6316" i="1"/>
  <c r="D6320" i="1"/>
  <c r="D6324" i="1"/>
  <c r="D6328" i="1"/>
  <c r="D6332" i="1"/>
  <c r="D6336" i="1"/>
  <c r="D6340" i="1"/>
  <c r="D6344" i="1"/>
  <c r="D6348" i="1"/>
  <c r="D6352" i="1"/>
  <c r="D6356" i="1"/>
  <c r="D6360" i="1"/>
  <c r="D6364" i="1"/>
  <c r="D6368" i="1"/>
  <c r="D6372" i="1"/>
  <c r="D6376" i="1"/>
  <c r="D6380" i="1"/>
  <c r="D6384" i="1"/>
  <c r="D6388" i="1"/>
  <c r="D6392" i="1"/>
  <c r="D5747" i="1"/>
  <c r="D5763" i="1"/>
  <c r="D5779" i="1"/>
  <c r="D5795" i="1"/>
  <c r="D5811" i="1"/>
  <c r="D5827" i="1"/>
  <c r="D5843" i="1"/>
  <c r="D5859" i="1"/>
  <c r="D5875" i="1"/>
  <c r="D5891" i="1"/>
  <c r="D5907" i="1"/>
  <c r="D5923" i="1"/>
  <c r="D5939" i="1"/>
  <c r="D5955" i="1"/>
  <c r="D5971" i="1"/>
  <c r="D5987" i="1"/>
  <c r="D6003" i="1"/>
  <c r="D6019" i="1"/>
  <c r="D6035" i="1"/>
  <c r="D6051" i="1"/>
  <c r="D6067" i="1"/>
  <c r="D6079" i="1"/>
  <c r="D6087" i="1"/>
  <c r="D6095" i="1"/>
  <c r="D6103" i="1"/>
  <c r="D6111" i="1"/>
  <c r="D6119" i="1"/>
  <c r="D6127" i="1"/>
  <c r="D6135" i="1"/>
  <c r="D6143" i="1"/>
  <c r="D6151" i="1"/>
  <c r="D6159" i="1"/>
  <c r="D6167" i="1"/>
  <c r="D6175" i="1"/>
  <c r="D6183" i="1"/>
  <c r="D6191" i="1"/>
  <c r="D6199" i="1"/>
  <c r="D6207" i="1"/>
  <c r="D6215" i="1"/>
  <c r="D6223" i="1"/>
  <c r="D6231" i="1"/>
  <c r="D6239" i="1"/>
  <c r="D6247" i="1"/>
  <c r="D6255" i="1"/>
  <c r="D6263" i="1"/>
  <c r="D6271" i="1"/>
  <c r="D6279" i="1"/>
  <c r="D6287" i="1"/>
  <c r="D6295" i="1"/>
  <c r="D6303" i="1"/>
  <c r="D6311" i="1"/>
  <c r="D6319" i="1"/>
  <c r="D6327" i="1"/>
  <c r="D6335" i="1"/>
  <c r="D6343" i="1"/>
  <c r="D6351" i="1"/>
  <c r="D6359" i="1"/>
  <c r="D6367" i="1"/>
  <c r="D6375" i="1"/>
  <c r="D6383" i="1"/>
  <c r="D6391" i="1"/>
  <c r="D6397" i="1"/>
  <c r="D6403" i="1"/>
  <c r="D6408" i="1"/>
  <c r="D6413" i="1"/>
  <c r="D6419" i="1"/>
  <c r="D6424" i="1"/>
  <c r="D6429" i="1"/>
  <c r="D6435" i="1"/>
  <c r="D6440" i="1"/>
  <c r="D6445" i="1"/>
  <c r="D6451" i="1"/>
  <c r="D6456" i="1"/>
  <c r="D6461" i="1"/>
  <c r="D6467" i="1"/>
  <c r="D6472" i="1"/>
  <c r="D6477" i="1"/>
  <c r="D6483" i="1"/>
  <c r="D6488" i="1"/>
  <c r="D6493" i="1"/>
  <c r="D6499" i="1"/>
  <c r="D6504" i="1"/>
  <c r="D6509" i="1"/>
  <c r="D6515" i="1"/>
  <c r="D6520" i="1"/>
  <c r="D6525" i="1"/>
  <c r="D6531" i="1"/>
  <c r="D6536" i="1"/>
  <c r="D6541" i="1"/>
  <c r="D6546" i="1"/>
  <c r="D6550" i="1"/>
  <c r="D6554" i="1"/>
  <c r="D6558" i="1"/>
  <c r="D6562" i="1"/>
  <c r="D6566" i="1"/>
  <c r="D6570" i="1"/>
  <c r="D6574" i="1"/>
  <c r="D6578" i="1"/>
  <c r="D6582" i="1"/>
  <c r="D6586" i="1"/>
  <c r="D6590" i="1"/>
  <c r="D6594" i="1"/>
  <c r="D6598" i="1"/>
  <c r="D6602" i="1"/>
  <c r="D6606" i="1"/>
  <c r="D6610" i="1"/>
  <c r="D6614" i="1"/>
  <c r="D6618" i="1"/>
  <c r="D6622" i="1"/>
  <c r="D6626" i="1"/>
  <c r="D6630" i="1"/>
  <c r="D6634" i="1"/>
  <c r="D6638" i="1"/>
  <c r="D6642" i="1"/>
  <c r="D6646" i="1"/>
  <c r="D6650" i="1"/>
  <c r="D6654" i="1"/>
  <c r="D6658" i="1"/>
  <c r="D6662" i="1"/>
  <c r="D6666" i="1"/>
  <c r="D6670" i="1"/>
  <c r="D6674" i="1"/>
  <c r="D6678" i="1"/>
  <c r="D6682" i="1"/>
  <c r="D6686" i="1"/>
  <c r="D6690" i="1"/>
  <c r="D6694" i="1"/>
  <c r="D6698" i="1"/>
  <c r="D6702" i="1"/>
  <c r="D6706" i="1"/>
  <c r="D6710" i="1"/>
  <c r="D6714" i="1"/>
  <c r="D6718" i="1"/>
  <c r="D6722" i="1"/>
  <c r="D6726" i="1"/>
  <c r="D6730" i="1"/>
  <c r="D6734" i="1"/>
  <c r="D6738" i="1"/>
  <c r="D6742" i="1"/>
  <c r="D6746" i="1"/>
  <c r="D6750" i="1"/>
  <c r="D6754" i="1"/>
  <c r="D6758" i="1"/>
  <c r="D6762" i="1"/>
  <c r="D6766" i="1"/>
  <c r="D6770" i="1"/>
  <c r="D6774" i="1"/>
  <c r="D6778" i="1"/>
  <c r="D6782" i="1"/>
  <c r="D6786" i="1"/>
  <c r="D6790" i="1"/>
  <c r="D6794" i="1"/>
  <c r="D6798" i="1"/>
  <c r="D6802" i="1"/>
  <c r="D6806" i="1"/>
  <c r="D6810" i="1"/>
  <c r="D6814" i="1"/>
  <c r="D6818" i="1"/>
  <c r="D6822" i="1"/>
  <c r="D6826" i="1"/>
  <c r="D6830" i="1"/>
  <c r="D6834" i="1"/>
  <c r="D6838" i="1"/>
  <c r="D6842" i="1"/>
  <c r="D6846" i="1"/>
  <c r="D6850" i="1"/>
  <c r="D6854" i="1"/>
  <c r="D6858" i="1"/>
  <c r="D6862" i="1"/>
  <c r="D6866" i="1"/>
  <c r="D6870" i="1"/>
  <c r="D6874" i="1"/>
  <c r="D6878" i="1"/>
  <c r="D6882" i="1"/>
  <c r="D6886" i="1"/>
  <c r="D6890" i="1"/>
  <c r="D6894" i="1"/>
  <c r="D6898" i="1"/>
  <c r="D6902" i="1"/>
  <c r="D6906" i="1"/>
  <c r="D6910" i="1"/>
  <c r="D6914" i="1"/>
  <c r="D6918" i="1"/>
  <c r="D6922" i="1"/>
  <c r="D6926" i="1"/>
  <c r="D6930" i="1"/>
  <c r="D6934" i="1"/>
  <c r="D6938" i="1"/>
  <c r="D6942" i="1"/>
  <c r="D6946" i="1"/>
  <c r="D6950" i="1"/>
  <c r="D6954" i="1"/>
  <c r="D6958" i="1"/>
  <c r="D6962" i="1"/>
  <c r="D6966" i="1"/>
  <c r="D6970" i="1"/>
  <c r="D6974" i="1"/>
  <c r="D6978" i="1"/>
  <c r="D6982" i="1"/>
  <c r="D6986" i="1"/>
  <c r="D6990" i="1"/>
  <c r="D6994" i="1"/>
  <c r="D6998" i="1"/>
  <c r="D7002" i="1"/>
  <c r="D7006" i="1"/>
  <c r="D7010" i="1"/>
  <c r="D7014" i="1"/>
  <c r="D7018" i="1"/>
  <c r="D7022" i="1"/>
  <c r="D7026" i="1"/>
  <c r="D7030" i="1"/>
  <c r="D7034" i="1"/>
  <c r="D7038" i="1"/>
  <c r="D7042" i="1"/>
  <c r="D7046" i="1"/>
  <c r="D7050" i="1"/>
  <c r="D7054" i="1"/>
  <c r="D7058" i="1"/>
  <c r="D7062" i="1"/>
  <c r="D7066" i="1"/>
  <c r="D7070" i="1"/>
  <c r="D7074" i="1"/>
  <c r="D7078" i="1"/>
  <c r="D7082" i="1"/>
  <c r="D7086" i="1"/>
  <c r="D7090" i="1"/>
  <c r="D7094" i="1"/>
  <c r="D7098" i="1"/>
  <c r="D7102" i="1"/>
  <c r="D7106" i="1"/>
  <c r="D7110" i="1"/>
  <c r="D7114" i="1"/>
  <c r="D7118" i="1"/>
  <c r="D7122" i="1"/>
  <c r="D7126" i="1"/>
  <c r="D7130" i="1"/>
  <c r="D7134" i="1"/>
  <c r="D7138" i="1"/>
  <c r="D7142" i="1"/>
  <c r="D7146" i="1"/>
  <c r="D7150" i="1"/>
  <c r="D7154" i="1"/>
  <c r="D7158" i="1"/>
  <c r="D7162" i="1"/>
  <c r="D7166" i="1"/>
  <c r="D7170" i="1"/>
  <c r="D7174" i="1"/>
  <c r="D7178" i="1"/>
  <c r="D7182" i="1"/>
  <c r="D7186" i="1"/>
  <c r="D7190" i="1"/>
  <c r="D7194" i="1"/>
  <c r="D7198" i="1"/>
  <c r="D7202" i="1"/>
  <c r="D7206" i="1"/>
  <c r="D7210" i="1"/>
  <c r="D7214" i="1"/>
  <c r="D7218" i="1"/>
  <c r="D7222" i="1"/>
  <c r="D7226" i="1"/>
  <c r="D7230" i="1"/>
  <c r="D7234" i="1"/>
  <c r="D7238" i="1"/>
  <c r="D7242" i="1"/>
  <c r="D7246" i="1"/>
  <c r="D7250" i="1"/>
  <c r="D7254" i="1"/>
  <c r="D7258" i="1"/>
  <c r="D7262" i="1"/>
  <c r="D7266" i="1"/>
  <c r="D7270" i="1"/>
  <c r="D7274" i="1"/>
  <c r="D7278" i="1"/>
  <c r="D7282" i="1"/>
  <c r="D7286" i="1"/>
  <c r="D7290" i="1"/>
  <c r="D7294" i="1"/>
  <c r="D7298" i="1"/>
  <c r="D7302" i="1"/>
  <c r="D7306" i="1"/>
  <c r="D7310" i="1"/>
  <c r="D7314" i="1"/>
  <c r="D7318" i="1"/>
  <c r="D7322" i="1"/>
  <c r="D7326" i="1"/>
  <c r="D7330" i="1"/>
  <c r="D7334" i="1"/>
  <c r="D7338" i="1"/>
  <c r="D7342" i="1"/>
  <c r="D7346" i="1"/>
  <c r="D7350" i="1"/>
  <c r="D7354" i="1"/>
  <c r="D7358" i="1"/>
  <c r="D7362" i="1"/>
  <c r="D7366" i="1"/>
  <c r="D7370" i="1"/>
  <c r="D7374" i="1"/>
  <c r="D7378" i="1"/>
  <c r="D7382" i="1"/>
  <c r="D7386" i="1"/>
  <c r="D7390" i="1"/>
  <c r="D7394" i="1"/>
  <c r="D7398" i="1"/>
  <c r="D7402" i="1"/>
  <c r="D7406" i="1"/>
  <c r="D7410" i="1"/>
  <c r="D7414" i="1"/>
  <c r="D7418" i="1"/>
  <c r="D7422" i="1"/>
  <c r="D7426" i="1"/>
  <c r="D7430" i="1"/>
  <c r="D7434" i="1"/>
  <c r="D7438" i="1"/>
  <c r="D7442" i="1"/>
  <c r="D7446" i="1"/>
  <c r="D7450" i="1"/>
  <c r="D5751" i="1"/>
  <c r="D5767" i="1"/>
  <c r="D5783" i="1"/>
  <c r="D5799" i="1"/>
  <c r="D5815" i="1"/>
  <c r="D5831" i="1"/>
  <c r="D5847" i="1"/>
  <c r="D5863" i="1"/>
  <c r="D5879" i="1"/>
  <c r="D5895" i="1"/>
  <c r="D5911" i="1"/>
  <c r="D5927" i="1"/>
  <c r="D5943" i="1"/>
  <c r="D5959" i="1"/>
  <c r="D5975" i="1"/>
  <c r="D5991" i="1"/>
  <c r="D6007" i="1"/>
  <c r="D6023" i="1"/>
  <c r="D6039" i="1"/>
  <c r="D6055" i="1"/>
  <c r="D6071" i="1"/>
  <c r="D6081" i="1"/>
  <c r="D6089" i="1"/>
  <c r="D6097" i="1"/>
  <c r="D6105" i="1"/>
  <c r="D6113" i="1"/>
  <c r="D6121" i="1"/>
  <c r="D6129" i="1"/>
  <c r="D6137" i="1"/>
  <c r="D6145" i="1"/>
  <c r="D6153" i="1"/>
  <c r="D6161" i="1"/>
  <c r="D6169" i="1"/>
  <c r="D6177" i="1"/>
  <c r="D6185" i="1"/>
  <c r="D6193" i="1"/>
  <c r="D6201" i="1"/>
  <c r="D6209" i="1"/>
  <c r="D6217" i="1"/>
  <c r="D6225" i="1"/>
  <c r="D6233" i="1"/>
  <c r="D6241" i="1"/>
  <c r="D6249" i="1"/>
  <c r="D6257" i="1"/>
  <c r="D6265" i="1"/>
  <c r="D6273" i="1"/>
  <c r="D6281" i="1"/>
  <c r="D6289" i="1"/>
  <c r="D6297" i="1"/>
  <c r="D6305" i="1"/>
  <c r="D6313" i="1"/>
  <c r="D6321" i="1"/>
  <c r="D6329" i="1"/>
  <c r="D6337" i="1"/>
  <c r="D6345" i="1"/>
  <c r="D6353" i="1"/>
  <c r="D6361" i="1"/>
  <c r="D6369" i="1"/>
  <c r="D6377" i="1"/>
  <c r="D6385" i="1"/>
  <c r="D6393" i="1"/>
  <c r="D6399" i="1"/>
  <c r="D6404" i="1"/>
  <c r="D6409" i="1"/>
  <c r="D6415" i="1"/>
  <c r="D6420" i="1"/>
  <c r="D6425" i="1"/>
  <c r="D6431" i="1"/>
  <c r="D6436" i="1"/>
  <c r="D6441" i="1"/>
  <c r="D6447" i="1"/>
  <c r="D6452" i="1"/>
  <c r="D6457" i="1"/>
  <c r="D6463" i="1"/>
  <c r="D6468" i="1"/>
  <c r="D6473" i="1"/>
  <c r="D6479" i="1"/>
  <c r="D6484" i="1"/>
  <c r="D6489" i="1"/>
  <c r="D6495" i="1"/>
  <c r="D6500" i="1"/>
  <c r="D6505" i="1"/>
  <c r="D6511" i="1"/>
  <c r="D6516" i="1"/>
  <c r="D6521" i="1"/>
  <c r="D6527" i="1"/>
  <c r="D6532" i="1"/>
  <c r="D6537" i="1"/>
  <c r="D6543" i="1"/>
  <c r="D6547" i="1"/>
  <c r="D6551" i="1"/>
  <c r="D6555" i="1"/>
  <c r="D6559" i="1"/>
  <c r="D6563" i="1"/>
  <c r="D6567" i="1"/>
  <c r="D6571" i="1"/>
  <c r="D6575" i="1"/>
  <c r="D6579" i="1"/>
  <c r="D6583" i="1"/>
  <c r="D6587" i="1"/>
  <c r="D6591" i="1"/>
  <c r="D6595" i="1"/>
  <c r="D6599" i="1"/>
  <c r="D6603" i="1"/>
  <c r="D6607" i="1"/>
  <c r="D6611" i="1"/>
  <c r="D6615" i="1"/>
  <c r="D6619" i="1"/>
  <c r="D6623" i="1"/>
  <c r="D6627" i="1"/>
  <c r="D6631" i="1"/>
  <c r="D6635" i="1"/>
  <c r="D6639" i="1"/>
  <c r="D6643" i="1"/>
  <c r="D6647" i="1"/>
  <c r="D6651" i="1"/>
  <c r="D6655" i="1"/>
  <c r="D6659" i="1"/>
  <c r="D6663" i="1"/>
  <c r="D6667" i="1"/>
  <c r="D6671" i="1"/>
  <c r="D6675" i="1"/>
  <c r="D6679" i="1"/>
  <c r="D6683" i="1"/>
  <c r="D6687" i="1"/>
  <c r="D6691" i="1"/>
  <c r="D6695" i="1"/>
  <c r="D6699" i="1"/>
  <c r="D6703" i="1"/>
  <c r="D6707" i="1"/>
  <c r="D6711" i="1"/>
  <c r="D6715" i="1"/>
  <c r="D6719" i="1"/>
  <c r="D6723" i="1"/>
  <c r="D6727" i="1"/>
  <c r="D6731" i="1"/>
  <c r="D6735" i="1"/>
  <c r="D6739" i="1"/>
  <c r="D6743" i="1"/>
  <c r="D6747" i="1"/>
  <c r="D6751" i="1"/>
  <c r="D6755" i="1"/>
  <c r="D6759" i="1"/>
  <c r="D6763" i="1"/>
  <c r="D6767" i="1"/>
  <c r="D6771" i="1"/>
  <c r="D6775" i="1"/>
  <c r="D6779" i="1"/>
  <c r="D6783" i="1"/>
  <c r="D6787" i="1"/>
  <c r="D6791" i="1"/>
  <c r="D6795" i="1"/>
  <c r="D6799" i="1"/>
  <c r="D6803" i="1"/>
  <c r="D6807" i="1"/>
  <c r="D6811" i="1"/>
  <c r="D6815" i="1"/>
  <c r="D6819" i="1"/>
  <c r="D6823" i="1"/>
  <c r="D6827" i="1"/>
  <c r="D6831" i="1"/>
  <c r="D6835" i="1"/>
  <c r="D6839" i="1"/>
  <c r="D6843" i="1"/>
  <c r="D6847" i="1"/>
  <c r="D6851" i="1"/>
  <c r="D6855" i="1"/>
  <c r="D6859" i="1"/>
  <c r="D6863" i="1"/>
  <c r="D6867" i="1"/>
  <c r="D6871" i="1"/>
  <c r="D6875" i="1"/>
  <c r="D6879" i="1"/>
  <c r="D6883" i="1"/>
  <c r="D6887" i="1"/>
  <c r="D6891" i="1"/>
  <c r="D6895" i="1"/>
  <c r="D6899" i="1"/>
  <c r="D6903" i="1"/>
  <c r="D6907" i="1"/>
  <c r="D6911" i="1"/>
  <c r="D6915" i="1"/>
  <c r="D6919" i="1"/>
  <c r="D6923" i="1"/>
  <c r="D6927" i="1"/>
  <c r="D6931" i="1"/>
  <c r="D6935" i="1"/>
  <c r="D6939" i="1"/>
  <c r="D6943" i="1"/>
  <c r="D6947" i="1"/>
  <c r="D6951" i="1"/>
  <c r="D6955" i="1"/>
  <c r="D6959" i="1"/>
  <c r="D6963" i="1"/>
  <c r="D6967" i="1"/>
  <c r="D6971" i="1"/>
  <c r="D6975" i="1"/>
  <c r="D6979" i="1"/>
  <c r="D6983" i="1"/>
  <c r="D6987" i="1"/>
  <c r="D6991" i="1"/>
  <c r="D6995" i="1"/>
  <c r="D6999" i="1"/>
  <c r="D7003" i="1"/>
  <c r="D7007" i="1"/>
  <c r="D7011" i="1"/>
  <c r="D7015" i="1"/>
  <c r="D7019" i="1"/>
  <c r="D7023" i="1"/>
  <c r="D7027" i="1"/>
  <c r="D7031" i="1"/>
  <c r="D7035" i="1"/>
  <c r="D7039" i="1"/>
  <c r="D7043" i="1"/>
  <c r="D7047" i="1"/>
  <c r="D7051" i="1"/>
  <c r="D7055" i="1"/>
  <c r="D7059" i="1"/>
  <c r="D7063" i="1"/>
  <c r="D7067" i="1"/>
  <c r="D7071" i="1"/>
  <c r="D7075" i="1"/>
  <c r="D7079" i="1"/>
  <c r="D7083" i="1"/>
  <c r="D7087" i="1"/>
  <c r="D7091" i="1"/>
  <c r="D7095" i="1"/>
  <c r="D7099" i="1"/>
  <c r="D7103" i="1"/>
  <c r="D7107" i="1"/>
  <c r="D7111" i="1"/>
  <c r="D7115" i="1"/>
  <c r="D7119" i="1"/>
  <c r="D7123" i="1"/>
  <c r="D7127" i="1"/>
  <c r="D7131" i="1"/>
  <c r="D7135" i="1"/>
  <c r="D7139" i="1"/>
  <c r="D7143" i="1"/>
  <c r="D7147" i="1"/>
  <c r="D7151" i="1"/>
  <c r="D7155" i="1"/>
  <c r="D7159" i="1"/>
  <c r="D7163" i="1"/>
  <c r="D7167" i="1"/>
  <c r="D7171" i="1"/>
  <c r="D7175" i="1"/>
  <c r="D7179" i="1"/>
  <c r="D7183" i="1"/>
  <c r="D7187" i="1"/>
  <c r="D7191" i="1"/>
  <c r="D7195" i="1"/>
  <c r="D7199" i="1"/>
  <c r="D7203" i="1"/>
  <c r="D7207" i="1"/>
  <c r="D7211" i="1"/>
  <c r="D7215" i="1"/>
  <c r="D7219" i="1"/>
  <c r="D7223" i="1"/>
  <c r="D7227" i="1"/>
  <c r="D7231" i="1"/>
  <c r="D7235" i="1"/>
  <c r="D7239" i="1"/>
  <c r="D7243" i="1"/>
  <c r="D7247" i="1"/>
  <c r="D7251" i="1"/>
  <c r="D7255" i="1"/>
  <c r="D7259" i="1"/>
  <c r="D7263" i="1"/>
  <c r="D7267" i="1"/>
  <c r="D7271" i="1"/>
  <c r="D7275" i="1"/>
  <c r="D7279" i="1"/>
  <c r="D7283" i="1"/>
  <c r="D7287" i="1"/>
  <c r="D7291" i="1"/>
  <c r="D7295" i="1"/>
  <c r="D7299" i="1"/>
  <c r="D7303" i="1"/>
  <c r="D7307" i="1"/>
  <c r="D7311" i="1"/>
  <c r="D7315" i="1"/>
  <c r="D7319" i="1"/>
  <c r="D7323" i="1"/>
  <c r="D7327" i="1"/>
  <c r="D7331" i="1"/>
  <c r="D7335" i="1"/>
  <c r="D7339" i="1"/>
  <c r="D7343" i="1"/>
  <c r="D7347" i="1"/>
  <c r="D7351" i="1"/>
  <c r="D7355" i="1"/>
  <c r="D7359" i="1"/>
  <c r="D7363" i="1"/>
  <c r="D7367" i="1"/>
  <c r="D7371" i="1"/>
  <c r="D7375" i="1"/>
  <c r="D7379" i="1"/>
  <c r="D7383" i="1"/>
  <c r="D7387" i="1"/>
  <c r="D7391" i="1"/>
  <c r="D7395" i="1"/>
  <c r="D7399" i="1"/>
  <c r="D7403" i="1"/>
  <c r="D7407" i="1"/>
  <c r="D7411" i="1"/>
  <c r="D7415" i="1"/>
  <c r="D7419" i="1"/>
  <c r="D7423" i="1"/>
  <c r="D7427" i="1"/>
  <c r="D7431" i="1"/>
  <c r="D7435" i="1"/>
  <c r="D7439" i="1"/>
  <c r="D7443" i="1"/>
  <c r="D7447" i="1"/>
  <c r="D7451" i="1"/>
  <c r="D7455" i="1"/>
  <c r="D7459" i="1"/>
  <c r="D7463" i="1"/>
  <c r="D7467" i="1"/>
  <c r="D7471" i="1"/>
  <c r="D7475" i="1"/>
  <c r="D7479" i="1"/>
  <c r="D7483" i="1"/>
  <c r="D7487" i="1"/>
  <c r="D7491" i="1"/>
  <c r="D7495" i="1"/>
  <c r="D7499" i="1"/>
  <c r="D7503" i="1"/>
  <c r="D7507" i="1"/>
  <c r="D7511" i="1"/>
  <c r="D7515" i="1"/>
  <c r="D7519" i="1"/>
  <c r="D7523" i="1"/>
  <c r="D7527" i="1"/>
  <c r="D7531" i="1"/>
  <c r="D7535" i="1"/>
  <c r="D7539" i="1"/>
  <c r="D7543" i="1"/>
  <c r="D7547" i="1"/>
  <c r="D7551" i="1"/>
  <c r="D7555" i="1"/>
  <c r="D7559" i="1"/>
  <c r="D5755" i="1"/>
  <c r="D5771" i="1"/>
  <c r="D5787" i="1"/>
  <c r="D5803" i="1"/>
  <c r="D5819" i="1"/>
  <c r="D5835" i="1"/>
  <c r="D5851" i="1"/>
  <c r="D5867" i="1"/>
  <c r="D5883" i="1"/>
  <c r="D5899" i="1"/>
  <c r="D5915" i="1"/>
  <c r="D5931" i="1"/>
  <c r="D5947" i="1"/>
  <c r="D5963" i="1"/>
  <c r="D5979" i="1"/>
  <c r="D5995" i="1"/>
  <c r="D6011" i="1"/>
  <c r="D6027" i="1"/>
  <c r="D6043" i="1"/>
  <c r="D6059" i="1"/>
  <c r="D6075" i="1"/>
  <c r="D6083" i="1"/>
  <c r="D6091" i="1"/>
  <c r="D6099" i="1"/>
  <c r="D6107" i="1"/>
  <c r="D6115" i="1"/>
  <c r="D6123" i="1"/>
  <c r="D6131" i="1"/>
  <c r="D6139" i="1"/>
  <c r="D6147" i="1"/>
  <c r="D6155" i="1"/>
  <c r="D6163" i="1"/>
  <c r="D6171" i="1"/>
  <c r="D6179" i="1"/>
  <c r="D6187" i="1"/>
  <c r="D6195" i="1"/>
  <c r="D6203" i="1"/>
  <c r="D6211" i="1"/>
  <c r="D6219" i="1"/>
  <c r="D6227" i="1"/>
  <c r="D6235" i="1"/>
  <c r="D6243" i="1"/>
  <c r="D6251" i="1"/>
  <c r="D6259" i="1"/>
  <c r="D6267" i="1"/>
  <c r="D6275" i="1"/>
  <c r="D6283" i="1"/>
  <c r="D6291" i="1"/>
  <c r="D6299" i="1"/>
  <c r="D6307" i="1"/>
  <c r="D6315" i="1"/>
  <c r="D6323" i="1"/>
  <c r="D6331" i="1"/>
  <c r="D6339" i="1"/>
  <c r="D6347" i="1"/>
  <c r="D6355" i="1"/>
  <c r="D6363" i="1"/>
  <c r="D6371" i="1"/>
  <c r="D6379" i="1"/>
  <c r="D6387" i="1"/>
  <c r="D6395" i="1"/>
  <c r="D6400" i="1"/>
  <c r="D6405" i="1"/>
  <c r="D6411" i="1"/>
  <c r="D6416" i="1"/>
  <c r="D6421" i="1"/>
  <c r="D6427" i="1"/>
  <c r="D6432" i="1"/>
  <c r="D6437" i="1"/>
  <c r="D6443" i="1"/>
  <c r="D6448" i="1"/>
  <c r="D6453" i="1"/>
  <c r="D6459" i="1"/>
  <c r="D6464" i="1"/>
  <c r="D6469" i="1"/>
  <c r="D6475" i="1"/>
  <c r="D6480" i="1"/>
  <c r="D6485" i="1"/>
  <c r="D6491" i="1"/>
  <c r="D6496" i="1"/>
  <c r="D6501" i="1"/>
  <c r="D6507" i="1"/>
  <c r="D6512" i="1"/>
  <c r="D6517" i="1"/>
  <c r="D6523" i="1"/>
  <c r="D6528" i="1"/>
  <c r="D6533" i="1"/>
  <c r="D6539" i="1"/>
  <c r="D6544" i="1"/>
  <c r="D6548" i="1"/>
  <c r="D6552" i="1"/>
  <c r="D6556" i="1"/>
  <c r="D6560" i="1"/>
  <c r="D6564" i="1"/>
  <c r="D6568" i="1"/>
  <c r="D6572" i="1"/>
  <c r="D6576" i="1"/>
  <c r="D6580" i="1"/>
  <c r="D6584" i="1"/>
  <c r="D6588" i="1"/>
  <c r="D6592" i="1"/>
  <c r="D6596" i="1"/>
  <c r="D6600" i="1"/>
  <c r="D6604" i="1"/>
  <c r="D6608" i="1"/>
  <c r="D6612" i="1"/>
  <c r="D6616" i="1"/>
  <c r="D6620" i="1"/>
  <c r="D6624" i="1"/>
  <c r="D6628" i="1"/>
  <c r="D6632" i="1"/>
  <c r="D6636" i="1"/>
  <c r="D6640" i="1"/>
  <c r="D6644" i="1"/>
  <c r="D6648" i="1"/>
  <c r="D6652" i="1"/>
  <c r="D6656" i="1"/>
  <c r="D6660" i="1"/>
  <c r="D6664" i="1"/>
  <c r="D6668" i="1"/>
  <c r="D6672" i="1"/>
  <c r="D6676" i="1"/>
  <c r="D6680" i="1"/>
  <c r="D6684" i="1"/>
  <c r="D6688" i="1"/>
  <c r="D6692" i="1"/>
  <c r="D6696" i="1"/>
  <c r="D6700" i="1"/>
  <c r="D6704" i="1"/>
  <c r="D6708" i="1"/>
  <c r="D6712" i="1"/>
  <c r="D6716" i="1"/>
  <c r="D6720" i="1"/>
  <c r="D6724" i="1"/>
  <c r="D6728" i="1"/>
  <c r="D6732" i="1"/>
  <c r="D6736" i="1"/>
  <c r="D6740" i="1"/>
  <c r="D6744" i="1"/>
  <c r="D6748" i="1"/>
  <c r="D6752" i="1"/>
  <c r="D6756" i="1"/>
  <c r="D6760" i="1"/>
  <c r="D6764" i="1"/>
  <c r="D6768" i="1"/>
  <c r="D6772" i="1"/>
  <c r="D6776" i="1"/>
  <c r="D6780" i="1"/>
  <c r="D6784" i="1"/>
  <c r="D6788" i="1"/>
  <c r="D6792" i="1"/>
  <c r="D6796" i="1"/>
  <c r="D6800" i="1"/>
  <c r="D6804" i="1"/>
  <c r="D6808" i="1"/>
  <c r="D6812" i="1"/>
  <c r="D6816" i="1"/>
  <c r="D6820" i="1"/>
  <c r="D6824" i="1"/>
  <c r="D6828" i="1"/>
  <c r="D6832" i="1"/>
  <c r="D6836" i="1"/>
  <c r="D6840" i="1"/>
  <c r="D6844" i="1"/>
  <c r="D6848" i="1"/>
  <c r="D6852" i="1"/>
  <c r="D6856" i="1"/>
  <c r="D6860" i="1"/>
  <c r="D6864" i="1"/>
  <c r="D6868" i="1"/>
  <c r="D6872" i="1"/>
  <c r="D6876" i="1"/>
  <c r="D6880" i="1"/>
  <c r="D6884" i="1"/>
  <c r="D6888" i="1"/>
  <c r="D6892" i="1"/>
  <c r="D6896" i="1"/>
  <c r="D6900" i="1"/>
  <c r="D6904" i="1"/>
  <c r="D6908" i="1"/>
  <c r="D6912" i="1"/>
  <c r="D6916" i="1"/>
  <c r="D6920" i="1"/>
  <c r="D6924" i="1"/>
  <c r="D6928" i="1"/>
  <c r="D6932" i="1"/>
  <c r="D6936" i="1"/>
  <c r="D6940" i="1"/>
  <c r="D6944" i="1"/>
  <c r="D6948" i="1"/>
  <c r="D6952" i="1"/>
  <c r="D6956" i="1"/>
  <c r="D6960" i="1"/>
  <c r="D6964" i="1"/>
  <c r="D6968" i="1"/>
  <c r="D6972" i="1"/>
  <c r="D6976" i="1"/>
  <c r="D6980" i="1"/>
  <c r="D6984" i="1"/>
  <c r="D6988" i="1"/>
  <c r="D6992" i="1"/>
  <c r="D6996" i="1"/>
  <c r="D7000" i="1"/>
  <c r="D7004" i="1"/>
  <c r="D7008" i="1"/>
  <c r="D7012" i="1"/>
  <c r="D7016" i="1"/>
  <c r="D7020" i="1"/>
  <c r="D7024" i="1"/>
  <c r="D7028" i="1"/>
  <c r="D7032" i="1"/>
  <c r="D7036" i="1"/>
  <c r="D7040" i="1"/>
  <c r="D7044" i="1"/>
  <c r="D7048" i="1"/>
  <c r="D7052" i="1"/>
  <c r="D7056" i="1"/>
  <c r="D7060" i="1"/>
  <c r="D7064" i="1"/>
  <c r="D7068" i="1"/>
  <c r="D7072" i="1"/>
  <c r="D7076" i="1"/>
  <c r="D7080" i="1"/>
  <c r="D7084" i="1"/>
  <c r="D7088" i="1"/>
  <c r="D7092" i="1"/>
  <c r="D7096" i="1"/>
  <c r="D7100" i="1"/>
  <c r="D7104" i="1"/>
  <c r="D7108" i="1"/>
  <c r="D7112" i="1"/>
  <c r="D7116" i="1"/>
  <c r="D7120" i="1"/>
  <c r="D7124" i="1"/>
  <c r="D7128" i="1"/>
  <c r="D7132" i="1"/>
  <c r="D7136" i="1"/>
  <c r="D7140" i="1"/>
  <c r="D7144" i="1"/>
  <c r="D7148" i="1"/>
  <c r="D7152" i="1"/>
  <c r="D7156" i="1"/>
  <c r="D7160" i="1"/>
  <c r="D7164" i="1"/>
  <c r="D7168" i="1"/>
  <c r="D7172" i="1"/>
  <c r="D7176" i="1"/>
  <c r="D7180" i="1"/>
  <c r="D7184" i="1"/>
  <c r="D7188" i="1"/>
  <c r="D7192" i="1"/>
  <c r="D7196" i="1"/>
  <c r="D7200" i="1"/>
  <c r="D7204" i="1"/>
  <c r="D7208" i="1"/>
  <c r="D7212" i="1"/>
  <c r="D7216" i="1"/>
  <c r="D7220" i="1"/>
  <c r="D7224" i="1"/>
  <c r="D7228" i="1"/>
  <c r="D7232" i="1"/>
  <c r="D7236" i="1"/>
  <c r="D7240" i="1"/>
  <c r="D7244" i="1"/>
  <c r="D7248" i="1"/>
  <c r="D7252" i="1"/>
  <c r="D7256" i="1"/>
  <c r="D7260" i="1"/>
  <c r="D7264" i="1"/>
  <c r="D7268" i="1"/>
  <c r="D7272" i="1"/>
  <c r="D7276" i="1"/>
  <c r="D7280" i="1"/>
  <c r="D7284" i="1"/>
  <c r="D7288" i="1"/>
  <c r="D7292" i="1"/>
  <c r="D7296" i="1"/>
  <c r="D7300" i="1"/>
  <c r="D7304" i="1"/>
  <c r="D7308" i="1"/>
  <c r="D7312" i="1"/>
  <c r="D7316" i="1"/>
  <c r="D7320" i="1"/>
  <c r="D7324" i="1"/>
  <c r="D7328" i="1"/>
  <c r="D7332" i="1"/>
  <c r="D7336" i="1"/>
  <c r="D7340" i="1"/>
  <c r="D7344" i="1"/>
  <c r="D7348" i="1"/>
  <c r="D7352" i="1"/>
  <c r="D7356" i="1"/>
  <c r="D7360" i="1"/>
  <c r="D7364" i="1"/>
  <c r="D7368" i="1"/>
  <c r="D7372" i="1"/>
  <c r="D7376" i="1"/>
  <c r="D7380" i="1"/>
  <c r="D7384" i="1"/>
  <c r="D7388" i="1"/>
  <c r="D7392" i="1"/>
  <c r="D7396" i="1"/>
  <c r="D7400" i="1"/>
  <c r="D7404" i="1"/>
  <c r="D7408" i="1"/>
  <c r="D7412" i="1"/>
  <c r="D7416" i="1"/>
  <c r="D7420" i="1"/>
  <c r="D7424" i="1"/>
  <c r="D7428" i="1"/>
  <c r="D7432" i="1"/>
  <c r="D7436" i="1"/>
  <c r="D7440" i="1"/>
  <c r="D7444" i="1"/>
  <c r="D7448" i="1"/>
  <c r="D7452" i="1"/>
  <c r="D7456" i="1"/>
  <c r="D7460" i="1"/>
  <c r="D7464" i="1"/>
  <c r="D7468" i="1"/>
  <c r="D7472" i="1"/>
  <c r="D7476" i="1"/>
  <c r="D7480" i="1"/>
  <c r="D7484" i="1"/>
  <c r="D7488" i="1"/>
  <c r="D7492" i="1"/>
  <c r="D7496" i="1"/>
  <c r="D7500" i="1"/>
  <c r="D7504" i="1"/>
  <c r="D7508" i="1"/>
  <c r="D7512" i="1"/>
  <c r="D7516" i="1"/>
  <c r="D7520" i="1"/>
  <c r="D7524" i="1"/>
  <c r="D7528" i="1"/>
  <c r="D7532" i="1"/>
  <c r="D7536" i="1"/>
  <c r="D7540" i="1"/>
  <c r="D7544" i="1"/>
  <c r="D7548" i="1"/>
  <c r="D7552" i="1"/>
  <c r="D5759" i="1"/>
  <c r="D5775" i="1"/>
  <c r="D5791" i="1"/>
  <c r="D5807" i="1"/>
  <c r="D5823" i="1"/>
  <c r="D5839" i="1"/>
  <c r="D5855" i="1"/>
  <c r="D5871" i="1"/>
  <c r="D5887" i="1"/>
  <c r="D5903" i="1"/>
  <c r="D5919" i="1"/>
  <c r="D5935" i="1"/>
  <c r="D5951" i="1"/>
  <c r="D5967" i="1"/>
  <c r="D5983" i="1"/>
  <c r="D5999" i="1"/>
  <c r="D6015" i="1"/>
  <c r="D6031" i="1"/>
  <c r="D6047" i="1"/>
  <c r="D6063" i="1"/>
  <c r="D6077" i="1"/>
  <c r="D6085" i="1"/>
  <c r="D6093" i="1"/>
  <c r="D6101" i="1"/>
  <c r="D6109" i="1"/>
  <c r="D6117" i="1"/>
  <c r="D6125" i="1"/>
  <c r="D6133" i="1"/>
  <c r="D6141" i="1"/>
  <c r="D6149" i="1"/>
  <c r="D6157" i="1"/>
  <c r="D6165" i="1"/>
  <c r="D6173" i="1"/>
  <c r="D6181" i="1"/>
  <c r="D6189" i="1"/>
  <c r="D6197" i="1"/>
  <c r="D6205" i="1"/>
  <c r="D6213" i="1"/>
  <c r="D6221" i="1"/>
  <c r="D6229" i="1"/>
  <c r="D6237" i="1"/>
  <c r="D6245" i="1"/>
  <c r="D6253" i="1"/>
  <c r="D6261" i="1"/>
  <c r="D6269" i="1"/>
  <c r="D6277" i="1"/>
  <c r="D6285" i="1"/>
  <c r="D6293" i="1"/>
  <c r="D6301" i="1"/>
  <c r="D6309" i="1"/>
  <c r="D6317" i="1"/>
  <c r="D6325" i="1"/>
  <c r="D6333" i="1"/>
  <c r="D6341" i="1"/>
  <c r="D6349" i="1"/>
  <c r="D6357" i="1"/>
  <c r="D6365" i="1"/>
  <c r="D6373" i="1"/>
  <c r="D6381" i="1"/>
  <c r="D6389" i="1"/>
  <c r="D6396" i="1"/>
  <c r="D6401" i="1"/>
  <c r="D6407" i="1"/>
  <c r="D6412" i="1"/>
  <c r="D6417" i="1"/>
  <c r="D6423" i="1"/>
  <c r="D6428" i="1"/>
  <c r="D6433" i="1"/>
  <c r="D6439" i="1"/>
  <c r="D6444" i="1"/>
  <c r="D6449" i="1"/>
  <c r="D6455" i="1"/>
  <c r="D6460" i="1"/>
  <c r="D6465" i="1"/>
  <c r="D6471" i="1"/>
  <c r="D6476" i="1"/>
  <c r="D6481" i="1"/>
  <c r="D6487" i="1"/>
  <c r="D6492" i="1"/>
  <c r="D6497" i="1"/>
  <c r="D6503" i="1"/>
  <c r="D6508" i="1"/>
  <c r="D6513" i="1"/>
  <c r="D6519" i="1"/>
  <c r="D6524" i="1"/>
  <c r="D6529" i="1"/>
  <c r="D6535" i="1"/>
  <c r="D6540" i="1"/>
  <c r="D6545" i="1"/>
  <c r="D6549" i="1"/>
  <c r="D6553" i="1"/>
  <c r="D6557" i="1"/>
  <c r="D6561" i="1"/>
  <c r="D6565" i="1"/>
  <c r="D6569" i="1"/>
  <c r="D6573" i="1"/>
  <c r="D6577" i="1"/>
  <c r="D6581" i="1"/>
  <c r="D6585" i="1"/>
  <c r="D6589" i="1"/>
  <c r="D6593" i="1"/>
  <c r="D6597" i="1"/>
  <c r="D6601" i="1"/>
  <c r="D6605" i="1"/>
  <c r="D6609" i="1"/>
  <c r="D6613" i="1"/>
  <c r="D6617" i="1"/>
  <c r="D6621" i="1"/>
  <c r="D6625" i="1"/>
  <c r="D6629" i="1"/>
  <c r="D6633" i="1"/>
  <c r="D6637" i="1"/>
  <c r="D6641" i="1"/>
  <c r="D6645" i="1"/>
  <c r="D6649" i="1"/>
  <c r="D6653" i="1"/>
  <c r="D6657" i="1"/>
  <c r="D6661" i="1"/>
  <c r="D6665" i="1"/>
  <c r="D6669" i="1"/>
  <c r="D6673" i="1"/>
  <c r="D6677" i="1"/>
  <c r="D6681" i="1"/>
  <c r="D6685" i="1"/>
  <c r="D6689" i="1"/>
  <c r="D6693" i="1"/>
  <c r="D6697" i="1"/>
  <c r="D6701" i="1"/>
  <c r="D6705" i="1"/>
  <c r="D6709" i="1"/>
  <c r="D6713" i="1"/>
  <c r="D6717" i="1"/>
  <c r="D6721" i="1"/>
  <c r="D6725" i="1"/>
  <c r="D6729" i="1"/>
  <c r="D6733" i="1"/>
  <c r="D6737" i="1"/>
  <c r="D6741" i="1"/>
  <c r="D6745" i="1"/>
  <c r="D6749" i="1"/>
  <c r="D6753" i="1"/>
  <c r="D6757" i="1"/>
  <c r="D6761" i="1"/>
  <c r="D6765" i="1"/>
  <c r="D6769" i="1"/>
  <c r="D6773" i="1"/>
  <c r="D6777" i="1"/>
  <c r="D6781" i="1"/>
  <c r="D6785" i="1"/>
  <c r="D6789" i="1"/>
  <c r="D6793" i="1"/>
  <c r="D6797" i="1"/>
  <c r="D6801" i="1"/>
  <c r="D6805" i="1"/>
  <c r="D6809" i="1"/>
  <c r="D6813" i="1"/>
  <c r="D6817" i="1"/>
  <c r="D6821" i="1"/>
  <c r="D6825" i="1"/>
  <c r="D6829" i="1"/>
  <c r="D6833" i="1"/>
  <c r="D6837" i="1"/>
  <c r="D6841" i="1"/>
  <c r="D6845" i="1"/>
  <c r="D6849" i="1"/>
  <c r="D6853" i="1"/>
  <c r="D6857" i="1"/>
  <c r="D6861" i="1"/>
  <c r="D6865" i="1"/>
  <c r="D6869" i="1"/>
  <c r="D6873" i="1"/>
  <c r="D6877" i="1"/>
  <c r="D6881" i="1"/>
  <c r="D6885" i="1"/>
  <c r="D6889" i="1"/>
  <c r="D6893" i="1"/>
  <c r="D6897" i="1"/>
  <c r="D6901" i="1"/>
  <c r="D6905" i="1"/>
  <c r="D6909" i="1"/>
  <c r="D6913" i="1"/>
  <c r="D6917" i="1"/>
  <c r="D6921" i="1"/>
  <c r="D6925" i="1"/>
  <c r="D6929" i="1"/>
  <c r="D6933" i="1"/>
  <c r="D6937" i="1"/>
  <c r="D6941" i="1"/>
  <c r="D6945" i="1"/>
  <c r="D6949" i="1"/>
  <c r="D6953" i="1"/>
  <c r="D6957" i="1"/>
  <c r="D6961" i="1"/>
  <c r="D6965" i="1"/>
  <c r="D6969" i="1"/>
  <c r="D6973" i="1"/>
  <c r="D6977" i="1"/>
  <c r="D6981" i="1"/>
  <c r="D6985" i="1"/>
  <c r="D6989" i="1"/>
  <c r="D6993" i="1"/>
  <c r="D6997" i="1"/>
  <c r="D7001" i="1"/>
  <c r="D7005" i="1"/>
  <c r="D7009" i="1"/>
  <c r="D7013" i="1"/>
  <c r="D7017" i="1"/>
  <c r="D7021" i="1"/>
  <c r="D7025" i="1"/>
  <c r="D7029" i="1"/>
  <c r="D7033" i="1"/>
  <c r="D7037" i="1"/>
  <c r="D7041" i="1"/>
  <c r="D7045" i="1"/>
  <c r="D7049" i="1"/>
  <c r="D7053" i="1"/>
  <c r="D7057" i="1"/>
  <c r="D7061" i="1"/>
  <c r="D7065" i="1"/>
  <c r="D7069" i="1"/>
  <c r="D7073" i="1"/>
  <c r="D7077" i="1"/>
  <c r="D7081" i="1"/>
  <c r="D7085" i="1"/>
  <c r="D7089" i="1"/>
  <c r="D7093" i="1"/>
  <c r="D7097" i="1"/>
  <c r="D7101" i="1"/>
  <c r="D7105" i="1"/>
  <c r="D7109" i="1"/>
  <c r="D7113" i="1"/>
  <c r="D7117" i="1"/>
  <c r="D7121" i="1"/>
  <c r="D7125" i="1"/>
  <c r="D7129" i="1"/>
  <c r="D7133" i="1"/>
  <c r="D7137" i="1"/>
  <c r="D7141" i="1"/>
  <c r="D7145" i="1"/>
  <c r="D7149" i="1"/>
  <c r="D7153" i="1"/>
  <c r="D7157" i="1"/>
  <c r="D7161" i="1"/>
  <c r="D7165" i="1"/>
  <c r="D7169" i="1"/>
  <c r="D7173" i="1"/>
  <c r="D7177" i="1"/>
  <c r="D7181" i="1"/>
  <c r="D7185" i="1"/>
  <c r="D7189" i="1"/>
  <c r="D7193" i="1"/>
  <c r="D7197" i="1"/>
  <c r="D7201" i="1"/>
  <c r="D7205" i="1"/>
  <c r="D7209" i="1"/>
  <c r="D7213" i="1"/>
  <c r="D7217" i="1"/>
  <c r="D7221" i="1"/>
  <c r="D7225" i="1"/>
  <c r="D7229" i="1"/>
  <c r="D7233" i="1"/>
  <c r="D7237" i="1"/>
  <c r="D7241" i="1"/>
  <c r="D7245" i="1"/>
  <c r="D7249" i="1"/>
  <c r="D7253" i="1"/>
  <c r="D7257" i="1"/>
  <c r="D7261" i="1"/>
  <c r="D7265" i="1"/>
  <c r="D7269" i="1"/>
  <c r="D7273" i="1"/>
  <c r="D7277" i="1"/>
  <c r="D7281" i="1"/>
  <c r="D7285" i="1"/>
  <c r="D7289" i="1"/>
  <c r="D7293" i="1"/>
  <c r="D7297" i="1"/>
  <c r="D7301" i="1"/>
  <c r="D7305" i="1"/>
  <c r="D7309" i="1"/>
  <c r="D7313" i="1"/>
  <c r="D7317" i="1"/>
  <c r="D7321" i="1"/>
  <c r="D7325" i="1"/>
  <c r="D7329" i="1"/>
  <c r="D7333" i="1"/>
  <c r="D7337" i="1"/>
  <c r="D7341" i="1"/>
  <c r="D7345" i="1"/>
  <c r="D7349" i="1"/>
  <c r="D7353" i="1"/>
  <c r="D7357" i="1"/>
  <c r="D7361" i="1"/>
  <c r="D7365" i="1"/>
  <c r="D7369" i="1"/>
  <c r="D7373" i="1"/>
  <c r="D7377" i="1"/>
  <c r="D7381" i="1"/>
  <c r="D7385" i="1"/>
  <c r="D7389" i="1"/>
  <c r="D7393" i="1"/>
  <c r="D7397" i="1"/>
  <c r="D7401" i="1"/>
  <c r="D7405" i="1"/>
  <c r="D7409" i="1"/>
  <c r="D7413" i="1"/>
  <c r="D7417" i="1"/>
  <c r="D7421" i="1"/>
  <c r="D7425" i="1"/>
  <c r="D7429" i="1"/>
  <c r="D7445" i="1"/>
  <c r="D7457" i="1"/>
  <c r="D7465" i="1"/>
  <c r="D7473" i="1"/>
  <c r="D7481" i="1"/>
  <c r="D7489" i="1"/>
  <c r="D7497" i="1"/>
  <c r="D7505" i="1"/>
  <c r="D7513" i="1"/>
  <c r="D7521" i="1"/>
  <c r="D7529" i="1"/>
  <c r="D7537" i="1"/>
  <c r="D7545" i="1"/>
  <c r="D7553" i="1"/>
  <c r="D7558" i="1"/>
  <c r="D7563" i="1"/>
  <c r="D7567" i="1"/>
  <c r="D7571" i="1"/>
  <c r="D7575" i="1"/>
  <c r="D7579" i="1"/>
  <c r="D7583" i="1"/>
  <c r="D7587" i="1"/>
  <c r="D7591" i="1"/>
  <c r="D7595" i="1"/>
  <c r="D7599" i="1"/>
  <c r="D7603" i="1"/>
  <c r="D7607" i="1"/>
  <c r="D7611" i="1"/>
  <c r="D7615" i="1"/>
  <c r="D7619" i="1"/>
  <c r="D7623" i="1"/>
  <c r="D7627" i="1"/>
  <c r="D7631" i="1"/>
  <c r="D7635" i="1"/>
  <c r="D7639" i="1"/>
  <c r="D7643" i="1"/>
  <c r="D7647" i="1"/>
  <c r="D7651" i="1"/>
  <c r="D7655" i="1"/>
  <c r="D7659" i="1"/>
  <c r="D7663" i="1"/>
  <c r="D7667" i="1"/>
  <c r="D7671" i="1"/>
  <c r="D7675" i="1"/>
  <c r="D7679" i="1"/>
  <c r="D7683" i="1"/>
  <c r="D7687" i="1"/>
  <c r="D7691" i="1"/>
  <c r="D7695" i="1"/>
  <c r="D7699" i="1"/>
  <c r="D7703" i="1"/>
  <c r="D7707" i="1"/>
  <c r="D7711" i="1"/>
  <c r="D7715" i="1"/>
  <c r="D7719" i="1"/>
  <c r="D7723" i="1"/>
  <c r="D7727" i="1"/>
  <c r="D7731" i="1"/>
  <c r="D7735" i="1"/>
  <c r="D7739" i="1"/>
  <c r="D7743" i="1"/>
  <c r="D7747" i="1"/>
  <c r="D7751" i="1"/>
  <c r="D7755" i="1"/>
  <c r="D7759" i="1"/>
  <c r="D7763" i="1"/>
  <c r="D7767" i="1"/>
  <c r="D7771" i="1"/>
  <c r="D7775" i="1"/>
  <c r="D7779" i="1"/>
  <c r="D7783" i="1"/>
  <c r="D7787" i="1"/>
  <c r="D7791" i="1"/>
  <c r="D7795" i="1"/>
  <c r="D7799" i="1"/>
  <c r="D7803" i="1"/>
  <c r="D7807" i="1"/>
  <c r="D7811" i="1"/>
  <c r="D7815" i="1"/>
  <c r="D7819" i="1"/>
  <c r="D7823" i="1"/>
  <c r="D7827" i="1"/>
  <c r="D7831" i="1"/>
  <c r="D7835" i="1"/>
  <c r="D7839" i="1"/>
  <c r="D7843" i="1"/>
  <c r="D7847" i="1"/>
  <c r="D7851" i="1"/>
  <c r="D7855" i="1"/>
  <c r="D7859" i="1"/>
  <c r="D7863" i="1"/>
  <c r="D7867" i="1"/>
  <c r="D7871" i="1"/>
  <c r="D7875" i="1"/>
  <c r="D7879" i="1"/>
  <c r="D7883" i="1"/>
  <c r="D7887" i="1"/>
  <c r="D7891" i="1"/>
  <c r="D7895" i="1"/>
  <c r="D7899" i="1"/>
  <c r="D7903" i="1"/>
  <c r="D7907" i="1"/>
  <c r="D7911" i="1"/>
  <c r="D7915" i="1"/>
  <c r="D7919" i="1"/>
  <c r="D7923" i="1"/>
  <c r="D7927" i="1"/>
  <c r="D7931" i="1"/>
  <c r="D7935" i="1"/>
  <c r="D7939" i="1"/>
  <c r="D7943" i="1"/>
  <c r="D7947" i="1"/>
  <c r="D7951" i="1"/>
  <c r="D7955" i="1"/>
  <c r="D7959" i="1"/>
  <c r="D7963" i="1"/>
  <c r="D7967" i="1"/>
  <c r="D7971" i="1"/>
  <c r="D7975" i="1"/>
  <c r="D7979" i="1"/>
  <c r="D7983" i="1"/>
  <c r="D7987" i="1"/>
  <c r="D7991" i="1"/>
  <c r="D7995" i="1"/>
  <c r="D7999" i="1"/>
  <c r="D8003" i="1"/>
  <c r="D8007" i="1"/>
  <c r="D8011" i="1"/>
  <c r="D8015" i="1"/>
  <c r="D8019" i="1"/>
  <c r="D8023" i="1"/>
  <c r="D8027" i="1"/>
  <c r="D8031" i="1"/>
  <c r="D8035" i="1"/>
  <c r="D8039" i="1"/>
  <c r="D8043" i="1"/>
  <c r="D8047" i="1"/>
  <c r="D8051" i="1"/>
  <c r="D8055" i="1"/>
  <c r="D8059" i="1"/>
  <c r="D8063" i="1"/>
  <c r="D8067" i="1"/>
  <c r="D8071" i="1"/>
  <c r="D8075" i="1"/>
  <c r="D8079" i="1"/>
  <c r="D8083" i="1"/>
  <c r="D8087" i="1"/>
  <c r="D8091" i="1"/>
  <c r="D8095" i="1"/>
  <c r="D8099" i="1"/>
  <c r="D8103" i="1"/>
  <c r="D8107" i="1"/>
  <c r="D8111" i="1"/>
  <c r="D8115" i="1"/>
  <c r="D8119" i="1"/>
  <c r="D8123" i="1"/>
  <c r="D8127" i="1"/>
  <c r="D8131" i="1"/>
  <c r="D8135" i="1"/>
  <c r="D8139" i="1"/>
  <c r="D8143" i="1"/>
  <c r="D8147" i="1"/>
  <c r="D8151" i="1"/>
  <c r="D8155" i="1"/>
  <c r="D8159" i="1"/>
  <c r="D8163" i="1"/>
  <c r="D8167" i="1"/>
  <c r="D8171" i="1"/>
  <c r="D8175" i="1"/>
  <c r="D8179" i="1"/>
  <c r="D8183" i="1"/>
  <c r="D8187" i="1"/>
  <c r="D8191" i="1"/>
  <c r="D8195" i="1"/>
  <c r="D8199" i="1"/>
  <c r="D8203" i="1"/>
  <c r="D8207" i="1"/>
  <c r="D8211" i="1"/>
  <c r="D8215" i="1"/>
  <c r="D8219" i="1"/>
  <c r="D8223" i="1"/>
  <c r="D8227" i="1"/>
  <c r="D8231" i="1"/>
  <c r="D8235" i="1"/>
  <c r="D8239" i="1"/>
  <c r="D8243" i="1"/>
  <c r="D8247" i="1"/>
  <c r="D8251" i="1"/>
  <c r="D8255" i="1"/>
  <c r="D8259" i="1"/>
  <c r="D8263" i="1"/>
  <c r="D8267" i="1"/>
  <c r="D8271" i="1"/>
  <c r="D8275" i="1"/>
  <c r="D8279" i="1"/>
  <c r="D8283" i="1"/>
  <c r="D8287" i="1"/>
  <c r="D8291" i="1"/>
  <c r="D8295" i="1"/>
  <c r="D8299" i="1"/>
  <c r="D8303" i="1"/>
  <c r="D8307" i="1"/>
  <c r="D8311" i="1"/>
  <c r="D8315" i="1"/>
  <c r="D8319" i="1"/>
  <c r="D8323" i="1"/>
  <c r="D8327" i="1"/>
  <c r="D8331" i="1"/>
  <c r="D8335" i="1"/>
  <c r="D8339" i="1"/>
  <c r="D8343" i="1"/>
  <c r="D8347" i="1"/>
  <c r="D8351" i="1"/>
  <c r="D8355" i="1"/>
  <c r="D8359" i="1"/>
  <c r="D8363" i="1"/>
  <c r="D8367" i="1"/>
  <c r="D8371" i="1"/>
  <c r="D8375" i="1"/>
  <c r="D8379" i="1"/>
  <c r="D8383" i="1"/>
  <c r="D8387" i="1"/>
  <c r="D8391" i="1"/>
  <c r="D8395" i="1"/>
  <c r="D8399" i="1"/>
  <c r="D8403" i="1"/>
  <c r="D8407" i="1"/>
  <c r="D8411" i="1"/>
  <c r="D8415" i="1"/>
  <c r="D8419" i="1"/>
  <c r="D8423" i="1"/>
  <c r="D8427" i="1"/>
  <c r="D8431" i="1"/>
  <c r="D8435" i="1"/>
  <c r="D8439" i="1"/>
  <c r="D8443" i="1"/>
  <c r="D8447" i="1"/>
  <c r="D8451" i="1"/>
  <c r="D8455" i="1"/>
  <c r="D8459" i="1"/>
  <c r="D8463" i="1"/>
  <c r="D8467" i="1"/>
  <c r="D8471" i="1"/>
  <c r="D8475" i="1"/>
  <c r="D8479" i="1"/>
  <c r="D8483" i="1"/>
  <c r="D8487" i="1"/>
  <c r="D8491" i="1"/>
  <c r="D8495" i="1"/>
  <c r="D8499" i="1"/>
  <c r="D8503" i="1"/>
  <c r="D8507" i="1"/>
  <c r="D8511" i="1"/>
  <c r="D8515" i="1"/>
  <c r="D8519" i="1"/>
  <c r="D8523" i="1"/>
  <c r="D8527" i="1"/>
  <c r="D8531" i="1"/>
  <c r="D8535" i="1"/>
  <c r="D8539" i="1"/>
  <c r="D8543" i="1"/>
  <c r="D8547" i="1"/>
  <c r="D8551" i="1"/>
  <c r="D8555" i="1"/>
  <c r="D8559" i="1"/>
  <c r="D8563" i="1"/>
  <c r="D8567" i="1"/>
  <c r="D8571" i="1"/>
  <c r="D8575" i="1"/>
  <c r="D8579" i="1"/>
  <c r="D8583" i="1"/>
  <c r="D8587" i="1"/>
  <c r="D8591" i="1"/>
  <c r="D8595" i="1"/>
  <c r="D8599" i="1"/>
  <c r="D8603" i="1"/>
  <c r="D8607" i="1"/>
  <c r="D8611" i="1"/>
  <c r="D8615" i="1"/>
  <c r="D8619" i="1"/>
  <c r="D8623" i="1"/>
  <c r="D8627" i="1"/>
  <c r="D8631" i="1"/>
  <c r="D8635" i="1"/>
  <c r="D8639" i="1"/>
  <c r="D8643" i="1"/>
  <c r="D8647" i="1"/>
  <c r="D8651" i="1"/>
  <c r="D8655" i="1"/>
  <c r="D8659" i="1"/>
  <c r="D8663" i="1"/>
  <c r="D8667" i="1"/>
  <c r="D8671" i="1"/>
  <c r="D8675" i="1"/>
  <c r="D8679" i="1"/>
  <c r="D8683" i="1"/>
  <c r="D8687" i="1"/>
  <c r="D8691" i="1"/>
  <c r="D8695" i="1"/>
  <c r="D8699" i="1"/>
  <c r="D8703" i="1"/>
  <c r="D8707" i="1"/>
  <c r="D8711" i="1"/>
  <c r="D8715" i="1"/>
  <c r="D8719" i="1"/>
  <c r="D8723" i="1"/>
  <c r="D8727" i="1"/>
  <c r="D8731" i="1"/>
  <c r="D8735" i="1"/>
  <c r="D8739" i="1"/>
  <c r="D8743" i="1"/>
  <c r="D8747" i="1"/>
  <c r="D8751" i="1"/>
  <c r="D8755" i="1"/>
  <c r="D8759" i="1"/>
  <c r="D8763" i="1"/>
  <c r="D8767" i="1"/>
  <c r="D8771" i="1"/>
  <c r="D8775" i="1"/>
  <c r="D8779" i="1"/>
  <c r="D8783" i="1"/>
  <c r="D8787" i="1"/>
  <c r="D8791" i="1"/>
  <c r="D8795" i="1"/>
  <c r="D8799" i="1"/>
  <c r="D8803" i="1"/>
  <c r="D8807" i="1"/>
  <c r="D8811" i="1"/>
  <c r="D8815" i="1"/>
  <c r="D8819" i="1"/>
  <c r="D8823" i="1"/>
  <c r="D8827" i="1"/>
  <c r="D8831" i="1"/>
  <c r="D8835" i="1"/>
  <c r="D8839" i="1"/>
  <c r="D8843" i="1"/>
  <c r="D8847" i="1"/>
  <c r="D8851" i="1"/>
  <c r="D8855" i="1"/>
  <c r="D8859" i="1"/>
  <c r="D8863" i="1"/>
  <c r="D8867" i="1"/>
  <c r="D8871" i="1"/>
  <c r="D8875" i="1"/>
  <c r="D8879" i="1"/>
  <c r="D8883" i="1"/>
  <c r="D8887" i="1"/>
  <c r="D8891" i="1"/>
  <c r="D8895" i="1"/>
  <c r="D8899" i="1"/>
  <c r="D8903" i="1"/>
  <c r="D8907" i="1"/>
  <c r="D8911" i="1"/>
  <c r="D8915" i="1"/>
  <c r="D8919" i="1"/>
  <c r="D8923" i="1"/>
  <c r="D8927" i="1"/>
  <c r="D8931" i="1"/>
  <c r="D8935" i="1"/>
  <c r="D8939" i="1"/>
  <c r="D8943" i="1"/>
  <c r="D8947" i="1"/>
  <c r="D8951" i="1"/>
  <c r="D8955" i="1"/>
  <c r="D8959" i="1"/>
  <c r="D8963" i="1"/>
  <c r="D8967" i="1"/>
  <c r="D8971" i="1"/>
  <c r="D8975" i="1"/>
  <c r="D8979" i="1"/>
  <c r="D8983" i="1"/>
  <c r="D8987" i="1"/>
  <c r="D8991" i="1"/>
  <c r="D8995" i="1"/>
  <c r="D8999" i="1"/>
  <c r="D9003" i="1"/>
  <c r="D9007" i="1"/>
  <c r="D9011" i="1"/>
  <c r="D9015" i="1"/>
  <c r="D9019" i="1"/>
  <c r="D9023" i="1"/>
  <c r="D9027" i="1"/>
  <c r="D9031" i="1"/>
  <c r="D9035" i="1"/>
  <c r="D9039" i="1"/>
  <c r="D9043" i="1"/>
  <c r="D9047" i="1"/>
  <c r="D9051" i="1"/>
  <c r="D9055" i="1"/>
  <c r="D9059" i="1"/>
  <c r="D9063" i="1"/>
  <c r="D9067" i="1"/>
  <c r="D9071" i="1"/>
  <c r="D9075" i="1"/>
  <c r="D9079" i="1"/>
  <c r="D9083" i="1"/>
  <c r="D9087" i="1"/>
  <c r="D9091" i="1"/>
  <c r="D9095" i="1"/>
  <c r="D9099" i="1"/>
  <c r="D9103" i="1"/>
  <c r="D9107" i="1"/>
  <c r="D9111" i="1"/>
  <c r="D9115" i="1"/>
  <c r="D9119" i="1"/>
  <c r="D9123" i="1"/>
  <c r="D9127" i="1"/>
  <c r="D9131" i="1"/>
  <c r="D9135" i="1"/>
  <c r="D9139" i="1"/>
  <c r="D9143" i="1"/>
  <c r="D9147" i="1"/>
  <c r="D9151" i="1"/>
  <c r="D9155" i="1"/>
  <c r="D9159" i="1"/>
  <c r="D9163" i="1"/>
  <c r="D9167" i="1"/>
  <c r="D9171" i="1"/>
  <c r="D9175" i="1"/>
  <c r="D9179" i="1"/>
  <c r="D9183" i="1"/>
  <c r="D9187" i="1"/>
  <c r="D9191" i="1"/>
  <c r="D9195" i="1"/>
  <c r="D9199" i="1"/>
  <c r="D9203" i="1"/>
  <c r="D9207" i="1"/>
  <c r="D9211" i="1"/>
  <c r="D9215" i="1"/>
  <c r="D9219" i="1"/>
  <c r="D9223" i="1"/>
  <c r="D9227" i="1"/>
  <c r="D9231" i="1"/>
  <c r="D9235" i="1"/>
  <c r="D9239" i="1"/>
  <c r="D9243" i="1"/>
  <c r="D9247" i="1"/>
  <c r="D9251" i="1"/>
  <c r="D9255" i="1"/>
  <c r="D9259" i="1"/>
  <c r="D9263" i="1"/>
  <c r="D9267" i="1"/>
  <c r="D9271" i="1"/>
  <c r="D9275" i="1"/>
  <c r="D9279" i="1"/>
  <c r="D9283" i="1"/>
  <c r="D9287" i="1"/>
  <c r="D9291" i="1"/>
  <c r="D9295" i="1"/>
  <c r="D9299" i="1"/>
  <c r="D9303" i="1"/>
  <c r="D9307" i="1"/>
  <c r="D9311" i="1"/>
  <c r="D9315" i="1"/>
  <c r="D9319" i="1"/>
  <c r="D9323" i="1"/>
  <c r="D9327" i="1"/>
  <c r="D9331" i="1"/>
  <c r="D9335" i="1"/>
  <c r="D9339" i="1"/>
  <c r="D9343" i="1"/>
  <c r="D9347" i="1"/>
  <c r="D9351" i="1"/>
  <c r="D9355" i="1"/>
  <c r="D9359" i="1"/>
  <c r="D9363" i="1"/>
  <c r="D9367" i="1"/>
  <c r="D9371" i="1"/>
  <c r="D9375" i="1"/>
  <c r="D9379" i="1"/>
  <c r="D9383" i="1"/>
  <c r="D9387" i="1"/>
  <c r="D9391" i="1"/>
  <c r="D9395" i="1"/>
  <c r="D9399" i="1"/>
  <c r="D9403" i="1"/>
  <c r="D9407" i="1"/>
  <c r="D9411" i="1"/>
  <c r="D9415" i="1"/>
  <c r="D9419" i="1"/>
  <c r="D9423" i="1"/>
  <c r="D9427" i="1"/>
  <c r="D9431" i="1"/>
  <c r="D9435" i="1"/>
  <c r="D9439" i="1"/>
  <c r="D9443" i="1"/>
  <c r="D9447" i="1"/>
  <c r="D9451" i="1"/>
  <c r="D9455" i="1"/>
  <c r="D9459" i="1"/>
  <c r="D9463" i="1"/>
  <c r="D9467" i="1"/>
  <c r="D9471" i="1"/>
  <c r="D9475" i="1"/>
  <c r="D9479" i="1"/>
  <c r="D9483" i="1"/>
  <c r="D9487" i="1"/>
  <c r="D9491" i="1"/>
  <c r="D9495" i="1"/>
  <c r="D9499" i="1"/>
  <c r="D9503" i="1"/>
  <c r="D9507" i="1"/>
  <c r="D9511" i="1"/>
  <c r="D9515" i="1"/>
  <c r="D9519" i="1"/>
  <c r="D9523" i="1"/>
  <c r="D9527" i="1"/>
  <c r="D9531" i="1"/>
  <c r="D9535" i="1"/>
  <c r="D9539" i="1"/>
  <c r="D9543" i="1"/>
  <c r="D9547" i="1"/>
  <c r="D9551" i="1"/>
  <c r="D9555" i="1"/>
  <c r="D9559" i="1"/>
  <c r="D9563" i="1"/>
  <c r="D9567" i="1"/>
  <c r="D9571" i="1"/>
  <c r="D9575" i="1"/>
  <c r="D9579" i="1"/>
  <c r="D9583" i="1"/>
  <c r="D9587" i="1"/>
  <c r="D9591" i="1"/>
  <c r="D9595" i="1"/>
  <c r="D9599" i="1"/>
  <c r="D9603" i="1"/>
  <c r="D9607" i="1"/>
  <c r="D9611" i="1"/>
  <c r="D9615" i="1"/>
  <c r="D9619" i="1"/>
  <c r="D9623" i="1"/>
  <c r="D9604" i="1"/>
  <c r="D9612" i="1"/>
  <c r="D9616" i="1"/>
  <c r="D9624" i="1"/>
  <c r="D9601" i="1"/>
  <c r="D9613" i="1"/>
  <c r="D9625" i="1"/>
  <c r="D7433" i="1"/>
  <c r="D7449" i="1"/>
  <c r="D7458" i="1"/>
  <c r="D7466" i="1"/>
  <c r="D7474" i="1"/>
  <c r="D7482" i="1"/>
  <c r="D7490" i="1"/>
  <c r="D7498" i="1"/>
  <c r="D7506" i="1"/>
  <c r="D7514" i="1"/>
  <c r="D7522" i="1"/>
  <c r="D7530" i="1"/>
  <c r="D7538" i="1"/>
  <c r="D7546" i="1"/>
  <c r="D7554" i="1"/>
  <c r="D7560" i="1"/>
  <c r="D7564" i="1"/>
  <c r="D7568" i="1"/>
  <c r="D7572" i="1"/>
  <c r="D7576" i="1"/>
  <c r="D7580" i="1"/>
  <c r="D7584" i="1"/>
  <c r="D7588" i="1"/>
  <c r="D7592" i="1"/>
  <c r="D7596" i="1"/>
  <c r="D7600" i="1"/>
  <c r="D7604" i="1"/>
  <c r="D7608" i="1"/>
  <c r="D7612" i="1"/>
  <c r="D7616" i="1"/>
  <c r="D7620" i="1"/>
  <c r="D7624" i="1"/>
  <c r="D7628" i="1"/>
  <c r="D7632" i="1"/>
  <c r="D7636" i="1"/>
  <c r="D7640" i="1"/>
  <c r="D7644" i="1"/>
  <c r="D7648" i="1"/>
  <c r="D7652" i="1"/>
  <c r="D7656" i="1"/>
  <c r="D7660" i="1"/>
  <c r="D7664" i="1"/>
  <c r="D7668" i="1"/>
  <c r="D7672" i="1"/>
  <c r="D7676" i="1"/>
  <c r="D7680" i="1"/>
  <c r="D7684" i="1"/>
  <c r="D7688" i="1"/>
  <c r="D7692" i="1"/>
  <c r="D7696" i="1"/>
  <c r="D7700" i="1"/>
  <c r="D7704" i="1"/>
  <c r="D7708" i="1"/>
  <c r="D7712" i="1"/>
  <c r="D7716" i="1"/>
  <c r="D7720" i="1"/>
  <c r="D7724" i="1"/>
  <c r="D7728" i="1"/>
  <c r="D7732" i="1"/>
  <c r="D7736" i="1"/>
  <c r="D7740" i="1"/>
  <c r="D7744" i="1"/>
  <c r="D7748" i="1"/>
  <c r="D7752" i="1"/>
  <c r="D7756" i="1"/>
  <c r="D7760" i="1"/>
  <c r="D7764" i="1"/>
  <c r="D7768" i="1"/>
  <c r="D7772" i="1"/>
  <c r="D7776" i="1"/>
  <c r="D7780" i="1"/>
  <c r="D7784" i="1"/>
  <c r="D7788" i="1"/>
  <c r="D7792" i="1"/>
  <c r="D7796" i="1"/>
  <c r="D7800" i="1"/>
  <c r="D7804" i="1"/>
  <c r="D7808" i="1"/>
  <c r="D7812" i="1"/>
  <c r="D7816" i="1"/>
  <c r="D7820" i="1"/>
  <c r="D7824" i="1"/>
  <c r="D7828" i="1"/>
  <c r="D7832" i="1"/>
  <c r="D7836" i="1"/>
  <c r="D7840" i="1"/>
  <c r="D7844" i="1"/>
  <c r="D7848" i="1"/>
  <c r="D7852" i="1"/>
  <c r="D7856" i="1"/>
  <c r="D7860" i="1"/>
  <c r="D7864" i="1"/>
  <c r="D7868" i="1"/>
  <c r="D7872" i="1"/>
  <c r="D7876" i="1"/>
  <c r="D7880" i="1"/>
  <c r="D7884" i="1"/>
  <c r="D7888" i="1"/>
  <c r="D7892" i="1"/>
  <c r="D7896" i="1"/>
  <c r="D7900" i="1"/>
  <c r="D7904" i="1"/>
  <c r="D7908" i="1"/>
  <c r="D7912" i="1"/>
  <c r="D7916" i="1"/>
  <c r="D7920" i="1"/>
  <c r="D7924" i="1"/>
  <c r="D7928" i="1"/>
  <c r="D7932" i="1"/>
  <c r="D7936" i="1"/>
  <c r="D7940" i="1"/>
  <c r="D7944" i="1"/>
  <c r="D7948" i="1"/>
  <c r="D7952" i="1"/>
  <c r="D7956" i="1"/>
  <c r="D7960" i="1"/>
  <c r="D7964" i="1"/>
  <c r="D7968" i="1"/>
  <c r="D7972" i="1"/>
  <c r="D7976" i="1"/>
  <c r="D7980" i="1"/>
  <c r="D7984" i="1"/>
  <c r="D7988" i="1"/>
  <c r="D7992" i="1"/>
  <c r="D7996" i="1"/>
  <c r="D8000" i="1"/>
  <c r="D8004" i="1"/>
  <c r="D8008" i="1"/>
  <c r="D8012" i="1"/>
  <c r="D8016" i="1"/>
  <c r="D8020" i="1"/>
  <c r="D8024" i="1"/>
  <c r="D8028" i="1"/>
  <c r="D8032" i="1"/>
  <c r="D8036" i="1"/>
  <c r="D8040" i="1"/>
  <c r="D8044" i="1"/>
  <c r="D8048" i="1"/>
  <c r="D8052" i="1"/>
  <c r="D8056" i="1"/>
  <c r="D8060" i="1"/>
  <c r="D8064" i="1"/>
  <c r="D8068" i="1"/>
  <c r="D8072" i="1"/>
  <c r="D8076" i="1"/>
  <c r="D8080" i="1"/>
  <c r="D8084" i="1"/>
  <c r="D8088" i="1"/>
  <c r="D8092" i="1"/>
  <c r="D8096" i="1"/>
  <c r="D8100" i="1"/>
  <c r="D8104" i="1"/>
  <c r="D8108" i="1"/>
  <c r="D8112" i="1"/>
  <c r="D8116" i="1"/>
  <c r="D8120" i="1"/>
  <c r="D8124" i="1"/>
  <c r="D8128" i="1"/>
  <c r="D8132" i="1"/>
  <c r="D8136" i="1"/>
  <c r="D8140" i="1"/>
  <c r="D8144" i="1"/>
  <c r="D8148" i="1"/>
  <c r="D8152" i="1"/>
  <c r="D8156" i="1"/>
  <c r="D8160" i="1"/>
  <c r="D8164" i="1"/>
  <c r="D8168" i="1"/>
  <c r="D8172" i="1"/>
  <c r="D8176" i="1"/>
  <c r="D8180" i="1"/>
  <c r="D8184" i="1"/>
  <c r="D8188" i="1"/>
  <c r="D8192" i="1"/>
  <c r="D8196" i="1"/>
  <c r="D8200" i="1"/>
  <c r="D8204" i="1"/>
  <c r="D8208" i="1"/>
  <c r="D8212" i="1"/>
  <c r="D8216" i="1"/>
  <c r="D8220" i="1"/>
  <c r="D8224" i="1"/>
  <c r="D8228" i="1"/>
  <c r="D8232" i="1"/>
  <c r="D8236" i="1"/>
  <c r="D8240" i="1"/>
  <c r="D8244" i="1"/>
  <c r="D8248" i="1"/>
  <c r="D8252" i="1"/>
  <c r="D8256" i="1"/>
  <c r="D8260" i="1"/>
  <c r="D8264" i="1"/>
  <c r="D8268" i="1"/>
  <c r="D8272" i="1"/>
  <c r="D8276" i="1"/>
  <c r="D8280" i="1"/>
  <c r="D8284" i="1"/>
  <c r="D8288" i="1"/>
  <c r="D8292" i="1"/>
  <c r="D8296" i="1"/>
  <c r="D8300" i="1"/>
  <c r="D8304" i="1"/>
  <c r="D8308" i="1"/>
  <c r="D8312" i="1"/>
  <c r="D8316" i="1"/>
  <c r="D8320" i="1"/>
  <c r="D8324" i="1"/>
  <c r="D8328" i="1"/>
  <c r="D8332" i="1"/>
  <c r="D8336" i="1"/>
  <c r="D8340" i="1"/>
  <c r="D8344" i="1"/>
  <c r="D8348" i="1"/>
  <c r="D8352" i="1"/>
  <c r="D8356" i="1"/>
  <c r="D8360" i="1"/>
  <c r="D8364" i="1"/>
  <c r="D8368" i="1"/>
  <c r="D8372" i="1"/>
  <c r="D8376" i="1"/>
  <c r="D8380" i="1"/>
  <c r="D8384" i="1"/>
  <c r="D8388" i="1"/>
  <c r="D8392" i="1"/>
  <c r="D8396" i="1"/>
  <c r="D8400" i="1"/>
  <c r="D8404" i="1"/>
  <c r="D8408" i="1"/>
  <c r="D8412" i="1"/>
  <c r="D8416" i="1"/>
  <c r="D8420" i="1"/>
  <c r="D8424" i="1"/>
  <c r="D8428" i="1"/>
  <c r="D8432" i="1"/>
  <c r="D8436" i="1"/>
  <c r="D8440" i="1"/>
  <c r="D8444" i="1"/>
  <c r="D8448" i="1"/>
  <c r="D8452" i="1"/>
  <c r="D8456" i="1"/>
  <c r="D8460" i="1"/>
  <c r="D8464" i="1"/>
  <c r="D8468" i="1"/>
  <c r="D8472" i="1"/>
  <c r="D8476" i="1"/>
  <c r="D8480" i="1"/>
  <c r="D8484" i="1"/>
  <c r="D8488" i="1"/>
  <c r="D8492" i="1"/>
  <c r="D8496" i="1"/>
  <c r="D8500" i="1"/>
  <c r="D8504" i="1"/>
  <c r="D8508" i="1"/>
  <c r="D8512" i="1"/>
  <c r="D8516" i="1"/>
  <c r="D8520" i="1"/>
  <c r="D8524" i="1"/>
  <c r="D8528" i="1"/>
  <c r="D8532" i="1"/>
  <c r="D8536" i="1"/>
  <c r="D8540" i="1"/>
  <c r="D8544" i="1"/>
  <c r="D8548" i="1"/>
  <c r="D8552" i="1"/>
  <c r="D8556" i="1"/>
  <c r="D8560" i="1"/>
  <c r="D8564" i="1"/>
  <c r="D8568" i="1"/>
  <c r="D8572" i="1"/>
  <c r="D8576" i="1"/>
  <c r="D8580" i="1"/>
  <c r="D8584" i="1"/>
  <c r="D8588" i="1"/>
  <c r="D8592" i="1"/>
  <c r="D8596" i="1"/>
  <c r="D8600" i="1"/>
  <c r="D8604" i="1"/>
  <c r="D8608" i="1"/>
  <c r="D8612" i="1"/>
  <c r="D8616" i="1"/>
  <c r="D8620" i="1"/>
  <c r="D8624" i="1"/>
  <c r="D8628" i="1"/>
  <c r="D8632" i="1"/>
  <c r="D8636" i="1"/>
  <c r="D8640" i="1"/>
  <c r="D8644" i="1"/>
  <c r="D8648" i="1"/>
  <c r="D8652" i="1"/>
  <c r="D8656" i="1"/>
  <c r="D8660" i="1"/>
  <c r="D8664" i="1"/>
  <c r="D8668" i="1"/>
  <c r="D8672" i="1"/>
  <c r="D8676" i="1"/>
  <c r="D8680" i="1"/>
  <c r="D8684" i="1"/>
  <c r="D8688" i="1"/>
  <c r="D8692" i="1"/>
  <c r="D8696" i="1"/>
  <c r="D8700" i="1"/>
  <c r="D8704" i="1"/>
  <c r="D8708" i="1"/>
  <c r="D8712" i="1"/>
  <c r="D8716" i="1"/>
  <c r="D8720" i="1"/>
  <c r="D8724" i="1"/>
  <c r="D8728" i="1"/>
  <c r="D8732" i="1"/>
  <c r="D8736" i="1"/>
  <c r="D8740" i="1"/>
  <c r="D8744" i="1"/>
  <c r="D8748" i="1"/>
  <c r="D8752" i="1"/>
  <c r="D8756" i="1"/>
  <c r="D8760" i="1"/>
  <c r="D8764" i="1"/>
  <c r="D8768" i="1"/>
  <c r="D8772" i="1"/>
  <c r="D8776" i="1"/>
  <c r="D8780" i="1"/>
  <c r="D8784" i="1"/>
  <c r="D8788" i="1"/>
  <c r="D8792" i="1"/>
  <c r="D8796" i="1"/>
  <c r="D8800" i="1"/>
  <c r="D8804" i="1"/>
  <c r="D8808" i="1"/>
  <c r="D8812" i="1"/>
  <c r="D8816" i="1"/>
  <c r="D8820" i="1"/>
  <c r="D8824" i="1"/>
  <c r="D8828" i="1"/>
  <c r="D8832" i="1"/>
  <c r="D8836" i="1"/>
  <c r="D8840" i="1"/>
  <c r="D8844" i="1"/>
  <c r="D8848" i="1"/>
  <c r="D8852" i="1"/>
  <c r="D8856" i="1"/>
  <c r="D8860" i="1"/>
  <c r="D8864" i="1"/>
  <c r="D8868" i="1"/>
  <c r="D8872" i="1"/>
  <c r="D8876" i="1"/>
  <c r="D8880" i="1"/>
  <c r="D8884" i="1"/>
  <c r="D8888" i="1"/>
  <c r="D8892" i="1"/>
  <c r="D8896" i="1"/>
  <c r="D8900" i="1"/>
  <c r="D8904" i="1"/>
  <c r="D8908" i="1"/>
  <c r="D8912" i="1"/>
  <c r="D8916" i="1"/>
  <c r="D8920" i="1"/>
  <c r="D8924" i="1"/>
  <c r="D8928" i="1"/>
  <c r="D8932" i="1"/>
  <c r="D8936" i="1"/>
  <c r="D8940" i="1"/>
  <c r="D8944" i="1"/>
  <c r="D8948" i="1"/>
  <c r="D8952" i="1"/>
  <c r="D8956" i="1"/>
  <c r="D8960" i="1"/>
  <c r="D8964" i="1"/>
  <c r="D8968" i="1"/>
  <c r="D8972" i="1"/>
  <c r="D8976" i="1"/>
  <c r="D8980" i="1"/>
  <c r="D8984" i="1"/>
  <c r="D8988" i="1"/>
  <c r="D8992" i="1"/>
  <c r="D8996" i="1"/>
  <c r="D9000" i="1"/>
  <c r="D9004" i="1"/>
  <c r="D9008" i="1"/>
  <c r="D9012" i="1"/>
  <c r="D9016" i="1"/>
  <c r="D9020" i="1"/>
  <c r="D9024" i="1"/>
  <c r="D9028" i="1"/>
  <c r="D9032" i="1"/>
  <c r="D9036" i="1"/>
  <c r="D9040" i="1"/>
  <c r="D9044" i="1"/>
  <c r="D9048" i="1"/>
  <c r="D9052" i="1"/>
  <c r="D9056" i="1"/>
  <c r="D9060" i="1"/>
  <c r="D9064" i="1"/>
  <c r="D9068" i="1"/>
  <c r="D9072" i="1"/>
  <c r="D9076" i="1"/>
  <c r="D9080" i="1"/>
  <c r="D9084" i="1"/>
  <c r="D9088" i="1"/>
  <c r="D9092" i="1"/>
  <c r="D9096" i="1"/>
  <c r="D9100" i="1"/>
  <c r="D9104" i="1"/>
  <c r="D9108" i="1"/>
  <c r="D9112" i="1"/>
  <c r="D9116" i="1"/>
  <c r="D9120" i="1"/>
  <c r="D9124" i="1"/>
  <c r="D9128" i="1"/>
  <c r="D9132" i="1"/>
  <c r="D9136" i="1"/>
  <c r="D9140" i="1"/>
  <c r="D9144" i="1"/>
  <c r="D9148" i="1"/>
  <c r="D9152" i="1"/>
  <c r="D9156" i="1"/>
  <c r="D9160" i="1"/>
  <c r="D9164" i="1"/>
  <c r="D9168" i="1"/>
  <c r="D9172" i="1"/>
  <c r="D9176" i="1"/>
  <c r="D9180" i="1"/>
  <c r="D9184" i="1"/>
  <c r="D9188" i="1"/>
  <c r="D9192" i="1"/>
  <c r="D9196" i="1"/>
  <c r="D9200" i="1"/>
  <c r="D9204" i="1"/>
  <c r="D9208" i="1"/>
  <c r="D9212" i="1"/>
  <c r="D9216" i="1"/>
  <c r="D9220" i="1"/>
  <c r="D9224" i="1"/>
  <c r="D9228" i="1"/>
  <c r="D9232" i="1"/>
  <c r="D9236" i="1"/>
  <c r="D9240" i="1"/>
  <c r="D9244" i="1"/>
  <c r="D9248" i="1"/>
  <c r="D9252" i="1"/>
  <c r="D9256" i="1"/>
  <c r="D9260" i="1"/>
  <c r="D9264" i="1"/>
  <c r="D9268" i="1"/>
  <c r="D9272" i="1"/>
  <c r="D9276" i="1"/>
  <c r="D9280" i="1"/>
  <c r="D9284" i="1"/>
  <c r="D9288" i="1"/>
  <c r="D9292" i="1"/>
  <c r="D9296" i="1"/>
  <c r="D9300" i="1"/>
  <c r="D9304" i="1"/>
  <c r="D9308" i="1"/>
  <c r="D9312" i="1"/>
  <c r="D9316" i="1"/>
  <c r="D9320" i="1"/>
  <c r="D9324" i="1"/>
  <c r="D9328" i="1"/>
  <c r="D9332" i="1"/>
  <c r="D9336" i="1"/>
  <c r="D9340" i="1"/>
  <c r="D9344" i="1"/>
  <c r="D9348" i="1"/>
  <c r="D9352" i="1"/>
  <c r="D9356" i="1"/>
  <c r="D9360" i="1"/>
  <c r="D9364" i="1"/>
  <c r="D9368" i="1"/>
  <c r="D9372" i="1"/>
  <c r="D9376" i="1"/>
  <c r="D9380" i="1"/>
  <c r="D9384" i="1"/>
  <c r="D9388" i="1"/>
  <c r="D9392" i="1"/>
  <c r="D9396" i="1"/>
  <c r="D9400" i="1"/>
  <c r="D9404" i="1"/>
  <c r="D9408" i="1"/>
  <c r="D9412" i="1"/>
  <c r="D9416" i="1"/>
  <c r="D9420" i="1"/>
  <c r="D9424" i="1"/>
  <c r="D9428" i="1"/>
  <c r="D9432" i="1"/>
  <c r="D9436" i="1"/>
  <c r="D9440" i="1"/>
  <c r="D9444" i="1"/>
  <c r="D9448" i="1"/>
  <c r="D9452" i="1"/>
  <c r="D9456" i="1"/>
  <c r="D9460" i="1"/>
  <c r="D9464" i="1"/>
  <c r="D9468" i="1"/>
  <c r="D9472" i="1"/>
  <c r="D9476" i="1"/>
  <c r="D9480" i="1"/>
  <c r="D9484" i="1"/>
  <c r="D9488" i="1"/>
  <c r="D9492" i="1"/>
  <c r="D9496" i="1"/>
  <c r="D9500" i="1"/>
  <c r="D9504" i="1"/>
  <c r="D9508" i="1"/>
  <c r="D9512" i="1"/>
  <c r="D9516" i="1"/>
  <c r="D9520" i="1"/>
  <c r="D9524" i="1"/>
  <c r="D9528" i="1"/>
  <c r="D9532" i="1"/>
  <c r="D9536" i="1"/>
  <c r="D9540" i="1"/>
  <c r="D9544" i="1"/>
  <c r="D9548" i="1"/>
  <c r="D9552" i="1"/>
  <c r="D9556" i="1"/>
  <c r="D9560" i="1"/>
  <c r="D9564" i="1"/>
  <c r="D9568" i="1"/>
  <c r="D9572" i="1"/>
  <c r="D9576" i="1"/>
  <c r="D9580" i="1"/>
  <c r="D9584" i="1"/>
  <c r="D9588" i="1"/>
  <c r="D9592" i="1"/>
  <c r="D9596" i="1"/>
  <c r="D9600" i="1"/>
  <c r="D9608" i="1"/>
  <c r="D9620" i="1"/>
  <c r="D9597" i="1"/>
  <c r="D9609" i="1"/>
  <c r="D9621" i="1"/>
  <c r="D7437" i="1"/>
  <c r="D7453" i="1"/>
  <c r="D7461" i="1"/>
  <c r="D7469" i="1"/>
  <c r="D7477" i="1"/>
  <c r="D7485" i="1"/>
  <c r="D7493" i="1"/>
  <c r="D7501" i="1"/>
  <c r="D7509" i="1"/>
  <c r="D7517" i="1"/>
  <c r="D7525" i="1"/>
  <c r="D7533" i="1"/>
  <c r="D7541" i="1"/>
  <c r="D7549" i="1"/>
  <c r="D7556" i="1"/>
  <c r="D7561" i="1"/>
  <c r="D7565" i="1"/>
  <c r="D7569" i="1"/>
  <c r="D7573" i="1"/>
  <c r="D7577" i="1"/>
  <c r="D7581" i="1"/>
  <c r="D7585" i="1"/>
  <c r="D7589" i="1"/>
  <c r="D7593" i="1"/>
  <c r="D7597" i="1"/>
  <c r="D7601" i="1"/>
  <c r="D7605" i="1"/>
  <c r="D7609" i="1"/>
  <c r="D7613" i="1"/>
  <c r="D7617" i="1"/>
  <c r="D7621" i="1"/>
  <c r="D7625" i="1"/>
  <c r="D7629" i="1"/>
  <c r="D7633" i="1"/>
  <c r="D7637" i="1"/>
  <c r="D7641" i="1"/>
  <c r="D7645" i="1"/>
  <c r="D7649" i="1"/>
  <c r="D7653" i="1"/>
  <c r="D7657" i="1"/>
  <c r="D7661" i="1"/>
  <c r="D7665" i="1"/>
  <c r="D7669" i="1"/>
  <c r="D7673" i="1"/>
  <c r="D7677" i="1"/>
  <c r="D7681" i="1"/>
  <c r="D7685" i="1"/>
  <c r="D7689" i="1"/>
  <c r="D7693" i="1"/>
  <c r="D7697" i="1"/>
  <c r="D7701" i="1"/>
  <c r="D7705" i="1"/>
  <c r="D7709" i="1"/>
  <c r="D7713" i="1"/>
  <c r="D7717" i="1"/>
  <c r="D7721" i="1"/>
  <c r="D7725" i="1"/>
  <c r="D7729" i="1"/>
  <c r="D7733" i="1"/>
  <c r="D7737" i="1"/>
  <c r="D7741" i="1"/>
  <c r="D7745" i="1"/>
  <c r="D7749" i="1"/>
  <c r="D7753" i="1"/>
  <c r="D7757" i="1"/>
  <c r="D7761" i="1"/>
  <c r="D7765" i="1"/>
  <c r="D7769" i="1"/>
  <c r="D7773" i="1"/>
  <c r="D7777" i="1"/>
  <c r="D7781" i="1"/>
  <c r="D7785" i="1"/>
  <c r="D7789" i="1"/>
  <c r="D7793" i="1"/>
  <c r="D7797" i="1"/>
  <c r="D7801" i="1"/>
  <c r="D7805" i="1"/>
  <c r="D7809" i="1"/>
  <c r="D7813" i="1"/>
  <c r="D7817" i="1"/>
  <c r="D7821" i="1"/>
  <c r="D7825" i="1"/>
  <c r="D7829" i="1"/>
  <c r="D7833" i="1"/>
  <c r="D7837" i="1"/>
  <c r="D7841" i="1"/>
  <c r="D7845" i="1"/>
  <c r="D7849" i="1"/>
  <c r="D7853" i="1"/>
  <c r="D7857" i="1"/>
  <c r="D7861" i="1"/>
  <c r="D7865" i="1"/>
  <c r="D7869" i="1"/>
  <c r="D7873" i="1"/>
  <c r="D7877" i="1"/>
  <c r="D7881" i="1"/>
  <c r="D7885" i="1"/>
  <c r="D7889" i="1"/>
  <c r="D7893" i="1"/>
  <c r="D7897" i="1"/>
  <c r="D7901" i="1"/>
  <c r="D7905" i="1"/>
  <c r="D7909" i="1"/>
  <c r="D7913" i="1"/>
  <c r="D7917" i="1"/>
  <c r="D7921" i="1"/>
  <c r="D7925" i="1"/>
  <c r="D7929" i="1"/>
  <c r="D7933" i="1"/>
  <c r="D7937" i="1"/>
  <c r="D7941" i="1"/>
  <c r="D7945" i="1"/>
  <c r="D7949" i="1"/>
  <c r="D7953" i="1"/>
  <c r="D7957" i="1"/>
  <c r="D7961" i="1"/>
  <c r="D7965" i="1"/>
  <c r="D7969" i="1"/>
  <c r="D7973" i="1"/>
  <c r="D7977" i="1"/>
  <c r="D7981" i="1"/>
  <c r="D7985" i="1"/>
  <c r="D7989" i="1"/>
  <c r="D7993" i="1"/>
  <c r="D7997" i="1"/>
  <c r="D8001" i="1"/>
  <c r="D8005" i="1"/>
  <c r="D8009" i="1"/>
  <c r="D8013" i="1"/>
  <c r="D8017" i="1"/>
  <c r="D8021" i="1"/>
  <c r="D8025" i="1"/>
  <c r="D8029" i="1"/>
  <c r="D8033" i="1"/>
  <c r="D8037" i="1"/>
  <c r="D8041" i="1"/>
  <c r="D8045" i="1"/>
  <c r="D8049" i="1"/>
  <c r="D8053" i="1"/>
  <c r="D8057" i="1"/>
  <c r="D8061" i="1"/>
  <c r="D8065" i="1"/>
  <c r="D8069" i="1"/>
  <c r="D8073" i="1"/>
  <c r="D8077" i="1"/>
  <c r="D8081" i="1"/>
  <c r="D8085" i="1"/>
  <c r="D8089" i="1"/>
  <c r="D8093" i="1"/>
  <c r="D8097" i="1"/>
  <c r="D8101" i="1"/>
  <c r="D8105" i="1"/>
  <c r="D8109" i="1"/>
  <c r="D8113" i="1"/>
  <c r="D8117" i="1"/>
  <c r="D8121" i="1"/>
  <c r="D8125" i="1"/>
  <c r="D8129" i="1"/>
  <c r="D8133" i="1"/>
  <c r="D8137" i="1"/>
  <c r="D8141" i="1"/>
  <c r="D8145" i="1"/>
  <c r="D8149" i="1"/>
  <c r="D8153" i="1"/>
  <c r="D8157" i="1"/>
  <c r="D8161" i="1"/>
  <c r="D8165" i="1"/>
  <c r="D8169" i="1"/>
  <c r="D8173" i="1"/>
  <c r="D8177" i="1"/>
  <c r="D8181" i="1"/>
  <c r="D8185" i="1"/>
  <c r="D8189" i="1"/>
  <c r="D8193" i="1"/>
  <c r="D8197" i="1"/>
  <c r="D8201" i="1"/>
  <c r="D8205" i="1"/>
  <c r="D8209" i="1"/>
  <c r="D8213" i="1"/>
  <c r="D8217" i="1"/>
  <c r="D8221" i="1"/>
  <c r="D8225" i="1"/>
  <c r="D8229" i="1"/>
  <c r="D8233" i="1"/>
  <c r="D8237" i="1"/>
  <c r="D8241" i="1"/>
  <c r="D8245" i="1"/>
  <c r="D8249" i="1"/>
  <c r="D8253" i="1"/>
  <c r="D8257" i="1"/>
  <c r="D8261" i="1"/>
  <c r="D8265" i="1"/>
  <c r="D8269" i="1"/>
  <c r="D8273" i="1"/>
  <c r="D8277" i="1"/>
  <c r="D8281" i="1"/>
  <c r="D8285" i="1"/>
  <c r="D8289" i="1"/>
  <c r="D8293" i="1"/>
  <c r="D8297" i="1"/>
  <c r="D8301" i="1"/>
  <c r="D8305" i="1"/>
  <c r="D8309" i="1"/>
  <c r="D8313" i="1"/>
  <c r="D8317" i="1"/>
  <c r="D8321" i="1"/>
  <c r="D8325" i="1"/>
  <c r="D8329" i="1"/>
  <c r="D8333" i="1"/>
  <c r="D8337" i="1"/>
  <c r="D8341" i="1"/>
  <c r="D8345" i="1"/>
  <c r="D8349" i="1"/>
  <c r="D8353" i="1"/>
  <c r="D8357" i="1"/>
  <c r="D8361" i="1"/>
  <c r="D8365" i="1"/>
  <c r="D8369" i="1"/>
  <c r="D8373" i="1"/>
  <c r="D8377" i="1"/>
  <c r="D8381" i="1"/>
  <c r="D8385" i="1"/>
  <c r="D8389" i="1"/>
  <c r="D8393" i="1"/>
  <c r="D8397" i="1"/>
  <c r="D8401" i="1"/>
  <c r="D8405" i="1"/>
  <c r="D8409" i="1"/>
  <c r="D8413" i="1"/>
  <c r="D8417" i="1"/>
  <c r="D8421" i="1"/>
  <c r="D8425" i="1"/>
  <c r="D8429" i="1"/>
  <c r="D8433" i="1"/>
  <c r="D8437" i="1"/>
  <c r="D8441" i="1"/>
  <c r="D8445" i="1"/>
  <c r="D8449" i="1"/>
  <c r="D8453" i="1"/>
  <c r="D8457" i="1"/>
  <c r="D8461" i="1"/>
  <c r="D8465" i="1"/>
  <c r="D8469" i="1"/>
  <c r="D8473" i="1"/>
  <c r="D8477" i="1"/>
  <c r="D8481" i="1"/>
  <c r="D8485" i="1"/>
  <c r="D8489" i="1"/>
  <c r="D8493" i="1"/>
  <c r="D8497" i="1"/>
  <c r="D8501" i="1"/>
  <c r="D8505" i="1"/>
  <c r="D8509" i="1"/>
  <c r="D8513" i="1"/>
  <c r="D8517" i="1"/>
  <c r="D8521" i="1"/>
  <c r="D8525" i="1"/>
  <c r="D8529" i="1"/>
  <c r="D8533" i="1"/>
  <c r="D8537" i="1"/>
  <c r="D8541" i="1"/>
  <c r="D8545" i="1"/>
  <c r="D8549" i="1"/>
  <c r="D8553" i="1"/>
  <c r="D8557" i="1"/>
  <c r="D8561" i="1"/>
  <c r="D8565" i="1"/>
  <c r="D8569" i="1"/>
  <c r="D8573" i="1"/>
  <c r="D8577" i="1"/>
  <c r="D8581" i="1"/>
  <c r="D8585" i="1"/>
  <c r="D8589" i="1"/>
  <c r="D8593" i="1"/>
  <c r="D8597" i="1"/>
  <c r="D8601" i="1"/>
  <c r="D8605" i="1"/>
  <c r="D8609" i="1"/>
  <c r="D8613" i="1"/>
  <c r="D8617" i="1"/>
  <c r="D8621" i="1"/>
  <c r="D8625" i="1"/>
  <c r="D8629" i="1"/>
  <c r="D8633" i="1"/>
  <c r="D8637" i="1"/>
  <c r="D8641" i="1"/>
  <c r="D8645" i="1"/>
  <c r="D8649" i="1"/>
  <c r="D8653" i="1"/>
  <c r="D8657" i="1"/>
  <c r="D8661" i="1"/>
  <c r="D8665" i="1"/>
  <c r="D8669" i="1"/>
  <c r="D8673" i="1"/>
  <c r="D8677" i="1"/>
  <c r="D8681" i="1"/>
  <c r="D8685" i="1"/>
  <c r="D8689" i="1"/>
  <c r="D8693" i="1"/>
  <c r="D8697" i="1"/>
  <c r="D8701" i="1"/>
  <c r="D8705" i="1"/>
  <c r="D8709" i="1"/>
  <c r="D8713" i="1"/>
  <c r="D8717" i="1"/>
  <c r="D8721" i="1"/>
  <c r="D8725" i="1"/>
  <c r="D8729" i="1"/>
  <c r="D8733" i="1"/>
  <c r="D8737" i="1"/>
  <c r="D8741" i="1"/>
  <c r="D8745" i="1"/>
  <c r="D8749" i="1"/>
  <c r="D8753" i="1"/>
  <c r="D8757" i="1"/>
  <c r="D8761" i="1"/>
  <c r="D8765" i="1"/>
  <c r="D8769" i="1"/>
  <c r="D8773" i="1"/>
  <c r="D8777" i="1"/>
  <c r="D8781" i="1"/>
  <c r="D8785" i="1"/>
  <c r="D8789" i="1"/>
  <c r="D8793" i="1"/>
  <c r="D8797" i="1"/>
  <c r="D8801" i="1"/>
  <c r="D8805" i="1"/>
  <c r="D8809" i="1"/>
  <c r="D8813" i="1"/>
  <c r="D8817" i="1"/>
  <c r="D8821" i="1"/>
  <c r="D8825" i="1"/>
  <c r="D8829" i="1"/>
  <c r="D8833" i="1"/>
  <c r="D8837" i="1"/>
  <c r="D8841" i="1"/>
  <c r="D8845" i="1"/>
  <c r="D8849" i="1"/>
  <c r="D8853" i="1"/>
  <c r="D8857" i="1"/>
  <c r="D8861" i="1"/>
  <c r="D8865" i="1"/>
  <c r="D8869" i="1"/>
  <c r="D8873" i="1"/>
  <c r="D8877" i="1"/>
  <c r="D8881" i="1"/>
  <c r="D8885" i="1"/>
  <c r="D8889" i="1"/>
  <c r="D8893" i="1"/>
  <c r="D8897" i="1"/>
  <c r="D8901" i="1"/>
  <c r="D8905" i="1"/>
  <c r="D8909" i="1"/>
  <c r="D8913" i="1"/>
  <c r="D8917" i="1"/>
  <c r="D8921" i="1"/>
  <c r="D8925" i="1"/>
  <c r="D8929" i="1"/>
  <c r="D8933" i="1"/>
  <c r="D8937" i="1"/>
  <c r="D8941" i="1"/>
  <c r="D8945" i="1"/>
  <c r="D8949" i="1"/>
  <c r="D8953" i="1"/>
  <c r="D8957" i="1"/>
  <c r="D8961" i="1"/>
  <c r="D8965" i="1"/>
  <c r="D8969" i="1"/>
  <c r="D8973" i="1"/>
  <c r="D8977" i="1"/>
  <c r="D8981" i="1"/>
  <c r="D8985" i="1"/>
  <c r="D8989" i="1"/>
  <c r="D8993" i="1"/>
  <c r="D8997" i="1"/>
  <c r="D9001" i="1"/>
  <c r="D9005" i="1"/>
  <c r="D9009" i="1"/>
  <c r="D9013" i="1"/>
  <c r="D9017" i="1"/>
  <c r="D9021" i="1"/>
  <c r="D9025" i="1"/>
  <c r="D9029" i="1"/>
  <c r="D9033" i="1"/>
  <c r="D9037" i="1"/>
  <c r="D9041" i="1"/>
  <c r="D9045" i="1"/>
  <c r="D9049" i="1"/>
  <c r="D9053" i="1"/>
  <c r="D9057" i="1"/>
  <c r="D9061" i="1"/>
  <c r="D9065" i="1"/>
  <c r="D9069" i="1"/>
  <c r="D9073" i="1"/>
  <c r="D9077" i="1"/>
  <c r="D9081" i="1"/>
  <c r="D9085" i="1"/>
  <c r="D9089" i="1"/>
  <c r="D9093" i="1"/>
  <c r="D9097" i="1"/>
  <c r="D9101" i="1"/>
  <c r="D9105" i="1"/>
  <c r="D9109" i="1"/>
  <c r="D9113" i="1"/>
  <c r="D9117" i="1"/>
  <c r="D9121" i="1"/>
  <c r="D9125" i="1"/>
  <c r="D9129" i="1"/>
  <c r="D9133" i="1"/>
  <c r="D9137" i="1"/>
  <c r="D9141" i="1"/>
  <c r="D9145" i="1"/>
  <c r="D9149" i="1"/>
  <c r="D9153" i="1"/>
  <c r="D9157" i="1"/>
  <c r="D9161" i="1"/>
  <c r="D9165" i="1"/>
  <c r="D9169" i="1"/>
  <c r="D9173" i="1"/>
  <c r="D9177" i="1"/>
  <c r="D9181" i="1"/>
  <c r="D9185" i="1"/>
  <c r="D9189" i="1"/>
  <c r="D9193" i="1"/>
  <c r="D9197" i="1"/>
  <c r="D9201" i="1"/>
  <c r="D9205" i="1"/>
  <c r="D9209" i="1"/>
  <c r="D9213" i="1"/>
  <c r="D9217" i="1"/>
  <c r="D9221" i="1"/>
  <c r="D9225" i="1"/>
  <c r="D9229" i="1"/>
  <c r="D9233" i="1"/>
  <c r="D9237" i="1"/>
  <c r="D9241" i="1"/>
  <c r="D9245" i="1"/>
  <c r="D9249" i="1"/>
  <c r="D9253" i="1"/>
  <c r="D9257" i="1"/>
  <c r="D9261" i="1"/>
  <c r="D9265" i="1"/>
  <c r="D9269" i="1"/>
  <c r="D9273" i="1"/>
  <c r="D9277" i="1"/>
  <c r="D9281" i="1"/>
  <c r="D9285" i="1"/>
  <c r="D9289" i="1"/>
  <c r="D9293" i="1"/>
  <c r="D9297" i="1"/>
  <c r="D9301" i="1"/>
  <c r="D9305" i="1"/>
  <c r="D9309" i="1"/>
  <c r="D9313" i="1"/>
  <c r="D9317" i="1"/>
  <c r="D9321" i="1"/>
  <c r="D9325" i="1"/>
  <c r="D9329" i="1"/>
  <c r="D9333" i="1"/>
  <c r="D9337" i="1"/>
  <c r="D9341" i="1"/>
  <c r="D9345" i="1"/>
  <c r="D9349" i="1"/>
  <c r="D9353" i="1"/>
  <c r="D9357" i="1"/>
  <c r="D9361" i="1"/>
  <c r="D9365" i="1"/>
  <c r="D9369" i="1"/>
  <c r="D9373" i="1"/>
  <c r="D9377" i="1"/>
  <c r="D9381" i="1"/>
  <c r="D9385" i="1"/>
  <c r="D9389" i="1"/>
  <c r="D9393" i="1"/>
  <c r="D9397" i="1"/>
  <c r="D9401" i="1"/>
  <c r="D9405" i="1"/>
  <c r="D9409" i="1"/>
  <c r="D9413" i="1"/>
  <c r="D9417" i="1"/>
  <c r="D9421" i="1"/>
  <c r="D9425" i="1"/>
  <c r="D9429" i="1"/>
  <c r="D9433" i="1"/>
  <c r="D9437" i="1"/>
  <c r="D9441" i="1"/>
  <c r="D9445" i="1"/>
  <c r="D9449" i="1"/>
  <c r="D9453" i="1"/>
  <c r="D9457" i="1"/>
  <c r="D9461" i="1"/>
  <c r="D9465" i="1"/>
  <c r="D9469" i="1"/>
  <c r="D9473" i="1"/>
  <c r="D9477" i="1"/>
  <c r="D9481" i="1"/>
  <c r="D9485" i="1"/>
  <c r="D9489" i="1"/>
  <c r="D9493" i="1"/>
  <c r="D9497" i="1"/>
  <c r="D9501" i="1"/>
  <c r="D9505" i="1"/>
  <c r="D9509" i="1"/>
  <c r="D9513" i="1"/>
  <c r="D9517" i="1"/>
  <c r="D9521" i="1"/>
  <c r="D9525" i="1"/>
  <c r="D9529" i="1"/>
  <c r="D9533" i="1"/>
  <c r="D9537" i="1"/>
  <c r="D9541" i="1"/>
  <c r="D9545" i="1"/>
  <c r="D9549" i="1"/>
  <c r="D9553" i="1"/>
  <c r="D9557" i="1"/>
  <c r="D9561" i="1"/>
  <c r="D9565" i="1"/>
  <c r="D9569" i="1"/>
  <c r="D9573" i="1"/>
  <c r="D9577" i="1"/>
  <c r="D9581" i="1"/>
  <c r="D9585" i="1"/>
  <c r="D9589" i="1"/>
  <c r="D9593" i="1"/>
  <c r="D9605" i="1"/>
  <c r="D9617" i="1"/>
  <c r="D7441" i="1"/>
  <c r="D7454" i="1"/>
  <c r="D7462" i="1"/>
  <c r="D7470" i="1"/>
  <c r="D7478" i="1"/>
  <c r="D7486" i="1"/>
  <c r="D7494" i="1"/>
  <c r="D7502" i="1"/>
  <c r="D7510" i="1"/>
  <c r="D7518" i="1"/>
  <c r="D7526" i="1"/>
  <c r="D7534" i="1"/>
  <c r="D7542" i="1"/>
  <c r="D7550" i="1"/>
  <c r="D7557" i="1"/>
  <c r="D7562" i="1"/>
  <c r="D7566" i="1"/>
  <c r="D7570" i="1"/>
  <c r="D7574" i="1"/>
  <c r="D7578" i="1"/>
  <c r="D7582" i="1"/>
  <c r="D7586" i="1"/>
  <c r="D7590" i="1"/>
  <c r="D7594" i="1"/>
  <c r="D7598" i="1"/>
  <c r="D7602" i="1"/>
  <c r="D7606" i="1"/>
  <c r="D7610" i="1"/>
  <c r="D7614" i="1"/>
  <c r="D7618" i="1"/>
  <c r="D7622" i="1"/>
  <c r="D7626" i="1"/>
  <c r="D7630" i="1"/>
  <c r="D7634" i="1"/>
  <c r="D7638" i="1"/>
  <c r="D7642" i="1"/>
  <c r="D7646" i="1"/>
  <c r="D7650" i="1"/>
  <c r="D7654" i="1"/>
  <c r="D7658" i="1"/>
  <c r="D7662" i="1"/>
  <c r="D7666" i="1"/>
  <c r="D7670" i="1"/>
  <c r="D7674" i="1"/>
  <c r="D7678" i="1"/>
  <c r="D7682" i="1"/>
  <c r="D7686" i="1"/>
  <c r="D7690" i="1"/>
  <c r="D7694" i="1"/>
  <c r="D7698" i="1"/>
  <c r="D7702" i="1"/>
  <c r="D7706" i="1"/>
  <c r="D7710" i="1"/>
  <c r="D7714" i="1"/>
  <c r="D7718" i="1"/>
  <c r="D7722" i="1"/>
  <c r="D7726" i="1"/>
  <c r="D7730" i="1"/>
  <c r="D7734" i="1"/>
  <c r="D7738" i="1"/>
  <c r="D7742" i="1"/>
  <c r="D7746" i="1"/>
  <c r="D7750" i="1"/>
  <c r="D7754" i="1"/>
  <c r="D7758" i="1"/>
  <c r="D7762" i="1"/>
  <c r="D7766" i="1"/>
  <c r="D7770" i="1"/>
  <c r="D7774" i="1"/>
  <c r="D7778" i="1"/>
  <c r="D7782" i="1"/>
  <c r="D7786" i="1"/>
  <c r="D7790" i="1"/>
  <c r="D7794" i="1"/>
  <c r="D7798" i="1"/>
  <c r="D7802" i="1"/>
  <c r="D7806" i="1"/>
  <c r="D7810" i="1"/>
  <c r="D7814" i="1"/>
  <c r="D7818" i="1"/>
  <c r="D7822" i="1"/>
  <c r="D7826" i="1"/>
  <c r="D7830" i="1"/>
  <c r="D7834" i="1"/>
  <c r="D7838" i="1"/>
  <c r="D7842" i="1"/>
  <c r="D7846" i="1"/>
  <c r="D7850" i="1"/>
  <c r="D7854" i="1"/>
  <c r="D7858" i="1"/>
  <c r="D7862" i="1"/>
  <c r="D7866" i="1"/>
  <c r="D7870" i="1"/>
  <c r="D7874" i="1"/>
  <c r="D7878" i="1"/>
  <c r="D7882" i="1"/>
  <c r="D7886" i="1"/>
  <c r="D7890" i="1"/>
  <c r="D7894" i="1"/>
  <c r="D7898" i="1"/>
  <c r="D7902" i="1"/>
  <c r="D7906" i="1"/>
  <c r="D7910" i="1"/>
  <c r="D7914" i="1"/>
  <c r="D7918" i="1"/>
  <c r="D7922" i="1"/>
  <c r="D7926" i="1"/>
  <c r="D7930" i="1"/>
  <c r="D7934" i="1"/>
  <c r="D7938" i="1"/>
  <c r="D7942" i="1"/>
  <c r="D7946" i="1"/>
  <c r="D7950" i="1"/>
  <c r="D7954" i="1"/>
  <c r="D7958" i="1"/>
  <c r="D7962" i="1"/>
  <c r="D7966" i="1"/>
  <c r="D7970" i="1"/>
  <c r="D7974" i="1"/>
  <c r="D7978" i="1"/>
  <c r="D7982" i="1"/>
  <c r="D7986" i="1"/>
  <c r="D7990" i="1"/>
  <c r="D7994" i="1"/>
  <c r="D7998" i="1"/>
  <c r="D8002" i="1"/>
  <c r="D8006" i="1"/>
  <c r="D8010" i="1"/>
  <c r="D8014" i="1"/>
  <c r="D8018" i="1"/>
  <c r="D8022" i="1"/>
  <c r="D8026" i="1"/>
  <c r="D8030" i="1"/>
  <c r="D8034" i="1"/>
  <c r="D8038" i="1"/>
  <c r="D8042" i="1"/>
  <c r="D8046" i="1"/>
  <c r="D8050" i="1"/>
  <c r="D8054" i="1"/>
  <c r="D8058" i="1"/>
  <c r="D8062" i="1"/>
  <c r="D8066" i="1"/>
  <c r="D8070" i="1"/>
  <c r="D8074" i="1"/>
  <c r="D8078" i="1"/>
  <c r="D8082" i="1"/>
  <c r="D8086" i="1"/>
  <c r="D8090" i="1"/>
  <c r="D8094" i="1"/>
  <c r="D8098" i="1"/>
  <c r="D8102" i="1"/>
  <c r="D8106" i="1"/>
  <c r="D8110" i="1"/>
  <c r="D8114" i="1"/>
  <c r="D8118" i="1"/>
  <c r="D8122" i="1"/>
  <c r="D8126" i="1"/>
  <c r="D8130" i="1"/>
  <c r="D8134" i="1"/>
  <c r="D8138" i="1"/>
  <c r="D8142" i="1"/>
  <c r="D8146" i="1"/>
  <c r="D8150" i="1"/>
  <c r="D8154" i="1"/>
  <c r="D8158" i="1"/>
  <c r="D8162" i="1"/>
  <c r="D8166" i="1"/>
  <c r="D8170" i="1"/>
  <c r="D8174" i="1"/>
  <c r="D8178" i="1"/>
  <c r="D8182" i="1"/>
  <c r="D8186" i="1"/>
  <c r="D8190" i="1"/>
  <c r="D8194" i="1"/>
  <c r="D8198" i="1"/>
  <c r="D8202" i="1"/>
  <c r="D8206" i="1"/>
  <c r="D8210" i="1"/>
  <c r="D8214" i="1"/>
  <c r="D8218" i="1"/>
  <c r="D8222" i="1"/>
  <c r="D8226" i="1"/>
  <c r="D8230" i="1"/>
  <c r="D8234" i="1"/>
  <c r="D8238" i="1"/>
  <c r="D8242" i="1"/>
  <c r="D8246" i="1"/>
  <c r="D8250" i="1"/>
  <c r="D8254" i="1"/>
  <c r="D8258" i="1"/>
  <c r="D8262" i="1"/>
  <c r="D8266" i="1"/>
  <c r="D8270" i="1"/>
  <c r="D8274" i="1"/>
  <c r="D8278" i="1"/>
  <c r="D8282" i="1"/>
  <c r="D8286" i="1"/>
  <c r="D8290" i="1"/>
  <c r="D8294" i="1"/>
  <c r="D8298" i="1"/>
  <c r="D8302" i="1"/>
  <c r="D8306" i="1"/>
  <c r="D8310" i="1"/>
  <c r="D8314" i="1"/>
  <c r="D8318" i="1"/>
  <c r="D8322" i="1"/>
  <c r="D8326" i="1"/>
  <c r="D8330" i="1"/>
  <c r="D8334" i="1"/>
  <c r="D8338" i="1"/>
  <c r="D8342" i="1"/>
  <c r="D8346" i="1"/>
  <c r="D8350" i="1"/>
  <c r="D8354" i="1"/>
  <c r="D8358" i="1"/>
  <c r="D8362" i="1"/>
  <c r="D8366" i="1"/>
  <c r="D8370" i="1"/>
  <c r="D8374" i="1"/>
  <c r="D8378" i="1"/>
  <c r="D8382" i="1"/>
  <c r="D8386" i="1"/>
  <c r="D8390" i="1"/>
  <c r="D8394" i="1"/>
  <c r="D8398" i="1"/>
  <c r="D8402" i="1"/>
  <c r="D8406" i="1"/>
  <c r="D8410" i="1"/>
  <c r="D8414" i="1"/>
  <c r="D8418" i="1"/>
  <c r="D8422" i="1"/>
  <c r="D8426" i="1"/>
  <c r="D8430" i="1"/>
  <c r="D8434" i="1"/>
  <c r="D8438" i="1"/>
  <c r="D8442" i="1"/>
  <c r="D8446" i="1"/>
  <c r="D8450" i="1"/>
  <c r="D8454" i="1"/>
  <c r="D8458" i="1"/>
  <c r="D8462" i="1"/>
  <c r="D8466" i="1"/>
  <c r="D8470" i="1"/>
  <c r="D8474" i="1"/>
  <c r="D8478" i="1"/>
  <c r="D8482" i="1"/>
  <c r="D8486" i="1"/>
  <c r="D8490" i="1"/>
  <c r="D8494" i="1"/>
  <c r="D8498" i="1"/>
  <c r="D8502" i="1"/>
  <c r="D8506" i="1"/>
  <c r="D8510" i="1"/>
  <c r="D8514" i="1"/>
  <c r="D8518" i="1"/>
  <c r="D8522" i="1"/>
  <c r="D8526" i="1"/>
  <c r="D8530" i="1"/>
  <c r="D8534" i="1"/>
  <c r="D8538" i="1"/>
  <c r="D8542" i="1"/>
  <c r="D8546" i="1"/>
  <c r="D8550" i="1"/>
  <c r="D8554" i="1"/>
  <c r="D8558" i="1"/>
  <c r="D8562" i="1"/>
  <c r="D8566" i="1"/>
  <c r="D8570" i="1"/>
  <c r="D8574" i="1"/>
  <c r="D8578" i="1"/>
  <c r="D8582" i="1"/>
  <c r="D8586" i="1"/>
  <c r="D8590" i="1"/>
  <c r="D8594" i="1"/>
  <c r="D8598" i="1"/>
  <c r="D8602" i="1"/>
  <c r="D8606" i="1"/>
  <c r="D8610" i="1"/>
  <c r="D8614" i="1"/>
  <c r="D8618" i="1"/>
  <c r="D8622" i="1"/>
  <c r="D8626" i="1"/>
  <c r="D8630" i="1"/>
  <c r="D8634" i="1"/>
  <c r="D8638" i="1"/>
  <c r="D8642" i="1"/>
  <c r="D8646" i="1"/>
  <c r="D8650" i="1"/>
  <c r="D8654" i="1"/>
  <c r="D8658" i="1"/>
  <c r="D8662" i="1"/>
  <c r="D8666" i="1"/>
  <c r="D8670" i="1"/>
  <c r="D8674" i="1"/>
  <c r="D8678" i="1"/>
  <c r="D8682" i="1"/>
  <c r="D8686" i="1"/>
  <c r="D8690" i="1"/>
  <c r="D8694" i="1"/>
  <c r="D8698" i="1"/>
  <c r="D8702" i="1"/>
  <c r="D8706" i="1"/>
  <c r="D8710" i="1"/>
  <c r="D8714" i="1"/>
  <c r="D8718" i="1"/>
  <c r="D8722" i="1"/>
  <c r="D8726" i="1"/>
  <c r="D8730" i="1"/>
  <c r="D8734" i="1"/>
  <c r="D8738" i="1"/>
  <c r="D8742" i="1"/>
  <c r="D8746" i="1"/>
  <c r="D8750" i="1"/>
  <c r="D8754" i="1"/>
  <c r="D8758" i="1"/>
  <c r="D8762" i="1"/>
  <c r="D8766" i="1"/>
  <c r="D8770" i="1"/>
  <c r="D8774" i="1"/>
  <c r="D8778" i="1"/>
  <c r="D8782" i="1"/>
  <c r="D8786" i="1"/>
  <c r="D8790" i="1"/>
  <c r="D8794" i="1"/>
  <c r="D8798" i="1"/>
  <c r="D8802" i="1"/>
  <c r="D8806" i="1"/>
  <c r="D8810" i="1"/>
  <c r="D8814" i="1"/>
  <c r="D8818" i="1"/>
  <c r="D8822" i="1"/>
  <c r="D8826" i="1"/>
  <c r="D8830" i="1"/>
  <c r="D8834" i="1"/>
  <c r="D8838" i="1"/>
  <c r="D8842" i="1"/>
  <c r="D8846" i="1"/>
  <c r="D8850" i="1"/>
  <c r="D8854" i="1"/>
  <c r="D8858" i="1"/>
  <c r="D8862" i="1"/>
  <c r="D8866" i="1"/>
  <c r="D8870" i="1"/>
  <c r="D8874" i="1"/>
  <c r="D8878" i="1"/>
  <c r="D8882" i="1"/>
  <c r="D8886" i="1"/>
  <c r="D8890" i="1"/>
  <c r="D8894" i="1"/>
  <c r="D8898" i="1"/>
  <c r="D8902" i="1"/>
  <c r="D8906" i="1"/>
  <c r="D8910" i="1"/>
  <c r="D8914" i="1"/>
  <c r="D8918" i="1"/>
  <c r="D8922" i="1"/>
  <c r="D8926" i="1"/>
  <c r="D8930" i="1"/>
  <c r="D8934" i="1"/>
  <c r="D8938" i="1"/>
  <c r="D8942" i="1"/>
  <c r="D8946" i="1"/>
  <c r="D8950" i="1"/>
  <c r="D8954" i="1"/>
  <c r="D8958" i="1"/>
  <c r="D8962" i="1"/>
  <c r="D8966" i="1"/>
  <c r="D8970" i="1"/>
  <c r="D8974" i="1"/>
  <c r="D8978" i="1"/>
  <c r="D8982" i="1"/>
  <c r="D8986" i="1"/>
  <c r="D8990" i="1"/>
  <c r="D8994" i="1"/>
  <c r="D8998" i="1"/>
  <c r="D9002" i="1"/>
  <c r="D9006" i="1"/>
  <c r="D9010" i="1"/>
  <c r="D9014" i="1"/>
  <c r="D9018" i="1"/>
  <c r="D9022" i="1"/>
  <c r="D9026" i="1"/>
  <c r="D9030" i="1"/>
  <c r="D9034" i="1"/>
  <c r="D9038" i="1"/>
  <c r="D9042" i="1"/>
  <c r="D9046" i="1"/>
  <c r="D9050" i="1"/>
  <c r="D9054" i="1"/>
  <c r="D9058" i="1"/>
  <c r="D9062" i="1"/>
  <c r="D9066" i="1"/>
  <c r="D9070" i="1"/>
  <c r="D9074" i="1"/>
  <c r="D9078" i="1"/>
  <c r="D9082" i="1"/>
  <c r="D9086" i="1"/>
  <c r="D9090" i="1"/>
  <c r="D9094" i="1"/>
  <c r="D9098" i="1"/>
  <c r="D9102" i="1"/>
  <c r="D9106" i="1"/>
  <c r="D9110" i="1"/>
  <c r="D9114" i="1"/>
  <c r="D9118" i="1"/>
  <c r="D9122" i="1"/>
  <c r="D9126" i="1"/>
  <c r="D9130" i="1"/>
  <c r="D9134" i="1"/>
  <c r="D9138" i="1"/>
  <c r="D9142" i="1"/>
  <c r="D9146" i="1"/>
  <c r="D9150" i="1"/>
  <c r="D9154" i="1"/>
  <c r="D9158" i="1"/>
  <c r="D9162" i="1"/>
  <c r="D9166" i="1"/>
  <c r="D9170" i="1"/>
  <c r="D9174" i="1"/>
  <c r="D9178" i="1"/>
  <c r="D9182" i="1"/>
  <c r="D9186" i="1"/>
  <c r="D9190" i="1"/>
  <c r="D9194" i="1"/>
  <c r="D9198" i="1"/>
  <c r="D9202" i="1"/>
  <c r="D9206" i="1"/>
  <c r="D9210" i="1"/>
  <c r="D9214" i="1"/>
  <c r="D9218" i="1"/>
  <c r="D9222" i="1"/>
  <c r="D9226" i="1"/>
  <c r="D9230" i="1"/>
  <c r="D9234" i="1"/>
  <c r="D9238" i="1"/>
  <c r="D9242" i="1"/>
  <c r="D9246" i="1"/>
  <c r="D9250" i="1"/>
  <c r="D9254" i="1"/>
  <c r="D9258" i="1"/>
  <c r="D9262" i="1"/>
  <c r="D9266" i="1"/>
  <c r="D9270" i="1"/>
  <c r="D9274" i="1"/>
  <c r="D9278" i="1"/>
  <c r="D9282" i="1"/>
  <c r="D9286" i="1"/>
  <c r="D9290" i="1"/>
  <c r="D9294" i="1"/>
  <c r="D9298" i="1"/>
  <c r="D9302" i="1"/>
  <c r="D9306" i="1"/>
  <c r="D9310" i="1"/>
  <c r="D9314" i="1"/>
  <c r="D9318" i="1"/>
  <c r="D9322" i="1"/>
  <c r="D9326" i="1"/>
  <c r="D9330" i="1"/>
  <c r="D9334" i="1"/>
  <c r="D9338" i="1"/>
  <c r="D9342" i="1"/>
  <c r="D9346" i="1"/>
  <c r="D9350" i="1"/>
  <c r="D9354" i="1"/>
  <c r="D9358" i="1"/>
  <c r="D9362" i="1"/>
  <c r="D9366" i="1"/>
  <c r="D9370" i="1"/>
  <c r="D9374" i="1"/>
  <c r="D9378" i="1"/>
  <c r="D9382" i="1"/>
  <c r="D9386" i="1"/>
  <c r="D9390" i="1"/>
  <c r="D9394" i="1"/>
  <c r="D9398" i="1"/>
  <c r="D9402" i="1"/>
  <c r="D9406" i="1"/>
  <c r="D9410" i="1"/>
  <c r="D9414" i="1"/>
  <c r="D9418" i="1"/>
  <c r="D9422" i="1"/>
  <c r="D9426" i="1"/>
  <c r="D9430" i="1"/>
  <c r="D9434" i="1"/>
  <c r="D9438" i="1"/>
  <c r="D9442" i="1"/>
  <c r="D9446" i="1"/>
  <c r="D9450" i="1"/>
  <c r="D9454" i="1"/>
  <c r="D9458" i="1"/>
  <c r="D9462" i="1"/>
  <c r="D9466" i="1"/>
  <c r="D9470" i="1"/>
  <c r="D9474" i="1"/>
  <c r="D9478" i="1"/>
  <c r="D9482" i="1"/>
  <c r="D9486" i="1"/>
  <c r="D9490" i="1"/>
  <c r="D9494" i="1"/>
  <c r="D9498" i="1"/>
  <c r="D9502" i="1"/>
  <c r="D9506" i="1"/>
  <c r="D9510" i="1"/>
  <c r="D9514" i="1"/>
  <c r="D9518" i="1"/>
  <c r="D9522" i="1"/>
  <c r="D9526" i="1"/>
  <c r="D9530" i="1"/>
  <c r="D9534" i="1"/>
  <c r="D9538" i="1"/>
  <c r="D9542" i="1"/>
  <c r="D9546" i="1"/>
  <c r="D9550" i="1"/>
  <c r="D9554" i="1"/>
  <c r="D9558" i="1"/>
  <c r="D9562" i="1"/>
  <c r="D9566" i="1"/>
  <c r="D9570" i="1"/>
  <c r="D9574" i="1"/>
  <c r="D9578" i="1"/>
  <c r="D9582" i="1"/>
  <c r="D9586" i="1"/>
  <c r="D9590" i="1"/>
  <c r="D9594" i="1"/>
  <c r="D9598" i="1"/>
  <c r="D9602" i="1"/>
  <c r="D9606" i="1"/>
  <c r="D9610" i="1"/>
  <c r="D9614" i="1"/>
  <c r="D9618" i="1"/>
  <c r="D9622" i="1"/>
  <c r="D9626" i="1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B2" i="1"/>
  <c r="B4" i="1"/>
  <c r="B6" i="1"/>
  <c r="B8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62" i="1"/>
  <c r="B64" i="1"/>
  <c r="B66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98" i="1"/>
  <c r="B100" i="1"/>
  <c r="B102" i="1"/>
  <c r="B104" i="1"/>
  <c r="B106" i="1"/>
  <c r="B108" i="1"/>
  <c r="B110" i="1"/>
  <c r="B112" i="1"/>
  <c r="B114" i="1"/>
  <c r="B116" i="1"/>
  <c r="B118" i="1"/>
  <c r="B120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68" i="1"/>
  <c r="B170" i="1"/>
  <c r="C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B3" i="1"/>
  <c r="B5" i="1"/>
  <c r="B7" i="1"/>
  <c r="B9" i="1"/>
  <c r="B11" i="1"/>
  <c r="B13" i="1"/>
  <c r="B15" i="1"/>
  <c r="B17" i="1"/>
  <c r="B19" i="1"/>
  <c r="B2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B59" i="1"/>
  <c r="B61" i="1"/>
  <c r="B63" i="1"/>
  <c r="B65" i="1"/>
  <c r="B67" i="1"/>
  <c r="B69" i="1"/>
  <c r="B71" i="1"/>
  <c r="B73" i="1"/>
  <c r="B75" i="1"/>
  <c r="B77" i="1"/>
  <c r="B79" i="1"/>
  <c r="B81" i="1"/>
  <c r="B83" i="1"/>
  <c r="B85" i="1"/>
  <c r="B87" i="1"/>
  <c r="B89" i="1"/>
  <c r="B91" i="1"/>
  <c r="B93" i="1"/>
  <c r="B95" i="1"/>
  <c r="B97" i="1"/>
  <c r="B99" i="1"/>
  <c r="B101" i="1"/>
  <c r="B103" i="1"/>
  <c r="B105" i="1"/>
  <c r="B107" i="1"/>
  <c r="B109" i="1"/>
  <c r="B111" i="1"/>
  <c r="B113" i="1"/>
  <c r="B115" i="1"/>
  <c r="B117" i="1"/>
  <c r="B119" i="1"/>
  <c r="B121" i="1"/>
  <c r="B123" i="1"/>
  <c r="B125" i="1"/>
  <c r="B127" i="1"/>
  <c r="B129" i="1"/>
  <c r="B131" i="1"/>
  <c r="B133" i="1"/>
  <c r="B135" i="1"/>
  <c r="B137" i="1"/>
  <c r="B139" i="1"/>
  <c r="B141" i="1"/>
  <c r="B143" i="1"/>
  <c r="B145" i="1"/>
  <c r="B147" i="1"/>
  <c r="B149" i="1"/>
  <c r="B151" i="1"/>
  <c r="B153" i="1"/>
  <c r="B155" i="1"/>
  <c r="B157" i="1"/>
  <c r="B159" i="1"/>
  <c r="B161" i="1"/>
  <c r="B163" i="1"/>
  <c r="B165" i="1"/>
  <c r="B167" i="1"/>
  <c r="B169" i="1"/>
  <c r="B171" i="1"/>
  <c r="C161" i="1"/>
  <c r="C166" i="1"/>
  <c r="C170" i="1"/>
  <c r="B173" i="1"/>
  <c r="B175" i="1"/>
  <c r="B177" i="1"/>
  <c r="B179" i="1"/>
  <c r="B181" i="1"/>
  <c r="B183" i="1"/>
  <c r="B185" i="1"/>
  <c r="B187" i="1"/>
  <c r="B189" i="1"/>
  <c r="B191" i="1"/>
  <c r="B193" i="1"/>
  <c r="B195" i="1"/>
  <c r="B197" i="1"/>
  <c r="B199" i="1"/>
  <c r="B201" i="1"/>
  <c r="B203" i="1"/>
  <c r="B205" i="1"/>
  <c r="B207" i="1"/>
  <c r="B209" i="1"/>
  <c r="B211" i="1"/>
  <c r="B213" i="1"/>
  <c r="B215" i="1"/>
  <c r="B217" i="1"/>
  <c r="B219" i="1"/>
  <c r="B221" i="1"/>
  <c r="B223" i="1"/>
  <c r="B225" i="1"/>
  <c r="B227" i="1"/>
  <c r="B229" i="1"/>
  <c r="B231" i="1"/>
  <c r="B233" i="1"/>
  <c r="B235" i="1"/>
  <c r="B237" i="1"/>
  <c r="B239" i="1"/>
  <c r="B241" i="1"/>
  <c r="B243" i="1"/>
  <c r="B245" i="1"/>
  <c r="B247" i="1"/>
  <c r="B249" i="1"/>
  <c r="B251" i="1"/>
  <c r="B253" i="1"/>
  <c r="B255" i="1"/>
  <c r="B257" i="1"/>
  <c r="B259" i="1"/>
  <c r="B261" i="1"/>
  <c r="B263" i="1"/>
  <c r="B265" i="1"/>
  <c r="B267" i="1"/>
  <c r="B269" i="1"/>
  <c r="B271" i="1"/>
  <c r="B273" i="1"/>
  <c r="B275" i="1"/>
  <c r="B277" i="1"/>
  <c r="B279" i="1"/>
  <c r="B281" i="1"/>
  <c r="B283" i="1"/>
  <c r="B285" i="1"/>
  <c r="B287" i="1"/>
  <c r="B289" i="1"/>
  <c r="B291" i="1"/>
  <c r="B293" i="1"/>
  <c r="B295" i="1"/>
  <c r="B297" i="1"/>
  <c r="B299" i="1"/>
  <c r="B301" i="1"/>
  <c r="B303" i="1"/>
  <c r="B305" i="1"/>
  <c r="B307" i="1"/>
  <c r="B309" i="1"/>
  <c r="B311" i="1"/>
  <c r="B313" i="1"/>
  <c r="B315" i="1"/>
  <c r="B317" i="1"/>
  <c r="B319" i="1"/>
  <c r="B321" i="1"/>
  <c r="B323" i="1"/>
  <c r="B325" i="1"/>
  <c r="B327" i="1"/>
  <c r="B329" i="1"/>
  <c r="B331" i="1"/>
  <c r="B333" i="1"/>
  <c r="B335" i="1"/>
  <c r="C163" i="1"/>
  <c r="C167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281" i="1"/>
  <c r="C283" i="1"/>
  <c r="C285" i="1"/>
  <c r="C287" i="1"/>
  <c r="C289" i="1"/>
  <c r="C291" i="1"/>
  <c r="C164" i="1"/>
  <c r="C168" i="1"/>
  <c r="B172" i="1"/>
  <c r="B174" i="1"/>
  <c r="B176" i="1"/>
  <c r="B178" i="1"/>
  <c r="B180" i="1"/>
  <c r="B182" i="1"/>
  <c r="B184" i="1"/>
  <c r="B186" i="1"/>
  <c r="B188" i="1"/>
  <c r="B190" i="1"/>
  <c r="B192" i="1"/>
  <c r="B194" i="1"/>
  <c r="B196" i="1"/>
  <c r="B198" i="1"/>
  <c r="B200" i="1"/>
  <c r="B202" i="1"/>
  <c r="B204" i="1"/>
  <c r="B206" i="1"/>
  <c r="B208" i="1"/>
  <c r="B210" i="1"/>
  <c r="B212" i="1"/>
  <c r="B214" i="1"/>
  <c r="B216" i="1"/>
  <c r="B218" i="1"/>
  <c r="B220" i="1"/>
  <c r="B222" i="1"/>
  <c r="B224" i="1"/>
  <c r="B226" i="1"/>
  <c r="B228" i="1"/>
  <c r="B230" i="1"/>
  <c r="B232" i="1"/>
  <c r="B234" i="1"/>
  <c r="B236" i="1"/>
  <c r="B238" i="1"/>
  <c r="B240" i="1"/>
  <c r="B242" i="1"/>
  <c r="B244" i="1"/>
  <c r="B246" i="1"/>
  <c r="B248" i="1"/>
  <c r="B250" i="1"/>
  <c r="B252" i="1"/>
  <c r="B254" i="1"/>
  <c r="B256" i="1"/>
  <c r="B258" i="1"/>
  <c r="B260" i="1"/>
  <c r="B262" i="1"/>
  <c r="B264" i="1"/>
  <c r="B266" i="1"/>
  <c r="B268" i="1"/>
  <c r="B270" i="1"/>
  <c r="B272" i="1"/>
  <c r="B274" i="1"/>
  <c r="B276" i="1"/>
  <c r="B278" i="1"/>
  <c r="B280" i="1"/>
  <c r="B282" i="1"/>
  <c r="B284" i="1"/>
  <c r="B286" i="1"/>
  <c r="B288" i="1"/>
  <c r="C165" i="1"/>
  <c r="C169" i="1"/>
  <c r="C172" i="1"/>
  <c r="C174" i="1"/>
  <c r="C176" i="1"/>
  <c r="C178" i="1"/>
  <c r="C180" i="1"/>
  <c r="C182" i="1"/>
  <c r="C184" i="1"/>
  <c r="C186" i="1"/>
  <c r="C188" i="1"/>
  <c r="C190" i="1"/>
  <c r="C192" i="1"/>
  <c r="C194" i="1"/>
  <c r="C196" i="1"/>
  <c r="C198" i="1"/>
  <c r="C200" i="1"/>
  <c r="C202" i="1"/>
  <c r="C204" i="1"/>
  <c r="C206" i="1"/>
  <c r="C208" i="1"/>
  <c r="C210" i="1"/>
  <c r="C212" i="1"/>
  <c r="C214" i="1"/>
  <c r="C216" i="1"/>
  <c r="C218" i="1"/>
  <c r="C220" i="1"/>
  <c r="C222" i="1"/>
  <c r="C224" i="1"/>
  <c r="C226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C272" i="1"/>
  <c r="C274" i="1"/>
  <c r="C276" i="1"/>
  <c r="C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04" i="1"/>
  <c r="C306" i="1"/>
  <c r="C308" i="1"/>
  <c r="C310" i="1"/>
  <c r="C312" i="1"/>
  <c r="B290" i="1"/>
  <c r="C295" i="1"/>
  <c r="C299" i="1"/>
  <c r="C303" i="1"/>
  <c r="C307" i="1"/>
  <c r="C311" i="1"/>
  <c r="C314" i="1"/>
  <c r="C317" i="1"/>
  <c r="B320" i="1"/>
  <c r="C322" i="1"/>
  <c r="C325" i="1"/>
  <c r="B328" i="1"/>
  <c r="C330" i="1"/>
  <c r="C333" i="1"/>
  <c r="B336" i="1"/>
  <c r="B338" i="1"/>
  <c r="B340" i="1"/>
  <c r="B342" i="1"/>
  <c r="B344" i="1"/>
  <c r="B346" i="1"/>
  <c r="B348" i="1"/>
  <c r="B350" i="1"/>
  <c r="B352" i="1"/>
  <c r="B354" i="1"/>
  <c r="B356" i="1"/>
  <c r="B358" i="1"/>
  <c r="B360" i="1"/>
  <c r="B362" i="1"/>
  <c r="B364" i="1"/>
  <c r="B366" i="1"/>
  <c r="B368" i="1"/>
  <c r="B370" i="1"/>
  <c r="B372" i="1"/>
  <c r="B374" i="1"/>
  <c r="B376" i="1"/>
  <c r="B378" i="1"/>
  <c r="B380" i="1"/>
  <c r="B382" i="1"/>
  <c r="B384" i="1"/>
  <c r="B386" i="1"/>
  <c r="B388" i="1"/>
  <c r="B390" i="1"/>
  <c r="B392" i="1"/>
  <c r="B394" i="1"/>
  <c r="B396" i="1"/>
  <c r="B398" i="1"/>
  <c r="B400" i="1"/>
  <c r="B402" i="1"/>
  <c r="B404" i="1"/>
  <c r="B406" i="1"/>
  <c r="B408" i="1"/>
  <c r="B410" i="1"/>
  <c r="B412" i="1"/>
  <c r="B414" i="1"/>
  <c r="B416" i="1"/>
  <c r="B418" i="1"/>
  <c r="B420" i="1"/>
  <c r="B422" i="1"/>
  <c r="B424" i="1"/>
  <c r="B426" i="1"/>
  <c r="B428" i="1"/>
  <c r="B430" i="1"/>
  <c r="B432" i="1"/>
  <c r="B434" i="1"/>
  <c r="B436" i="1"/>
  <c r="B438" i="1"/>
  <c r="B440" i="1"/>
  <c r="B442" i="1"/>
  <c r="B444" i="1"/>
  <c r="B446" i="1"/>
  <c r="B448" i="1"/>
  <c r="B450" i="1"/>
  <c r="B452" i="1"/>
  <c r="B454" i="1"/>
  <c r="B456" i="1"/>
  <c r="B458" i="1"/>
  <c r="B460" i="1"/>
  <c r="B462" i="1"/>
  <c r="B464" i="1"/>
  <c r="B466" i="1"/>
  <c r="B468" i="1"/>
  <c r="B470" i="1"/>
  <c r="B472" i="1"/>
  <c r="B474" i="1"/>
  <c r="B476" i="1"/>
  <c r="B478" i="1"/>
  <c r="B480" i="1"/>
  <c r="B482" i="1"/>
  <c r="B484" i="1"/>
  <c r="B486" i="1"/>
  <c r="B488" i="1"/>
  <c r="B490" i="1"/>
  <c r="B492" i="1"/>
  <c r="B494" i="1"/>
  <c r="B496" i="1"/>
  <c r="B498" i="1"/>
  <c r="B292" i="1"/>
  <c r="B296" i="1"/>
  <c r="B300" i="1"/>
  <c r="B304" i="1"/>
  <c r="B308" i="1"/>
  <c r="B312" i="1"/>
  <c r="C315" i="1"/>
  <c r="B318" i="1"/>
  <c r="C320" i="1"/>
  <c r="C323" i="1"/>
  <c r="B326" i="1"/>
  <c r="C328" i="1"/>
  <c r="C331" i="1"/>
  <c r="B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C390" i="1"/>
  <c r="C392" i="1"/>
  <c r="C394" i="1"/>
  <c r="C396" i="1"/>
  <c r="C398" i="1"/>
  <c r="C400" i="1"/>
  <c r="C402" i="1"/>
  <c r="C404" i="1"/>
  <c r="C406" i="1"/>
  <c r="C408" i="1"/>
  <c r="C410" i="1"/>
  <c r="C412" i="1"/>
  <c r="C414" i="1"/>
  <c r="C416" i="1"/>
  <c r="C418" i="1"/>
  <c r="C420" i="1"/>
  <c r="C422" i="1"/>
  <c r="C424" i="1"/>
  <c r="C426" i="1"/>
  <c r="C428" i="1"/>
  <c r="C430" i="1"/>
  <c r="C432" i="1"/>
  <c r="C434" i="1"/>
  <c r="C436" i="1"/>
  <c r="C438" i="1"/>
  <c r="C440" i="1"/>
  <c r="C442" i="1"/>
  <c r="C444" i="1"/>
  <c r="C446" i="1"/>
  <c r="C448" i="1"/>
  <c r="C450" i="1"/>
  <c r="C452" i="1"/>
  <c r="C454" i="1"/>
  <c r="C456" i="1"/>
  <c r="C458" i="1"/>
  <c r="C460" i="1"/>
  <c r="C462" i="1"/>
  <c r="C464" i="1"/>
  <c r="C466" i="1"/>
  <c r="C293" i="1"/>
  <c r="C297" i="1"/>
  <c r="C301" i="1"/>
  <c r="C305" i="1"/>
  <c r="C309" i="1"/>
  <c r="C313" i="1"/>
  <c r="B316" i="1"/>
  <c r="C318" i="1"/>
  <c r="C321" i="1"/>
  <c r="B324" i="1"/>
  <c r="C326" i="1"/>
  <c r="C329" i="1"/>
  <c r="B332" i="1"/>
  <c r="C334" i="1"/>
  <c r="B337" i="1"/>
  <c r="B339" i="1"/>
  <c r="B341" i="1"/>
  <c r="B343" i="1"/>
  <c r="B345" i="1"/>
  <c r="B347" i="1"/>
  <c r="B349" i="1"/>
  <c r="B351" i="1"/>
  <c r="B353" i="1"/>
  <c r="B355" i="1"/>
  <c r="B357" i="1"/>
  <c r="B359" i="1"/>
  <c r="B361" i="1"/>
  <c r="B363" i="1"/>
  <c r="B365" i="1"/>
  <c r="B367" i="1"/>
  <c r="B369" i="1"/>
  <c r="B371" i="1"/>
  <c r="B373" i="1"/>
  <c r="B375" i="1"/>
  <c r="B377" i="1"/>
  <c r="B379" i="1"/>
  <c r="B381" i="1"/>
  <c r="B383" i="1"/>
  <c r="B385" i="1"/>
  <c r="B387" i="1"/>
  <c r="B389" i="1"/>
  <c r="B391" i="1"/>
  <c r="B393" i="1"/>
  <c r="B395" i="1"/>
  <c r="B397" i="1"/>
  <c r="B399" i="1"/>
  <c r="B401" i="1"/>
  <c r="B403" i="1"/>
  <c r="B405" i="1"/>
  <c r="B407" i="1"/>
  <c r="B409" i="1"/>
  <c r="B411" i="1"/>
  <c r="B413" i="1"/>
  <c r="B415" i="1"/>
  <c r="B417" i="1"/>
  <c r="B419" i="1"/>
  <c r="B421" i="1"/>
  <c r="B423" i="1"/>
  <c r="B425" i="1"/>
  <c r="B427" i="1"/>
  <c r="B429" i="1"/>
  <c r="B431" i="1"/>
  <c r="B433" i="1"/>
  <c r="B435" i="1"/>
  <c r="B437" i="1"/>
  <c r="B439" i="1"/>
  <c r="B441" i="1"/>
  <c r="B443" i="1"/>
  <c r="B445" i="1"/>
  <c r="B447" i="1"/>
  <c r="B449" i="1"/>
  <c r="B294" i="1"/>
  <c r="B298" i="1"/>
  <c r="B302" i="1"/>
  <c r="B306" i="1"/>
  <c r="B310" i="1"/>
  <c r="B314" i="1"/>
  <c r="C316" i="1"/>
  <c r="C319" i="1"/>
  <c r="B322" i="1"/>
  <c r="C324" i="1"/>
  <c r="C327" i="1"/>
  <c r="B330" i="1"/>
  <c r="C332" i="1"/>
  <c r="C335" i="1"/>
  <c r="C337" i="1"/>
  <c r="C339" i="1"/>
  <c r="C341" i="1"/>
  <c r="C343" i="1"/>
  <c r="C345" i="1"/>
  <c r="C347" i="1"/>
  <c r="C349" i="1"/>
  <c r="C351" i="1"/>
  <c r="C353" i="1"/>
  <c r="C355" i="1"/>
  <c r="C357" i="1"/>
  <c r="C359" i="1"/>
  <c r="C361" i="1"/>
  <c r="C363" i="1"/>
  <c r="C365" i="1"/>
  <c r="C367" i="1"/>
  <c r="C369" i="1"/>
  <c r="C371" i="1"/>
  <c r="C373" i="1"/>
  <c r="C375" i="1"/>
  <c r="C377" i="1"/>
  <c r="C379" i="1"/>
  <c r="C381" i="1"/>
  <c r="C383" i="1"/>
  <c r="C385" i="1"/>
  <c r="C387" i="1"/>
  <c r="C389" i="1"/>
  <c r="C391" i="1"/>
  <c r="C393" i="1"/>
  <c r="C395" i="1"/>
  <c r="C397" i="1"/>
  <c r="C399" i="1"/>
  <c r="C401" i="1"/>
  <c r="C403" i="1"/>
  <c r="C405" i="1"/>
  <c r="C407" i="1"/>
  <c r="C409" i="1"/>
  <c r="C411" i="1"/>
  <c r="C413" i="1"/>
  <c r="C415" i="1"/>
  <c r="C417" i="1"/>
  <c r="C419" i="1"/>
  <c r="C421" i="1"/>
  <c r="C423" i="1"/>
  <c r="C425" i="1"/>
  <c r="C427" i="1"/>
  <c r="C429" i="1"/>
  <c r="C431" i="1"/>
  <c r="C433" i="1"/>
  <c r="C435" i="1"/>
  <c r="C437" i="1"/>
  <c r="C439" i="1"/>
  <c r="C441" i="1"/>
  <c r="C443" i="1"/>
  <c r="C445" i="1"/>
  <c r="C447" i="1"/>
  <c r="C449" i="1"/>
  <c r="C451" i="1"/>
  <c r="C453" i="1"/>
  <c r="C455" i="1"/>
  <c r="C457" i="1"/>
  <c r="C459" i="1"/>
  <c r="C461" i="1"/>
  <c r="C463" i="1"/>
  <c r="C465" i="1"/>
  <c r="C467" i="1"/>
  <c r="C469" i="1"/>
  <c r="C471" i="1"/>
  <c r="C473" i="1"/>
  <c r="C475" i="1"/>
  <c r="C477" i="1"/>
  <c r="B451" i="1"/>
  <c r="B459" i="1"/>
  <c r="B467" i="1"/>
  <c r="B471" i="1"/>
  <c r="B475" i="1"/>
  <c r="B479" i="1"/>
  <c r="C481" i="1"/>
  <c r="C484" i="1"/>
  <c r="B487" i="1"/>
  <c r="C489" i="1"/>
  <c r="C492" i="1"/>
  <c r="B495" i="1"/>
  <c r="C497" i="1"/>
  <c r="B500" i="1"/>
  <c r="B502" i="1"/>
  <c r="B504" i="1"/>
  <c r="B506" i="1"/>
  <c r="B508" i="1"/>
  <c r="B510" i="1"/>
  <c r="B512" i="1"/>
  <c r="B514" i="1"/>
  <c r="B516" i="1"/>
  <c r="B518" i="1"/>
  <c r="B520" i="1"/>
  <c r="B522" i="1"/>
  <c r="B524" i="1"/>
  <c r="B526" i="1"/>
  <c r="B528" i="1"/>
  <c r="B530" i="1"/>
  <c r="B532" i="1"/>
  <c r="B534" i="1"/>
  <c r="B536" i="1"/>
  <c r="B538" i="1"/>
  <c r="B540" i="1"/>
  <c r="B542" i="1"/>
  <c r="B544" i="1"/>
  <c r="B546" i="1"/>
  <c r="B548" i="1"/>
  <c r="B550" i="1"/>
  <c r="B552" i="1"/>
  <c r="B554" i="1"/>
  <c r="B556" i="1"/>
  <c r="B558" i="1"/>
  <c r="B560" i="1"/>
  <c r="B562" i="1"/>
  <c r="B564" i="1"/>
  <c r="B566" i="1"/>
  <c r="B568" i="1"/>
  <c r="B570" i="1"/>
  <c r="B572" i="1"/>
  <c r="B574" i="1"/>
  <c r="B576" i="1"/>
  <c r="B578" i="1"/>
  <c r="B580" i="1"/>
  <c r="B582" i="1"/>
  <c r="B584" i="1"/>
  <c r="B586" i="1"/>
  <c r="B588" i="1"/>
  <c r="B590" i="1"/>
  <c r="B592" i="1"/>
  <c r="B594" i="1"/>
  <c r="B596" i="1"/>
  <c r="B598" i="1"/>
  <c r="B600" i="1"/>
  <c r="B602" i="1"/>
  <c r="B604" i="1"/>
  <c r="B606" i="1"/>
  <c r="B608" i="1"/>
  <c r="B610" i="1"/>
  <c r="B612" i="1"/>
  <c r="B614" i="1"/>
  <c r="B616" i="1"/>
  <c r="B618" i="1"/>
  <c r="B620" i="1"/>
  <c r="B622" i="1"/>
  <c r="B624" i="1"/>
  <c r="B626" i="1"/>
  <c r="B628" i="1"/>
  <c r="B630" i="1"/>
  <c r="B632" i="1"/>
  <c r="B634" i="1"/>
  <c r="B636" i="1"/>
  <c r="B638" i="1"/>
  <c r="B640" i="1"/>
  <c r="B642" i="1"/>
  <c r="B644" i="1"/>
  <c r="B646" i="1"/>
  <c r="B648" i="1"/>
  <c r="B650" i="1"/>
  <c r="B652" i="1"/>
  <c r="B654" i="1"/>
  <c r="B656" i="1"/>
  <c r="B658" i="1"/>
  <c r="B660" i="1"/>
  <c r="B662" i="1"/>
  <c r="B664" i="1"/>
  <c r="B666" i="1"/>
  <c r="B668" i="1"/>
  <c r="B670" i="1"/>
  <c r="B672" i="1"/>
  <c r="B674" i="1"/>
  <c r="B676" i="1"/>
  <c r="B678" i="1"/>
  <c r="B680" i="1"/>
  <c r="B453" i="1"/>
  <c r="B461" i="1"/>
  <c r="C468" i="1"/>
  <c r="C472" i="1"/>
  <c r="C476" i="1"/>
  <c r="C479" i="1"/>
  <c r="C482" i="1"/>
  <c r="B485" i="1"/>
  <c r="C487" i="1"/>
  <c r="C490" i="1"/>
  <c r="B493" i="1"/>
  <c r="C495" i="1"/>
  <c r="C498" i="1"/>
  <c r="C500" i="1"/>
  <c r="C502" i="1"/>
  <c r="C504" i="1"/>
  <c r="C506" i="1"/>
  <c r="C508" i="1"/>
  <c r="C510" i="1"/>
  <c r="C512" i="1"/>
  <c r="C514" i="1"/>
  <c r="C516" i="1"/>
  <c r="C518" i="1"/>
  <c r="C520" i="1"/>
  <c r="C522" i="1"/>
  <c r="C524" i="1"/>
  <c r="C526" i="1"/>
  <c r="C528" i="1"/>
  <c r="C530" i="1"/>
  <c r="C532" i="1"/>
  <c r="C534" i="1"/>
  <c r="C536" i="1"/>
  <c r="C538" i="1"/>
  <c r="C540" i="1"/>
  <c r="C542" i="1"/>
  <c r="C544" i="1"/>
  <c r="C546" i="1"/>
  <c r="C548" i="1"/>
  <c r="C550" i="1"/>
  <c r="C552" i="1"/>
  <c r="C554" i="1"/>
  <c r="C556" i="1"/>
  <c r="C558" i="1"/>
  <c r="C560" i="1"/>
  <c r="C562" i="1"/>
  <c r="C564" i="1"/>
  <c r="C566" i="1"/>
  <c r="C568" i="1"/>
  <c r="C570" i="1"/>
  <c r="C572" i="1"/>
  <c r="C574" i="1"/>
  <c r="C576" i="1"/>
  <c r="C578" i="1"/>
  <c r="C580" i="1"/>
  <c r="C582" i="1"/>
  <c r="C584" i="1"/>
  <c r="C586" i="1"/>
  <c r="C588" i="1"/>
  <c r="C590" i="1"/>
  <c r="C592" i="1"/>
  <c r="C594" i="1"/>
  <c r="C596" i="1"/>
  <c r="C598" i="1"/>
  <c r="C600" i="1"/>
  <c r="C602" i="1"/>
  <c r="C604" i="1"/>
  <c r="C606" i="1"/>
  <c r="C608" i="1"/>
  <c r="C610" i="1"/>
  <c r="C612" i="1"/>
  <c r="C614" i="1"/>
  <c r="C616" i="1"/>
  <c r="C618" i="1"/>
  <c r="C620" i="1"/>
  <c r="C622" i="1"/>
  <c r="C624" i="1"/>
  <c r="C626" i="1"/>
  <c r="C628" i="1"/>
  <c r="C630" i="1"/>
  <c r="C632" i="1"/>
  <c r="C634" i="1"/>
  <c r="C636" i="1"/>
  <c r="C638" i="1"/>
  <c r="C640" i="1"/>
  <c r="C642" i="1"/>
  <c r="C644" i="1"/>
  <c r="C646" i="1"/>
  <c r="C648" i="1"/>
  <c r="C650" i="1"/>
  <c r="C652" i="1"/>
  <c r="C654" i="1"/>
  <c r="C656" i="1"/>
  <c r="C658" i="1"/>
  <c r="C660" i="1"/>
  <c r="B455" i="1"/>
  <c r="B463" i="1"/>
  <c r="B469" i="1"/>
  <c r="B473" i="1"/>
  <c r="B477" i="1"/>
  <c r="C480" i="1"/>
  <c r="B483" i="1"/>
  <c r="C485" i="1"/>
  <c r="C488" i="1"/>
  <c r="B491" i="1"/>
  <c r="C493" i="1"/>
  <c r="C496" i="1"/>
  <c r="B499" i="1"/>
  <c r="B501" i="1"/>
  <c r="B503" i="1"/>
  <c r="B505" i="1"/>
  <c r="B507" i="1"/>
  <c r="B509" i="1"/>
  <c r="B511" i="1"/>
  <c r="B513" i="1"/>
  <c r="B515" i="1"/>
  <c r="B517" i="1"/>
  <c r="B519" i="1"/>
  <c r="B521" i="1"/>
  <c r="B523" i="1"/>
  <c r="B525" i="1"/>
  <c r="B527" i="1"/>
  <c r="B529" i="1"/>
  <c r="B531" i="1"/>
  <c r="B533" i="1"/>
  <c r="B535" i="1"/>
  <c r="B537" i="1"/>
  <c r="B539" i="1"/>
  <c r="B541" i="1"/>
  <c r="B543" i="1"/>
  <c r="B545" i="1"/>
  <c r="B547" i="1"/>
  <c r="B549" i="1"/>
  <c r="B551" i="1"/>
  <c r="B553" i="1"/>
  <c r="B555" i="1"/>
  <c r="B557" i="1"/>
  <c r="B559" i="1"/>
  <c r="B561" i="1"/>
  <c r="B563" i="1"/>
  <c r="B565" i="1"/>
  <c r="B567" i="1"/>
  <c r="B569" i="1"/>
  <c r="B571" i="1"/>
  <c r="B573" i="1"/>
  <c r="B575" i="1"/>
  <c r="B577" i="1"/>
  <c r="B579" i="1"/>
  <c r="B581" i="1"/>
  <c r="B583" i="1"/>
  <c r="B585" i="1"/>
  <c r="B587" i="1"/>
  <c r="B589" i="1"/>
  <c r="B591" i="1"/>
  <c r="B593" i="1"/>
  <c r="B595" i="1"/>
  <c r="B597" i="1"/>
  <c r="B599" i="1"/>
  <c r="B601" i="1"/>
  <c r="B603" i="1"/>
  <c r="B605" i="1"/>
  <c r="B607" i="1"/>
  <c r="B609" i="1"/>
  <c r="B611" i="1"/>
  <c r="B613" i="1"/>
  <c r="B615" i="1"/>
  <c r="B617" i="1"/>
  <c r="B619" i="1"/>
  <c r="B621" i="1"/>
  <c r="B623" i="1"/>
  <c r="B625" i="1"/>
  <c r="B627" i="1"/>
  <c r="B629" i="1"/>
  <c r="B631" i="1"/>
  <c r="B633" i="1"/>
  <c r="B635" i="1"/>
  <c r="B637" i="1"/>
  <c r="B639" i="1"/>
  <c r="B641" i="1"/>
  <c r="B643" i="1"/>
  <c r="B457" i="1"/>
  <c r="B465" i="1"/>
  <c r="C470" i="1"/>
  <c r="C474" i="1"/>
  <c r="C478" i="1"/>
  <c r="B481" i="1"/>
  <c r="C483" i="1"/>
  <c r="C486" i="1"/>
  <c r="B489" i="1"/>
  <c r="C491" i="1"/>
  <c r="C494" i="1"/>
  <c r="B497" i="1"/>
  <c r="C499" i="1"/>
  <c r="C501" i="1"/>
  <c r="C503" i="1"/>
  <c r="C505" i="1"/>
  <c r="C507" i="1"/>
  <c r="C509" i="1"/>
  <c r="C511" i="1"/>
  <c r="C513" i="1"/>
  <c r="C515" i="1"/>
  <c r="C517" i="1"/>
  <c r="C519" i="1"/>
  <c r="C521" i="1"/>
  <c r="C523" i="1"/>
  <c r="C525" i="1"/>
  <c r="C527" i="1"/>
  <c r="C529" i="1"/>
  <c r="C531" i="1"/>
  <c r="C533" i="1"/>
  <c r="C535" i="1"/>
  <c r="C537" i="1"/>
  <c r="C539" i="1"/>
  <c r="C541" i="1"/>
  <c r="C543" i="1"/>
  <c r="C545" i="1"/>
  <c r="C547" i="1"/>
  <c r="C549" i="1"/>
  <c r="C551" i="1"/>
  <c r="C553" i="1"/>
  <c r="C555" i="1"/>
  <c r="C557" i="1"/>
  <c r="C559" i="1"/>
  <c r="C561" i="1"/>
  <c r="C563" i="1"/>
  <c r="C565" i="1"/>
  <c r="C567" i="1"/>
  <c r="C569" i="1"/>
  <c r="C571" i="1"/>
  <c r="C573" i="1"/>
  <c r="C575" i="1"/>
  <c r="C577" i="1"/>
  <c r="C579" i="1"/>
  <c r="C581" i="1"/>
  <c r="C583" i="1"/>
  <c r="C585" i="1"/>
  <c r="C587" i="1"/>
  <c r="C589" i="1"/>
  <c r="C591" i="1"/>
  <c r="C593" i="1"/>
  <c r="C595" i="1"/>
  <c r="C597" i="1"/>
  <c r="C599" i="1"/>
  <c r="C601" i="1"/>
  <c r="C603" i="1"/>
  <c r="C605" i="1"/>
  <c r="C607" i="1"/>
  <c r="C609" i="1"/>
  <c r="C611" i="1"/>
  <c r="C613" i="1"/>
  <c r="C615" i="1"/>
  <c r="C617" i="1"/>
  <c r="C619" i="1"/>
  <c r="C621" i="1"/>
  <c r="C623" i="1"/>
  <c r="C625" i="1"/>
  <c r="C627" i="1"/>
  <c r="C629" i="1"/>
  <c r="C631" i="1"/>
  <c r="C633" i="1"/>
  <c r="C635" i="1"/>
  <c r="C637" i="1"/>
  <c r="C639" i="1"/>
  <c r="C641" i="1"/>
  <c r="C643" i="1"/>
  <c r="C645" i="1"/>
  <c r="C647" i="1"/>
  <c r="C649" i="1"/>
  <c r="C651" i="1"/>
  <c r="C653" i="1"/>
  <c r="C655" i="1"/>
  <c r="B645" i="1"/>
  <c r="B653" i="1"/>
  <c r="B659" i="1"/>
  <c r="C662" i="1"/>
  <c r="B665" i="1"/>
  <c r="C667" i="1"/>
  <c r="C670" i="1"/>
  <c r="B673" i="1"/>
  <c r="C675" i="1"/>
  <c r="C678" i="1"/>
  <c r="B681" i="1"/>
  <c r="B683" i="1"/>
  <c r="B685" i="1"/>
  <c r="B687" i="1"/>
  <c r="B689" i="1"/>
  <c r="B691" i="1"/>
  <c r="B693" i="1"/>
  <c r="B695" i="1"/>
  <c r="B697" i="1"/>
  <c r="B699" i="1"/>
  <c r="B701" i="1"/>
  <c r="B703" i="1"/>
  <c r="B705" i="1"/>
  <c r="B707" i="1"/>
  <c r="B709" i="1"/>
  <c r="B711" i="1"/>
  <c r="B713" i="1"/>
  <c r="B715" i="1"/>
  <c r="B717" i="1"/>
  <c r="B719" i="1"/>
  <c r="B721" i="1"/>
  <c r="B723" i="1"/>
  <c r="B725" i="1"/>
  <c r="B727" i="1"/>
  <c r="B729" i="1"/>
  <c r="B731" i="1"/>
  <c r="B733" i="1"/>
  <c r="B735" i="1"/>
  <c r="B737" i="1"/>
  <c r="B739" i="1"/>
  <c r="B741" i="1"/>
  <c r="B743" i="1"/>
  <c r="B745" i="1"/>
  <c r="B747" i="1"/>
  <c r="B749" i="1"/>
  <c r="B751" i="1"/>
  <c r="B753" i="1"/>
  <c r="B755" i="1"/>
  <c r="B757" i="1"/>
  <c r="B759" i="1"/>
  <c r="B761" i="1"/>
  <c r="B763" i="1"/>
  <c r="B765" i="1"/>
  <c r="B767" i="1"/>
  <c r="B769" i="1"/>
  <c r="B771" i="1"/>
  <c r="B773" i="1"/>
  <c r="B775" i="1"/>
  <c r="B777" i="1"/>
  <c r="B779" i="1"/>
  <c r="B781" i="1"/>
  <c r="B783" i="1"/>
  <c r="B785" i="1"/>
  <c r="B787" i="1"/>
  <c r="B789" i="1"/>
  <c r="B791" i="1"/>
  <c r="B793" i="1"/>
  <c r="B795" i="1"/>
  <c r="B797" i="1"/>
  <c r="B799" i="1"/>
  <c r="B801" i="1"/>
  <c r="B803" i="1"/>
  <c r="B805" i="1"/>
  <c r="B807" i="1"/>
  <c r="B809" i="1"/>
  <c r="B811" i="1"/>
  <c r="B813" i="1"/>
  <c r="B815" i="1"/>
  <c r="B817" i="1"/>
  <c r="B819" i="1"/>
  <c r="B821" i="1"/>
  <c r="B823" i="1"/>
  <c r="B825" i="1"/>
  <c r="B827" i="1"/>
  <c r="B829" i="1"/>
  <c r="B831" i="1"/>
  <c r="B833" i="1"/>
  <c r="B835" i="1"/>
  <c r="B837" i="1"/>
  <c r="B839" i="1"/>
  <c r="B841" i="1"/>
  <c r="B843" i="1"/>
  <c r="B845" i="1"/>
  <c r="B847" i="1"/>
  <c r="B849" i="1"/>
  <c r="B851" i="1"/>
  <c r="B853" i="1"/>
  <c r="B855" i="1"/>
  <c r="B857" i="1"/>
  <c r="B859" i="1"/>
  <c r="B861" i="1"/>
  <c r="B863" i="1"/>
  <c r="B865" i="1"/>
  <c r="B867" i="1"/>
  <c r="B869" i="1"/>
  <c r="B871" i="1"/>
  <c r="B873" i="1"/>
  <c r="B875" i="1"/>
  <c r="B877" i="1"/>
  <c r="B879" i="1"/>
  <c r="B881" i="1"/>
  <c r="B883" i="1"/>
  <c r="B885" i="1"/>
  <c r="B887" i="1"/>
  <c r="B889" i="1"/>
  <c r="B891" i="1"/>
  <c r="B893" i="1"/>
  <c r="B895" i="1"/>
  <c r="B897" i="1"/>
  <c r="B899" i="1"/>
  <c r="B901" i="1"/>
  <c r="B903" i="1"/>
  <c r="B905" i="1"/>
  <c r="B907" i="1"/>
  <c r="B909" i="1"/>
  <c r="B911" i="1"/>
  <c r="B913" i="1"/>
  <c r="B915" i="1"/>
  <c r="B917" i="1"/>
  <c r="B919" i="1"/>
  <c r="B921" i="1"/>
  <c r="B923" i="1"/>
  <c r="B925" i="1"/>
  <c r="B927" i="1"/>
  <c r="B929" i="1"/>
  <c r="B931" i="1"/>
  <c r="B933" i="1"/>
  <c r="B935" i="1"/>
  <c r="B937" i="1"/>
  <c r="B939" i="1"/>
  <c r="B941" i="1"/>
  <c r="B943" i="1"/>
  <c r="B945" i="1"/>
  <c r="B947" i="1"/>
  <c r="B949" i="1"/>
  <c r="B951" i="1"/>
  <c r="B953" i="1"/>
  <c r="B955" i="1"/>
  <c r="B957" i="1"/>
  <c r="B959" i="1"/>
  <c r="B961" i="1"/>
  <c r="B963" i="1"/>
  <c r="B965" i="1"/>
  <c r="B967" i="1"/>
  <c r="B969" i="1"/>
  <c r="B971" i="1"/>
  <c r="B973" i="1"/>
  <c r="B975" i="1"/>
  <c r="B977" i="1"/>
  <c r="B979" i="1"/>
  <c r="B981" i="1"/>
  <c r="B983" i="1"/>
  <c r="B985" i="1"/>
  <c r="B987" i="1"/>
  <c r="B989" i="1"/>
  <c r="B991" i="1"/>
  <c r="B993" i="1"/>
  <c r="B995" i="1"/>
  <c r="B997" i="1"/>
  <c r="B999" i="1"/>
  <c r="B647" i="1"/>
  <c r="B655" i="1"/>
  <c r="C659" i="1"/>
  <c r="B663" i="1"/>
  <c r="C665" i="1"/>
  <c r="C668" i="1"/>
  <c r="B671" i="1"/>
  <c r="C673" i="1"/>
  <c r="C676" i="1"/>
  <c r="B679" i="1"/>
  <c r="C681" i="1"/>
  <c r="C683" i="1"/>
  <c r="C685" i="1"/>
  <c r="C687" i="1"/>
  <c r="C689" i="1"/>
  <c r="C691" i="1"/>
  <c r="C693" i="1"/>
  <c r="C695" i="1"/>
  <c r="C697" i="1"/>
  <c r="C699" i="1"/>
  <c r="C701" i="1"/>
  <c r="C703" i="1"/>
  <c r="C705" i="1"/>
  <c r="C707" i="1"/>
  <c r="C709" i="1"/>
  <c r="C711" i="1"/>
  <c r="C713" i="1"/>
  <c r="C715" i="1"/>
  <c r="C717" i="1"/>
  <c r="C719" i="1"/>
  <c r="C721" i="1"/>
  <c r="C723" i="1"/>
  <c r="C725" i="1"/>
  <c r="C727" i="1"/>
  <c r="C729" i="1"/>
  <c r="C731" i="1"/>
  <c r="C733" i="1"/>
  <c r="C735" i="1"/>
  <c r="C737" i="1"/>
  <c r="C739" i="1"/>
  <c r="C741" i="1"/>
  <c r="C743" i="1"/>
  <c r="C745" i="1"/>
  <c r="C747" i="1"/>
  <c r="C749" i="1"/>
  <c r="C751" i="1"/>
  <c r="C753" i="1"/>
  <c r="C755" i="1"/>
  <c r="C757" i="1"/>
  <c r="C759" i="1"/>
  <c r="C761" i="1"/>
  <c r="C763" i="1"/>
  <c r="C765" i="1"/>
  <c r="C767" i="1"/>
  <c r="C769" i="1"/>
  <c r="C771" i="1"/>
  <c r="C773" i="1"/>
  <c r="C775" i="1"/>
  <c r="C777" i="1"/>
  <c r="C779" i="1"/>
  <c r="C781" i="1"/>
  <c r="C783" i="1"/>
  <c r="C785" i="1"/>
  <c r="C787" i="1"/>
  <c r="C789" i="1"/>
  <c r="C791" i="1"/>
  <c r="C793" i="1"/>
  <c r="C795" i="1"/>
  <c r="C797" i="1"/>
  <c r="C799" i="1"/>
  <c r="C801" i="1"/>
  <c r="C803" i="1"/>
  <c r="C805" i="1"/>
  <c r="C807" i="1"/>
  <c r="C809" i="1"/>
  <c r="C811" i="1"/>
  <c r="C813" i="1"/>
  <c r="C815" i="1"/>
  <c r="C817" i="1"/>
  <c r="C819" i="1"/>
  <c r="C821" i="1"/>
  <c r="C823" i="1"/>
  <c r="C825" i="1"/>
  <c r="C827" i="1"/>
  <c r="C829" i="1"/>
  <c r="C831" i="1"/>
  <c r="C833" i="1"/>
  <c r="C835" i="1"/>
  <c r="C837" i="1"/>
  <c r="C839" i="1"/>
  <c r="C841" i="1"/>
  <c r="C843" i="1"/>
  <c r="C845" i="1"/>
  <c r="C847" i="1"/>
  <c r="C849" i="1"/>
  <c r="C851" i="1"/>
  <c r="C853" i="1"/>
  <c r="C855" i="1"/>
  <c r="C857" i="1"/>
  <c r="C859" i="1"/>
  <c r="C861" i="1"/>
  <c r="C863" i="1"/>
  <c r="C865" i="1"/>
  <c r="C867" i="1"/>
  <c r="C869" i="1"/>
  <c r="C871" i="1"/>
  <c r="C873" i="1"/>
  <c r="C875" i="1"/>
  <c r="C877" i="1"/>
  <c r="C879" i="1"/>
  <c r="C881" i="1"/>
  <c r="C883" i="1"/>
  <c r="C885" i="1"/>
  <c r="C887" i="1"/>
  <c r="C889" i="1"/>
  <c r="C891" i="1"/>
  <c r="C893" i="1"/>
  <c r="C895" i="1"/>
  <c r="C897" i="1"/>
  <c r="C899" i="1"/>
  <c r="C901" i="1"/>
  <c r="C903" i="1"/>
  <c r="C905" i="1"/>
  <c r="C907" i="1"/>
  <c r="C909" i="1"/>
  <c r="C911" i="1"/>
  <c r="C913" i="1"/>
  <c r="C915" i="1"/>
  <c r="C917" i="1"/>
  <c r="C919" i="1"/>
  <c r="C921" i="1"/>
  <c r="C923" i="1"/>
  <c r="C925" i="1"/>
  <c r="C927" i="1"/>
  <c r="C929" i="1"/>
  <c r="C931" i="1"/>
  <c r="C933" i="1"/>
  <c r="C935" i="1"/>
  <c r="C937" i="1"/>
  <c r="C939" i="1"/>
  <c r="C941" i="1"/>
  <c r="C943" i="1"/>
  <c r="C945" i="1"/>
  <c r="C947" i="1"/>
  <c r="C949" i="1"/>
  <c r="C951" i="1"/>
  <c r="C953" i="1"/>
  <c r="C955" i="1"/>
  <c r="C957" i="1"/>
  <c r="C959" i="1"/>
  <c r="C961" i="1"/>
  <c r="C963" i="1"/>
  <c r="C965" i="1"/>
  <c r="C967" i="1"/>
  <c r="C969" i="1"/>
  <c r="C971" i="1"/>
  <c r="C973" i="1"/>
  <c r="C975" i="1"/>
  <c r="C977" i="1"/>
  <c r="C979" i="1"/>
  <c r="C981" i="1"/>
  <c r="C983" i="1"/>
  <c r="C985" i="1"/>
  <c r="C987" i="1"/>
  <c r="C989" i="1"/>
  <c r="B649" i="1"/>
  <c r="B657" i="1"/>
  <c r="B661" i="1"/>
  <c r="C663" i="1"/>
  <c r="C666" i="1"/>
  <c r="B669" i="1"/>
  <c r="C671" i="1"/>
  <c r="C674" i="1"/>
  <c r="B677" i="1"/>
  <c r="C679" i="1"/>
  <c r="B682" i="1"/>
  <c r="B684" i="1"/>
  <c r="B686" i="1"/>
  <c r="B688" i="1"/>
  <c r="B690" i="1"/>
  <c r="B692" i="1"/>
  <c r="B694" i="1"/>
  <c r="B696" i="1"/>
  <c r="B698" i="1"/>
  <c r="B700" i="1"/>
  <c r="B702" i="1"/>
  <c r="B704" i="1"/>
  <c r="B706" i="1"/>
  <c r="B708" i="1"/>
  <c r="B710" i="1"/>
  <c r="B712" i="1"/>
  <c r="B714" i="1"/>
  <c r="B716" i="1"/>
  <c r="B718" i="1"/>
  <c r="B720" i="1"/>
  <c r="B722" i="1"/>
  <c r="B724" i="1"/>
  <c r="B726" i="1"/>
  <c r="B728" i="1"/>
  <c r="B730" i="1"/>
  <c r="B732" i="1"/>
  <c r="B734" i="1"/>
  <c r="B736" i="1"/>
  <c r="B738" i="1"/>
  <c r="B740" i="1"/>
  <c r="B742" i="1"/>
  <c r="B744" i="1"/>
  <c r="B746" i="1"/>
  <c r="B748" i="1"/>
  <c r="B750" i="1"/>
  <c r="B752" i="1"/>
  <c r="B754" i="1"/>
  <c r="B756" i="1"/>
  <c r="B758" i="1"/>
  <c r="B760" i="1"/>
  <c r="B762" i="1"/>
  <c r="B764" i="1"/>
  <c r="B766" i="1"/>
  <c r="B768" i="1"/>
  <c r="B770" i="1"/>
  <c r="B772" i="1"/>
  <c r="B774" i="1"/>
  <c r="B776" i="1"/>
  <c r="B778" i="1"/>
  <c r="B780" i="1"/>
  <c r="B782" i="1"/>
  <c r="B784" i="1"/>
  <c r="B786" i="1"/>
  <c r="B788" i="1"/>
  <c r="B790" i="1"/>
  <c r="B792" i="1"/>
  <c r="B794" i="1"/>
  <c r="B796" i="1"/>
  <c r="B798" i="1"/>
  <c r="B800" i="1"/>
  <c r="B802" i="1"/>
  <c r="B804" i="1"/>
  <c r="B806" i="1"/>
  <c r="B808" i="1"/>
  <c r="B810" i="1"/>
  <c r="B812" i="1"/>
  <c r="B814" i="1"/>
  <c r="B816" i="1"/>
  <c r="B818" i="1"/>
  <c r="B820" i="1"/>
  <c r="B822" i="1"/>
  <c r="B824" i="1"/>
  <c r="B826" i="1"/>
  <c r="B828" i="1"/>
  <c r="B830" i="1"/>
  <c r="B832" i="1"/>
  <c r="B834" i="1"/>
  <c r="B836" i="1"/>
  <c r="B838" i="1"/>
  <c r="B840" i="1"/>
  <c r="B842" i="1"/>
  <c r="B844" i="1"/>
  <c r="B846" i="1"/>
  <c r="B848" i="1"/>
  <c r="B850" i="1"/>
  <c r="B852" i="1"/>
  <c r="B854" i="1"/>
  <c r="B856" i="1"/>
  <c r="B858" i="1"/>
  <c r="B860" i="1"/>
  <c r="B862" i="1"/>
  <c r="B864" i="1"/>
  <c r="B866" i="1"/>
  <c r="B868" i="1"/>
  <c r="B870" i="1"/>
  <c r="B872" i="1"/>
  <c r="B874" i="1"/>
  <c r="B876" i="1"/>
  <c r="B878" i="1"/>
  <c r="B880" i="1"/>
  <c r="B882" i="1"/>
  <c r="B884" i="1"/>
  <c r="B886" i="1"/>
  <c r="B888" i="1"/>
  <c r="B890" i="1"/>
  <c r="B892" i="1"/>
  <c r="B894" i="1"/>
  <c r="B896" i="1"/>
  <c r="B898" i="1"/>
  <c r="B900" i="1"/>
  <c r="B902" i="1"/>
  <c r="B904" i="1"/>
  <c r="B906" i="1"/>
  <c r="B908" i="1"/>
  <c r="B910" i="1"/>
  <c r="B912" i="1"/>
  <c r="B914" i="1"/>
  <c r="B916" i="1"/>
  <c r="B918" i="1"/>
  <c r="B920" i="1"/>
  <c r="B922" i="1"/>
  <c r="B924" i="1"/>
  <c r="B926" i="1"/>
  <c r="B928" i="1"/>
  <c r="B930" i="1"/>
  <c r="B932" i="1"/>
  <c r="B934" i="1"/>
  <c r="B936" i="1"/>
  <c r="B938" i="1"/>
  <c r="B940" i="1"/>
  <c r="B942" i="1"/>
  <c r="B944" i="1"/>
  <c r="B946" i="1"/>
  <c r="B948" i="1"/>
  <c r="B651" i="1"/>
  <c r="C657" i="1"/>
  <c r="C661" i="1"/>
  <c r="C664" i="1"/>
  <c r="B667" i="1"/>
  <c r="C669" i="1"/>
  <c r="C672" i="1"/>
  <c r="B675" i="1"/>
  <c r="C677" i="1"/>
  <c r="C680" i="1"/>
  <c r="C682" i="1"/>
  <c r="C684" i="1"/>
  <c r="C686" i="1"/>
  <c r="C688" i="1"/>
  <c r="C690" i="1"/>
  <c r="C692" i="1"/>
  <c r="C694" i="1"/>
  <c r="C696" i="1"/>
  <c r="C698" i="1"/>
  <c r="C700" i="1"/>
  <c r="C702" i="1"/>
  <c r="C704" i="1"/>
  <c r="C706" i="1"/>
  <c r="C708" i="1"/>
  <c r="C710" i="1"/>
  <c r="C712" i="1"/>
  <c r="C714" i="1"/>
  <c r="C716" i="1"/>
  <c r="C718" i="1"/>
  <c r="C720" i="1"/>
  <c r="C722" i="1"/>
  <c r="C724" i="1"/>
  <c r="C726" i="1"/>
  <c r="C728" i="1"/>
  <c r="C730" i="1"/>
  <c r="C732" i="1"/>
  <c r="C734" i="1"/>
  <c r="C736" i="1"/>
  <c r="C738" i="1"/>
  <c r="C740" i="1"/>
  <c r="C742" i="1"/>
  <c r="C744" i="1"/>
  <c r="C746" i="1"/>
  <c r="C748" i="1"/>
  <c r="C750" i="1"/>
  <c r="C752" i="1"/>
  <c r="C754" i="1"/>
  <c r="C756" i="1"/>
  <c r="C758" i="1"/>
  <c r="C760" i="1"/>
  <c r="C762" i="1"/>
  <c r="C764" i="1"/>
  <c r="C766" i="1"/>
  <c r="C768" i="1"/>
  <c r="C770" i="1"/>
  <c r="C772" i="1"/>
  <c r="C774" i="1"/>
  <c r="C776" i="1"/>
  <c r="C778" i="1"/>
  <c r="C780" i="1"/>
  <c r="C782" i="1"/>
  <c r="C784" i="1"/>
  <c r="C786" i="1"/>
  <c r="C788" i="1"/>
  <c r="C790" i="1"/>
  <c r="C792" i="1"/>
  <c r="C794" i="1"/>
  <c r="C796" i="1"/>
  <c r="C798" i="1"/>
  <c r="C800" i="1"/>
  <c r="C802" i="1"/>
  <c r="C804" i="1"/>
  <c r="C806" i="1"/>
  <c r="C808" i="1"/>
  <c r="C810" i="1"/>
  <c r="C812" i="1"/>
  <c r="C814" i="1"/>
  <c r="C816" i="1"/>
  <c r="C818" i="1"/>
  <c r="C820" i="1"/>
  <c r="C822" i="1"/>
  <c r="C824" i="1"/>
  <c r="C826" i="1"/>
  <c r="C828" i="1"/>
  <c r="C830" i="1"/>
  <c r="C832" i="1"/>
  <c r="C834" i="1"/>
  <c r="C836" i="1"/>
  <c r="C838" i="1"/>
  <c r="C840" i="1"/>
  <c r="C842" i="1"/>
  <c r="C844" i="1"/>
  <c r="C846" i="1"/>
  <c r="C848" i="1"/>
  <c r="C850" i="1"/>
  <c r="C852" i="1"/>
  <c r="C854" i="1"/>
  <c r="C856" i="1"/>
  <c r="C858" i="1"/>
  <c r="C860" i="1"/>
  <c r="C862" i="1"/>
  <c r="C864" i="1"/>
  <c r="C866" i="1"/>
  <c r="C868" i="1"/>
  <c r="C870" i="1"/>
  <c r="C872" i="1"/>
  <c r="C874" i="1"/>
  <c r="C876" i="1"/>
  <c r="C878" i="1"/>
  <c r="C880" i="1"/>
  <c r="C882" i="1"/>
  <c r="C884" i="1"/>
  <c r="C886" i="1"/>
  <c r="C888" i="1"/>
  <c r="C890" i="1"/>
  <c r="C892" i="1"/>
  <c r="C894" i="1"/>
  <c r="C896" i="1"/>
  <c r="C898" i="1"/>
  <c r="C900" i="1"/>
  <c r="C902" i="1"/>
  <c r="C904" i="1"/>
  <c r="C906" i="1"/>
  <c r="C908" i="1"/>
  <c r="C910" i="1"/>
  <c r="C912" i="1"/>
  <c r="C914" i="1"/>
  <c r="C916" i="1"/>
  <c r="C918" i="1"/>
  <c r="C920" i="1"/>
  <c r="C922" i="1"/>
  <c r="C924" i="1"/>
  <c r="C926" i="1"/>
  <c r="C928" i="1"/>
  <c r="C930" i="1"/>
  <c r="C932" i="1"/>
  <c r="C934" i="1"/>
  <c r="C936" i="1"/>
  <c r="C938" i="1"/>
  <c r="C940" i="1"/>
  <c r="C942" i="1"/>
  <c r="C944" i="1"/>
  <c r="C946" i="1"/>
  <c r="C948" i="1"/>
  <c r="C950" i="1"/>
  <c r="C952" i="1"/>
  <c r="C954" i="1"/>
  <c r="C956" i="1"/>
  <c r="C958" i="1"/>
  <c r="C960" i="1"/>
  <c r="C962" i="1"/>
  <c r="C964" i="1"/>
  <c r="C966" i="1"/>
  <c r="C968" i="1"/>
  <c r="C970" i="1"/>
  <c r="C972" i="1"/>
  <c r="C974" i="1"/>
  <c r="C976" i="1"/>
  <c r="C978" i="1"/>
  <c r="C980" i="1"/>
  <c r="C982" i="1"/>
  <c r="C984" i="1"/>
  <c r="C986" i="1"/>
  <c r="C988" i="1"/>
  <c r="B950" i="1"/>
  <c r="B958" i="1"/>
  <c r="B966" i="1"/>
  <c r="B974" i="1"/>
  <c r="B982" i="1"/>
  <c r="B990" i="1"/>
  <c r="C992" i="1"/>
  <c r="C995" i="1"/>
  <c r="B998" i="1"/>
  <c r="C1000" i="1"/>
  <c r="C1002" i="1"/>
  <c r="C1004" i="1"/>
  <c r="C1006" i="1"/>
  <c r="C1008" i="1"/>
  <c r="C1010" i="1"/>
  <c r="C1012" i="1"/>
  <c r="C1014" i="1"/>
  <c r="C1016" i="1"/>
  <c r="C1018" i="1"/>
  <c r="C1020" i="1"/>
  <c r="C1022" i="1"/>
  <c r="C1024" i="1"/>
  <c r="C1026" i="1"/>
  <c r="C1028" i="1"/>
  <c r="C1030" i="1"/>
  <c r="C1032" i="1"/>
  <c r="C1034" i="1"/>
  <c r="C1036" i="1"/>
  <c r="C1038" i="1"/>
  <c r="C1040" i="1"/>
  <c r="C1042" i="1"/>
  <c r="C1044" i="1"/>
  <c r="C1046" i="1"/>
  <c r="C1048" i="1"/>
  <c r="C1050" i="1"/>
  <c r="C1052" i="1"/>
  <c r="C1054" i="1"/>
  <c r="C1056" i="1"/>
  <c r="C1058" i="1"/>
  <c r="C1060" i="1"/>
  <c r="C1062" i="1"/>
  <c r="C1064" i="1"/>
  <c r="C1066" i="1"/>
  <c r="C1068" i="1"/>
  <c r="C1070" i="1"/>
  <c r="C1072" i="1"/>
  <c r="C1074" i="1"/>
  <c r="C1076" i="1"/>
  <c r="C1078" i="1"/>
  <c r="C1080" i="1"/>
  <c r="C1082" i="1"/>
  <c r="C1084" i="1"/>
  <c r="C1086" i="1"/>
  <c r="C1088" i="1"/>
  <c r="C1090" i="1"/>
  <c r="C1092" i="1"/>
  <c r="C1094" i="1"/>
  <c r="C1096" i="1"/>
  <c r="C1098" i="1"/>
  <c r="C1100" i="1"/>
  <c r="C1102" i="1"/>
  <c r="C1104" i="1"/>
  <c r="C1106" i="1"/>
  <c r="C1108" i="1"/>
  <c r="C1110" i="1"/>
  <c r="C1112" i="1"/>
  <c r="C1114" i="1"/>
  <c r="C1116" i="1"/>
  <c r="C1118" i="1"/>
  <c r="C1120" i="1"/>
  <c r="C1122" i="1"/>
  <c r="C1124" i="1"/>
  <c r="C1126" i="1"/>
  <c r="C1128" i="1"/>
  <c r="C1130" i="1"/>
  <c r="C1132" i="1"/>
  <c r="C1134" i="1"/>
  <c r="C1136" i="1"/>
  <c r="C1138" i="1"/>
  <c r="C1140" i="1"/>
  <c r="C1142" i="1"/>
  <c r="C1144" i="1"/>
  <c r="C1146" i="1"/>
  <c r="C1148" i="1"/>
  <c r="C1150" i="1"/>
  <c r="C1152" i="1"/>
  <c r="C1154" i="1"/>
  <c r="C1156" i="1"/>
  <c r="C1158" i="1"/>
  <c r="C1160" i="1"/>
  <c r="C1162" i="1"/>
  <c r="C1164" i="1"/>
  <c r="C1166" i="1"/>
  <c r="C1168" i="1"/>
  <c r="C1170" i="1"/>
  <c r="C1172" i="1"/>
  <c r="C1174" i="1"/>
  <c r="C1176" i="1"/>
  <c r="C1178" i="1"/>
  <c r="C1180" i="1"/>
  <c r="C1182" i="1"/>
  <c r="C1184" i="1"/>
  <c r="C1186" i="1"/>
  <c r="C1188" i="1"/>
  <c r="C1190" i="1"/>
  <c r="C1192" i="1"/>
  <c r="C1194" i="1"/>
  <c r="C1196" i="1"/>
  <c r="C1198" i="1"/>
  <c r="C1200" i="1"/>
  <c r="C1202" i="1"/>
  <c r="C1204" i="1"/>
  <c r="C1206" i="1"/>
  <c r="C1208" i="1"/>
  <c r="C1210" i="1"/>
  <c r="C1212" i="1"/>
  <c r="C1214" i="1"/>
  <c r="C1216" i="1"/>
  <c r="C1218" i="1"/>
  <c r="C1220" i="1"/>
  <c r="C1222" i="1"/>
  <c r="C1224" i="1"/>
  <c r="C1226" i="1"/>
  <c r="C1228" i="1"/>
  <c r="C1230" i="1"/>
  <c r="C1232" i="1"/>
  <c r="C1234" i="1"/>
  <c r="C1236" i="1"/>
  <c r="C1238" i="1"/>
  <c r="C1240" i="1"/>
  <c r="C1242" i="1"/>
  <c r="C1244" i="1"/>
  <c r="C1246" i="1"/>
  <c r="C1248" i="1"/>
  <c r="C1250" i="1"/>
  <c r="C1252" i="1"/>
  <c r="C1254" i="1"/>
  <c r="C1256" i="1"/>
  <c r="C1258" i="1"/>
  <c r="C1260" i="1"/>
  <c r="C1262" i="1"/>
  <c r="C1264" i="1"/>
  <c r="C1266" i="1"/>
  <c r="C1268" i="1"/>
  <c r="C1270" i="1"/>
  <c r="C1272" i="1"/>
  <c r="C1274" i="1"/>
  <c r="C1276" i="1"/>
  <c r="C1278" i="1"/>
  <c r="C1280" i="1"/>
  <c r="C1282" i="1"/>
  <c r="C1284" i="1"/>
  <c r="C1286" i="1"/>
  <c r="C1288" i="1"/>
  <c r="C1290" i="1"/>
  <c r="C1292" i="1"/>
  <c r="C1294" i="1"/>
  <c r="C1296" i="1"/>
  <c r="C1298" i="1"/>
  <c r="C1300" i="1"/>
  <c r="C1302" i="1"/>
  <c r="C1304" i="1"/>
  <c r="C1306" i="1"/>
  <c r="C1308" i="1"/>
  <c r="C1310" i="1"/>
  <c r="C1312" i="1"/>
  <c r="C1314" i="1"/>
  <c r="C1316" i="1"/>
  <c r="C1318" i="1"/>
  <c r="C1320" i="1"/>
  <c r="C1322" i="1"/>
  <c r="B952" i="1"/>
  <c r="B960" i="1"/>
  <c r="B968" i="1"/>
  <c r="B976" i="1"/>
  <c r="B984" i="1"/>
  <c r="C990" i="1"/>
  <c r="C993" i="1"/>
  <c r="B996" i="1"/>
  <c r="C998" i="1"/>
  <c r="B1001" i="1"/>
  <c r="B1003" i="1"/>
  <c r="B1005" i="1"/>
  <c r="B1007" i="1"/>
  <c r="B1009" i="1"/>
  <c r="B1011" i="1"/>
  <c r="B1013" i="1"/>
  <c r="B1015" i="1"/>
  <c r="B1017" i="1"/>
  <c r="B1019" i="1"/>
  <c r="B1021" i="1"/>
  <c r="B1023" i="1"/>
  <c r="B1025" i="1"/>
  <c r="B1027" i="1"/>
  <c r="B1029" i="1"/>
  <c r="B1031" i="1"/>
  <c r="B1033" i="1"/>
  <c r="B1035" i="1"/>
  <c r="B1037" i="1"/>
  <c r="B1039" i="1"/>
  <c r="B1041" i="1"/>
  <c r="B1043" i="1"/>
  <c r="B1045" i="1"/>
  <c r="B1047" i="1"/>
  <c r="B1049" i="1"/>
  <c r="B1051" i="1"/>
  <c r="B1053" i="1"/>
  <c r="B1055" i="1"/>
  <c r="B1057" i="1"/>
  <c r="B1059" i="1"/>
  <c r="B1061" i="1"/>
  <c r="B1063" i="1"/>
  <c r="B1065" i="1"/>
  <c r="B1067" i="1"/>
  <c r="B1069" i="1"/>
  <c r="B1071" i="1"/>
  <c r="B1073" i="1"/>
  <c r="B1075" i="1"/>
  <c r="B1077" i="1"/>
  <c r="B1079" i="1"/>
  <c r="B1081" i="1"/>
  <c r="B1083" i="1"/>
  <c r="B1085" i="1"/>
  <c r="B1087" i="1"/>
  <c r="B1089" i="1"/>
  <c r="B1091" i="1"/>
  <c r="B1093" i="1"/>
  <c r="B1095" i="1"/>
  <c r="B1097" i="1"/>
  <c r="B1099" i="1"/>
  <c r="B1101" i="1"/>
  <c r="B1103" i="1"/>
  <c r="B1105" i="1"/>
  <c r="B1107" i="1"/>
  <c r="B1109" i="1"/>
  <c r="B1111" i="1"/>
  <c r="B1113" i="1"/>
  <c r="B1115" i="1"/>
  <c r="B1117" i="1"/>
  <c r="B1119" i="1"/>
  <c r="B1121" i="1"/>
  <c r="B1123" i="1"/>
  <c r="B1125" i="1"/>
  <c r="B1127" i="1"/>
  <c r="B1129" i="1"/>
  <c r="B1131" i="1"/>
  <c r="B1133" i="1"/>
  <c r="B1135" i="1"/>
  <c r="B1137" i="1"/>
  <c r="B1139" i="1"/>
  <c r="B1141" i="1"/>
  <c r="B1143" i="1"/>
  <c r="B1145" i="1"/>
  <c r="B1147" i="1"/>
  <c r="B1149" i="1"/>
  <c r="B1151" i="1"/>
  <c r="B1153" i="1"/>
  <c r="B1155" i="1"/>
  <c r="B1157" i="1"/>
  <c r="B1159" i="1"/>
  <c r="B1161" i="1"/>
  <c r="B1163" i="1"/>
  <c r="B1165" i="1"/>
  <c r="B1167" i="1"/>
  <c r="B1169" i="1"/>
  <c r="B1171" i="1"/>
  <c r="B1173" i="1"/>
  <c r="B1175" i="1"/>
  <c r="B1177" i="1"/>
  <c r="B1179" i="1"/>
  <c r="B1181" i="1"/>
  <c r="B1183" i="1"/>
  <c r="B1185" i="1"/>
  <c r="B1187" i="1"/>
  <c r="B1189" i="1"/>
  <c r="B1191" i="1"/>
  <c r="B1193" i="1"/>
  <c r="B1195" i="1"/>
  <c r="B1197" i="1"/>
  <c r="B1199" i="1"/>
  <c r="B1201" i="1"/>
  <c r="B1203" i="1"/>
  <c r="B1205" i="1"/>
  <c r="B1207" i="1"/>
  <c r="B1209" i="1"/>
  <c r="B1211" i="1"/>
  <c r="B1213" i="1"/>
  <c r="B1215" i="1"/>
  <c r="B1217" i="1"/>
  <c r="B1219" i="1"/>
  <c r="B1221" i="1"/>
  <c r="B1223" i="1"/>
  <c r="B1225" i="1"/>
  <c r="B1227" i="1"/>
  <c r="B1229" i="1"/>
  <c r="B1231" i="1"/>
  <c r="B1233" i="1"/>
  <c r="B1235" i="1"/>
  <c r="B1237" i="1"/>
  <c r="B1239" i="1"/>
  <c r="B1241" i="1"/>
  <c r="B1243" i="1"/>
  <c r="B1245" i="1"/>
  <c r="B1247" i="1"/>
  <c r="B1249" i="1"/>
  <c r="B1251" i="1"/>
  <c r="B1253" i="1"/>
  <c r="B1255" i="1"/>
  <c r="B1257" i="1"/>
  <c r="B1259" i="1"/>
  <c r="B1261" i="1"/>
  <c r="B1263" i="1"/>
  <c r="B1265" i="1"/>
  <c r="B1267" i="1"/>
  <c r="B1269" i="1"/>
  <c r="B1271" i="1"/>
  <c r="B1273" i="1"/>
  <c r="B1275" i="1"/>
  <c r="B1277" i="1"/>
  <c r="B1279" i="1"/>
  <c r="B1281" i="1"/>
  <c r="B1283" i="1"/>
  <c r="B1285" i="1"/>
  <c r="B1287" i="1"/>
  <c r="B1289" i="1"/>
  <c r="B1291" i="1"/>
  <c r="B1293" i="1"/>
  <c r="B1295" i="1"/>
  <c r="B1297" i="1"/>
  <c r="B1299" i="1"/>
  <c r="B1301" i="1"/>
  <c r="B1303" i="1"/>
  <c r="B1305" i="1"/>
  <c r="B1307" i="1"/>
  <c r="B1309" i="1"/>
  <c r="B1311" i="1"/>
  <c r="B1313" i="1"/>
  <c r="B1315" i="1"/>
  <c r="B1317" i="1"/>
  <c r="B1319" i="1"/>
  <c r="B1321" i="1"/>
  <c r="B954" i="1"/>
  <c r="B962" i="1"/>
  <c r="B970" i="1"/>
  <c r="B978" i="1"/>
  <c r="B986" i="1"/>
  <c r="C991" i="1"/>
  <c r="B994" i="1"/>
  <c r="C996" i="1"/>
  <c r="C999" i="1"/>
  <c r="C1001" i="1"/>
  <c r="C1003" i="1"/>
  <c r="C1005" i="1"/>
  <c r="C1007" i="1"/>
  <c r="C1009" i="1"/>
  <c r="C1011" i="1"/>
  <c r="C1013" i="1"/>
  <c r="C1015" i="1"/>
  <c r="C1017" i="1"/>
  <c r="C1019" i="1"/>
  <c r="C1021" i="1"/>
  <c r="C1023" i="1"/>
  <c r="C1025" i="1"/>
  <c r="C1027" i="1"/>
  <c r="C1029" i="1"/>
  <c r="C1031" i="1"/>
  <c r="C1033" i="1"/>
  <c r="C1035" i="1"/>
  <c r="C1037" i="1"/>
  <c r="C1039" i="1"/>
  <c r="C1041" i="1"/>
  <c r="C1043" i="1"/>
  <c r="C1045" i="1"/>
  <c r="C1047" i="1"/>
  <c r="C1049" i="1"/>
  <c r="C1051" i="1"/>
  <c r="C1053" i="1"/>
  <c r="C1055" i="1"/>
  <c r="C1057" i="1"/>
  <c r="C1059" i="1"/>
  <c r="C1061" i="1"/>
  <c r="C1063" i="1"/>
  <c r="C1065" i="1"/>
  <c r="C1067" i="1"/>
  <c r="C1069" i="1"/>
  <c r="C1071" i="1"/>
  <c r="C1073" i="1"/>
  <c r="C1075" i="1"/>
  <c r="C1077" i="1"/>
  <c r="C1079" i="1"/>
  <c r="C1081" i="1"/>
  <c r="C1083" i="1"/>
  <c r="C1085" i="1"/>
  <c r="C1087" i="1"/>
  <c r="C1089" i="1"/>
  <c r="C1091" i="1"/>
  <c r="C1093" i="1"/>
  <c r="C1095" i="1"/>
  <c r="C1097" i="1"/>
  <c r="C1099" i="1"/>
  <c r="C1101" i="1"/>
  <c r="C1103" i="1"/>
  <c r="C1105" i="1"/>
  <c r="C1107" i="1"/>
  <c r="C1109" i="1"/>
  <c r="C1111" i="1"/>
  <c r="C1113" i="1"/>
  <c r="C1115" i="1"/>
  <c r="C1117" i="1"/>
  <c r="C1119" i="1"/>
  <c r="C1121" i="1"/>
  <c r="C1123" i="1"/>
  <c r="C1125" i="1"/>
  <c r="C1127" i="1"/>
  <c r="C1129" i="1"/>
  <c r="C1131" i="1"/>
  <c r="C1133" i="1"/>
  <c r="C1135" i="1"/>
  <c r="C1137" i="1"/>
  <c r="C1139" i="1"/>
  <c r="C1141" i="1"/>
  <c r="C1143" i="1"/>
  <c r="C1145" i="1"/>
  <c r="C1147" i="1"/>
  <c r="C1149" i="1"/>
  <c r="C1151" i="1"/>
  <c r="C1153" i="1"/>
  <c r="C1155" i="1"/>
  <c r="C1157" i="1"/>
  <c r="C1159" i="1"/>
  <c r="C1161" i="1"/>
  <c r="C1163" i="1"/>
  <c r="C1165" i="1"/>
  <c r="C1167" i="1"/>
  <c r="C1169" i="1"/>
  <c r="C1171" i="1"/>
  <c r="C1173" i="1"/>
  <c r="C1175" i="1"/>
  <c r="C1177" i="1"/>
  <c r="C1179" i="1"/>
  <c r="C1181" i="1"/>
  <c r="C1183" i="1"/>
  <c r="C1185" i="1"/>
  <c r="C1187" i="1"/>
  <c r="C1189" i="1"/>
  <c r="C1191" i="1"/>
  <c r="C1193" i="1"/>
  <c r="C1195" i="1"/>
  <c r="C1197" i="1"/>
  <c r="C1199" i="1"/>
  <c r="C1201" i="1"/>
  <c r="C1203" i="1"/>
  <c r="C1205" i="1"/>
  <c r="C1207" i="1"/>
  <c r="C1209" i="1"/>
  <c r="C1211" i="1"/>
  <c r="C1213" i="1"/>
  <c r="C1215" i="1"/>
  <c r="C1217" i="1"/>
  <c r="C1219" i="1"/>
  <c r="C1221" i="1"/>
  <c r="C1223" i="1"/>
  <c r="C1225" i="1"/>
  <c r="C1227" i="1"/>
  <c r="C1229" i="1"/>
  <c r="C1231" i="1"/>
  <c r="C1233" i="1"/>
  <c r="C1235" i="1"/>
  <c r="C1237" i="1"/>
  <c r="C1239" i="1"/>
  <c r="C1241" i="1"/>
  <c r="C1243" i="1"/>
  <c r="C1245" i="1"/>
  <c r="C1247" i="1"/>
  <c r="C1249" i="1"/>
  <c r="C1251" i="1"/>
  <c r="C1253" i="1"/>
  <c r="C1255" i="1"/>
  <c r="C1257" i="1"/>
  <c r="C1259" i="1"/>
  <c r="C1261" i="1"/>
  <c r="C1263" i="1"/>
  <c r="C1265" i="1"/>
  <c r="C1267" i="1"/>
  <c r="C1269" i="1"/>
  <c r="C1271" i="1"/>
  <c r="C1273" i="1"/>
  <c r="C1275" i="1"/>
  <c r="C1277" i="1"/>
  <c r="C1279" i="1"/>
  <c r="C1281" i="1"/>
  <c r="C1283" i="1"/>
  <c r="C1285" i="1"/>
  <c r="C1287" i="1"/>
  <c r="C1289" i="1"/>
  <c r="C1291" i="1"/>
  <c r="C1293" i="1"/>
  <c r="C1295" i="1"/>
  <c r="C1297" i="1"/>
  <c r="C1299" i="1"/>
  <c r="C1301" i="1"/>
  <c r="C1303" i="1"/>
  <c r="C1305" i="1"/>
  <c r="C1307" i="1"/>
  <c r="C1309" i="1"/>
  <c r="C1311" i="1"/>
  <c r="B956" i="1"/>
  <c r="B964" i="1"/>
  <c r="B972" i="1"/>
  <c r="B980" i="1"/>
  <c r="B988" i="1"/>
  <c r="B992" i="1"/>
  <c r="C994" i="1"/>
  <c r="C997" i="1"/>
  <c r="B1000" i="1"/>
  <c r="B1002" i="1"/>
  <c r="B1004" i="1"/>
  <c r="B1006" i="1"/>
  <c r="B1008" i="1"/>
  <c r="B1010" i="1"/>
  <c r="B1012" i="1"/>
  <c r="B1014" i="1"/>
  <c r="B1016" i="1"/>
  <c r="B1018" i="1"/>
  <c r="B1020" i="1"/>
  <c r="B1022" i="1"/>
  <c r="B1024" i="1"/>
  <c r="B1026" i="1"/>
  <c r="B1028" i="1"/>
  <c r="B1030" i="1"/>
  <c r="B1032" i="1"/>
  <c r="B1034" i="1"/>
  <c r="B1036" i="1"/>
  <c r="B1038" i="1"/>
  <c r="B1040" i="1"/>
  <c r="B1042" i="1"/>
  <c r="B1044" i="1"/>
  <c r="B1046" i="1"/>
  <c r="B1048" i="1"/>
  <c r="B1050" i="1"/>
  <c r="B1052" i="1"/>
  <c r="B1054" i="1"/>
  <c r="B1056" i="1"/>
  <c r="B1058" i="1"/>
  <c r="B1060" i="1"/>
  <c r="B1062" i="1"/>
  <c r="B1064" i="1"/>
  <c r="B1066" i="1"/>
  <c r="B1068" i="1"/>
  <c r="B1070" i="1"/>
  <c r="B1072" i="1"/>
  <c r="B1074" i="1"/>
  <c r="B1076" i="1"/>
  <c r="B1078" i="1"/>
  <c r="B1080" i="1"/>
  <c r="B1082" i="1"/>
  <c r="B1084" i="1"/>
  <c r="B1086" i="1"/>
  <c r="B1088" i="1"/>
  <c r="B1090" i="1"/>
  <c r="B1092" i="1"/>
  <c r="B1094" i="1"/>
  <c r="B1096" i="1"/>
  <c r="B1098" i="1"/>
  <c r="B1100" i="1"/>
  <c r="B1102" i="1"/>
  <c r="B1104" i="1"/>
  <c r="B1106" i="1"/>
  <c r="B1108" i="1"/>
  <c r="B1110" i="1"/>
  <c r="B1112" i="1"/>
  <c r="B1114" i="1"/>
  <c r="B1116" i="1"/>
  <c r="B1118" i="1"/>
  <c r="B1120" i="1"/>
  <c r="B1122" i="1"/>
  <c r="B1124" i="1"/>
  <c r="B1126" i="1"/>
  <c r="B1128" i="1"/>
  <c r="B1130" i="1"/>
  <c r="B1132" i="1"/>
  <c r="B1134" i="1"/>
  <c r="B1136" i="1"/>
  <c r="B1138" i="1"/>
  <c r="B1140" i="1"/>
  <c r="B1142" i="1"/>
  <c r="B1144" i="1"/>
  <c r="B1146" i="1"/>
  <c r="B1148" i="1"/>
  <c r="B1150" i="1"/>
  <c r="B1152" i="1"/>
  <c r="B1154" i="1"/>
  <c r="B1156" i="1"/>
  <c r="B1158" i="1"/>
  <c r="B1160" i="1"/>
  <c r="B1162" i="1"/>
  <c r="B1164" i="1"/>
  <c r="B1166" i="1"/>
  <c r="B1168" i="1"/>
  <c r="B1170" i="1"/>
  <c r="B1172" i="1"/>
  <c r="B1174" i="1"/>
  <c r="B1176" i="1"/>
  <c r="B1178" i="1"/>
  <c r="B1180" i="1"/>
  <c r="B1182" i="1"/>
  <c r="B1184" i="1"/>
  <c r="B1186" i="1"/>
  <c r="B1188" i="1"/>
  <c r="B1190" i="1"/>
  <c r="B1192" i="1"/>
  <c r="B1194" i="1"/>
  <c r="B1196" i="1"/>
  <c r="B1198" i="1"/>
  <c r="B1200" i="1"/>
  <c r="B1202" i="1"/>
  <c r="B1204" i="1"/>
  <c r="B1206" i="1"/>
  <c r="B1208" i="1"/>
  <c r="B1210" i="1"/>
  <c r="B1212" i="1"/>
  <c r="B1214" i="1"/>
  <c r="B1216" i="1"/>
  <c r="B1218" i="1"/>
  <c r="B1220" i="1"/>
  <c r="B1222" i="1"/>
  <c r="B1224" i="1"/>
  <c r="B1226" i="1"/>
  <c r="B1228" i="1"/>
  <c r="B1230" i="1"/>
  <c r="B1232" i="1"/>
  <c r="B1234" i="1"/>
  <c r="B1236" i="1"/>
  <c r="B1238" i="1"/>
  <c r="B1240" i="1"/>
  <c r="B1242" i="1"/>
  <c r="B1244" i="1"/>
  <c r="B1246" i="1"/>
  <c r="B1248" i="1"/>
  <c r="B1250" i="1"/>
  <c r="B1252" i="1"/>
  <c r="B1254" i="1"/>
  <c r="B1256" i="1"/>
  <c r="B1258" i="1"/>
  <c r="B1260" i="1"/>
  <c r="B1262" i="1"/>
  <c r="B1264" i="1"/>
  <c r="B1266" i="1"/>
  <c r="B1268" i="1"/>
  <c r="B1270" i="1"/>
  <c r="B1272" i="1"/>
  <c r="B1274" i="1"/>
  <c r="B1276" i="1"/>
  <c r="B1278" i="1"/>
  <c r="B1280" i="1"/>
  <c r="B1282" i="1"/>
  <c r="B1284" i="1"/>
  <c r="B1286" i="1"/>
  <c r="B1288" i="1"/>
  <c r="B1290" i="1"/>
  <c r="B1292" i="1"/>
  <c r="B1294" i="1"/>
  <c r="B1296" i="1"/>
  <c r="B1298" i="1"/>
  <c r="B1300" i="1"/>
  <c r="B1302" i="1"/>
  <c r="B1304" i="1"/>
  <c r="B1306" i="1"/>
  <c r="B1308" i="1"/>
  <c r="B1310" i="1"/>
  <c r="B1312" i="1"/>
  <c r="B1314" i="1"/>
  <c r="B1316" i="1"/>
  <c r="B1318" i="1"/>
  <c r="B1320" i="1"/>
  <c r="B1322" i="1"/>
  <c r="C1313" i="1"/>
  <c r="C1321" i="1"/>
  <c r="C1324" i="1"/>
  <c r="C1326" i="1"/>
  <c r="C1328" i="1"/>
  <c r="C1330" i="1"/>
  <c r="C1332" i="1"/>
  <c r="C1334" i="1"/>
  <c r="C1336" i="1"/>
  <c r="C1338" i="1"/>
  <c r="C1340" i="1"/>
  <c r="C1342" i="1"/>
  <c r="C1344" i="1"/>
  <c r="C1346" i="1"/>
  <c r="C1348" i="1"/>
  <c r="C1350" i="1"/>
  <c r="C1352" i="1"/>
  <c r="C1354" i="1"/>
  <c r="C1356" i="1"/>
  <c r="C1358" i="1"/>
  <c r="C1360" i="1"/>
  <c r="C1362" i="1"/>
  <c r="C1364" i="1"/>
  <c r="C1366" i="1"/>
  <c r="C1368" i="1"/>
  <c r="C1370" i="1"/>
  <c r="C1372" i="1"/>
  <c r="C1374" i="1"/>
  <c r="C1376" i="1"/>
  <c r="C1378" i="1"/>
  <c r="C1380" i="1"/>
  <c r="C1382" i="1"/>
  <c r="C1384" i="1"/>
  <c r="C1386" i="1"/>
  <c r="C1388" i="1"/>
  <c r="C1390" i="1"/>
  <c r="C1392" i="1"/>
  <c r="C1394" i="1"/>
  <c r="C1396" i="1"/>
  <c r="C1398" i="1"/>
  <c r="C1400" i="1"/>
  <c r="C1402" i="1"/>
  <c r="C1404" i="1"/>
  <c r="C1406" i="1"/>
  <c r="C1408" i="1"/>
  <c r="C1410" i="1"/>
  <c r="C1412" i="1"/>
  <c r="C1414" i="1"/>
  <c r="C1416" i="1"/>
  <c r="C1418" i="1"/>
  <c r="C1420" i="1"/>
  <c r="C1422" i="1"/>
  <c r="C1424" i="1"/>
  <c r="C1426" i="1"/>
  <c r="C1428" i="1"/>
  <c r="C1430" i="1"/>
  <c r="C1432" i="1"/>
  <c r="C1434" i="1"/>
  <c r="C1436" i="1"/>
  <c r="C1438" i="1"/>
  <c r="C1440" i="1"/>
  <c r="C1442" i="1"/>
  <c r="C1444" i="1"/>
  <c r="C1446" i="1"/>
  <c r="C1448" i="1"/>
  <c r="C1450" i="1"/>
  <c r="C1452" i="1"/>
  <c r="C1454" i="1"/>
  <c r="C1456" i="1"/>
  <c r="C1458" i="1"/>
  <c r="C1460" i="1"/>
  <c r="C1462" i="1"/>
  <c r="C1464" i="1"/>
  <c r="C1466" i="1"/>
  <c r="C1468" i="1"/>
  <c r="C1470" i="1"/>
  <c r="C1472" i="1"/>
  <c r="C1474" i="1"/>
  <c r="C1476" i="1"/>
  <c r="C1478" i="1"/>
  <c r="C1480" i="1"/>
  <c r="C1482" i="1"/>
  <c r="C1484" i="1"/>
  <c r="C1486" i="1"/>
  <c r="C1488" i="1"/>
  <c r="C1490" i="1"/>
  <c r="C1492" i="1"/>
  <c r="C1494" i="1"/>
  <c r="C1496" i="1"/>
  <c r="C1498" i="1"/>
  <c r="C1500" i="1"/>
  <c r="C1502" i="1"/>
  <c r="C1504" i="1"/>
  <c r="C1506" i="1"/>
  <c r="C1508" i="1"/>
  <c r="C1510" i="1"/>
  <c r="C1512" i="1"/>
  <c r="C1514" i="1"/>
  <c r="C1516" i="1"/>
  <c r="C1518" i="1"/>
  <c r="C1520" i="1"/>
  <c r="C1522" i="1"/>
  <c r="C1524" i="1"/>
  <c r="C1526" i="1"/>
  <c r="C1528" i="1"/>
  <c r="C1530" i="1"/>
  <c r="C1532" i="1"/>
  <c r="C1534" i="1"/>
  <c r="C1536" i="1"/>
  <c r="C1538" i="1"/>
  <c r="C1540" i="1"/>
  <c r="C1542" i="1"/>
  <c r="C1544" i="1"/>
  <c r="C1546" i="1"/>
  <c r="C1548" i="1"/>
  <c r="C1550" i="1"/>
  <c r="C1552" i="1"/>
  <c r="C1554" i="1"/>
  <c r="C1556" i="1"/>
  <c r="C1558" i="1"/>
  <c r="C1560" i="1"/>
  <c r="C1562" i="1"/>
  <c r="C1564" i="1"/>
  <c r="C1566" i="1"/>
  <c r="C1568" i="1"/>
  <c r="C1570" i="1"/>
  <c r="C1572" i="1"/>
  <c r="C1574" i="1"/>
  <c r="C1576" i="1"/>
  <c r="C1578" i="1"/>
  <c r="C1580" i="1"/>
  <c r="C1582" i="1"/>
  <c r="C1584" i="1"/>
  <c r="C1586" i="1"/>
  <c r="C1588" i="1"/>
  <c r="C1590" i="1"/>
  <c r="C1592" i="1"/>
  <c r="C1594" i="1"/>
  <c r="C1596" i="1"/>
  <c r="C1598" i="1"/>
  <c r="C1600" i="1"/>
  <c r="C1602" i="1"/>
  <c r="C1604" i="1"/>
  <c r="C1606" i="1"/>
  <c r="C1608" i="1"/>
  <c r="C1610" i="1"/>
  <c r="C1612" i="1"/>
  <c r="C1614" i="1"/>
  <c r="C1616" i="1"/>
  <c r="C1618" i="1"/>
  <c r="C1620" i="1"/>
  <c r="C1622" i="1"/>
  <c r="C1624" i="1"/>
  <c r="C1626" i="1"/>
  <c r="C1628" i="1"/>
  <c r="C1630" i="1"/>
  <c r="C1632" i="1"/>
  <c r="C1634" i="1"/>
  <c r="C1636" i="1"/>
  <c r="C1638" i="1"/>
  <c r="C1640" i="1"/>
  <c r="C1642" i="1"/>
  <c r="C1644" i="1"/>
  <c r="C1646" i="1"/>
  <c r="C1648" i="1"/>
  <c r="C1650" i="1"/>
  <c r="C1652" i="1"/>
  <c r="C1654" i="1"/>
  <c r="C1656" i="1"/>
  <c r="C1658" i="1"/>
  <c r="C1660" i="1"/>
  <c r="C1662" i="1"/>
  <c r="C1664" i="1"/>
  <c r="C1666" i="1"/>
  <c r="C1668" i="1"/>
  <c r="C1670" i="1"/>
  <c r="C1672" i="1"/>
  <c r="C1674" i="1"/>
  <c r="C1676" i="1"/>
  <c r="C1678" i="1"/>
  <c r="C1680" i="1"/>
  <c r="C1682" i="1"/>
  <c r="C1315" i="1"/>
  <c r="B1323" i="1"/>
  <c r="B1325" i="1"/>
  <c r="B1327" i="1"/>
  <c r="B1329" i="1"/>
  <c r="B1331" i="1"/>
  <c r="B1333" i="1"/>
  <c r="B1335" i="1"/>
  <c r="B1337" i="1"/>
  <c r="B1339" i="1"/>
  <c r="B1341" i="1"/>
  <c r="B1343" i="1"/>
  <c r="B1345" i="1"/>
  <c r="B1347" i="1"/>
  <c r="B1349" i="1"/>
  <c r="B1351" i="1"/>
  <c r="B1353" i="1"/>
  <c r="B1355" i="1"/>
  <c r="B1357" i="1"/>
  <c r="B1359" i="1"/>
  <c r="B1361" i="1"/>
  <c r="B1363" i="1"/>
  <c r="B1365" i="1"/>
  <c r="B1367" i="1"/>
  <c r="B1369" i="1"/>
  <c r="B1371" i="1"/>
  <c r="B1373" i="1"/>
  <c r="B1375" i="1"/>
  <c r="B1377" i="1"/>
  <c r="B1379" i="1"/>
  <c r="B1381" i="1"/>
  <c r="B1383" i="1"/>
  <c r="B1385" i="1"/>
  <c r="B1387" i="1"/>
  <c r="B1389" i="1"/>
  <c r="B1391" i="1"/>
  <c r="B1393" i="1"/>
  <c r="B1395" i="1"/>
  <c r="B1397" i="1"/>
  <c r="B1399" i="1"/>
  <c r="B1401" i="1"/>
  <c r="B1403" i="1"/>
  <c r="B1405" i="1"/>
  <c r="B1407" i="1"/>
  <c r="B1409" i="1"/>
  <c r="B1411" i="1"/>
  <c r="B1413" i="1"/>
  <c r="B1415" i="1"/>
  <c r="B1417" i="1"/>
  <c r="B1419" i="1"/>
  <c r="B1421" i="1"/>
  <c r="B1423" i="1"/>
  <c r="B1425" i="1"/>
  <c r="B1427" i="1"/>
  <c r="B1429" i="1"/>
  <c r="B1431" i="1"/>
  <c r="B1433" i="1"/>
  <c r="B1435" i="1"/>
  <c r="B1437" i="1"/>
  <c r="B1439" i="1"/>
  <c r="B1441" i="1"/>
  <c r="B1443" i="1"/>
  <c r="B1445" i="1"/>
  <c r="B1447" i="1"/>
  <c r="B1449" i="1"/>
  <c r="B1451" i="1"/>
  <c r="B1453" i="1"/>
  <c r="B1455" i="1"/>
  <c r="B1457" i="1"/>
  <c r="B1459" i="1"/>
  <c r="B1461" i="1"/>
  <c r="B1463" i="1"/>
  <c r="B1465" i="1"/>
  <c r="B1467" i="1"/>
  <c r="B1469" i="1"/>
  <c r="B1471" i="1"/>
  <c r="B1473" i="1"/>
  <c r="B1475" i="1"/>
  <c r="B1477" i="1"/>
  <c r="B1479" i="1"/>
  <c r="B1481" i="1"/>
  <c r="B1483" i="1"/>
  <c r="B1485" i="1"/>
  <c r="B1487" i="1"/>
  <c r="B1489" i="1"/>
  <c r="B1491" i="1"/>
  <c r="B1493" i="1"/>
  <c r="B1495" i="1"/>
  <c r="B1497" i="1"/>
  <c r="B1499" i="1"/>
  <c r="B1501" i="1"/>
  <c r="B1503" i="1"/>
  <c r="B1505" i="1"/>
  <c r="B1507" i="1"/>
  <c r="B1509" i="1"/>
  <c r="B1511" i="1"/>
  <c r="B1513" i="1"/>
  <c r="B1515" i="1"/>
  <c r="B1517" i="1"/>
  <c r="B1519" i="1"/>
  <c r="B1521" i="1"/>
  <c r="B1523" i="1"/>
  <c r="B1525" i="1"/>
  <c r="B1527" i="1"/>
  <c r="B1529" i="1"/>
  <c r="B1531" i="1"/>
  <c r="B1533" i="1"/>
  <c r="B1535" i="1"/>
  <c r="B1537" i="1"/>
  <c r="B1539" i="1"/>
  <c r="B1541" i="1"/>
  <c r="B1543" i="1"/>
  <c r="B1545" i="1"/>
  <c r="B1547" i="1"/>
  <c r="B1549" i="1"/>
  <c r="B1551" i="1"/>
  <c r="B1553" i="1"/>
  <c r="B1555" i="1"/>
  <c r="B1557" i="1"/>
  <c r="B1559" i="1"/>
  <c r="B1561" i="1"/>
  <c r="B1563" i="1"/>
  <c r="B1565" i="1"/>
  <c r="B1567" i="1"/>
  <c r="B1569" i="1"/>
  <c r="B1571" i="1"/>
  <c r="B1573" i="1"/>
  <c r="B1575" i="1"/>
  <c r="B1577" i="1"/>
  <c r="B1579" i="1"/>
  <c r="B1581" i="1"/>
  <c r="B1583" i="1"/>
  <c r="B1585" i="1"/>
  <c r="B1587" i="1"/>
  <c r="B1589" i="1"/>
  <c r="B1591" i="1"/>
  <c r="B1593" i="1"/>
  <c r="B1595" i="1"/>
  <c r="B1597" i="1"/>
  <c r="B1599" i="1"/>
  <c r="B1601" i="1"/>
  <c r="B1603" i="1"/>
  <c r="B1605" i="1"/>
  <c r="B1607" i="1"/>
  <c r="B1609" i="1"/>
  <c r="B1611" i="1"/>
  <c r="B1613" i="1"/>
  <c r="B1615" i="1"/>
  <c r="B1617" i="1"/>
  <c r="B1619" i="1"/>
  <c r="B1621" i="1"/>
  <c r="B1623" i="1"/>
  <c r="B1625" i="1"/>
  <c r="B1627" i="1"/>
  <c r="B1629" i="1"/>
  <c r="B1631" i="1"/>
  <c r="B1633" i="1"/>
  <c r="B1635" i="1"/>
  <c r="B1637" i="1"/>
  <c r="B1639" i="1"/>
  <c r="B1641" i="1"/>
  <c r="B1643" i="1"/>
  <c r="B1645" i="1"/>
  <c r="B1647" i="1"/>
  <c r="B1649" i="1"/>
  <c r="B1651" i="1"/>
  <c r="B1653" i="1"/>
  <c r="B1655" i="1"/>
  <c r="B1657" i="1"/>
  <c r="B1659" i="1"/>
  <c r="B1661" i="1"/>
  <c r="B1663" i="1"/>
  <c r="B1665" i="1"/>
  <c r="C1317" i="1"/>
  <c r="C1323" i="1"/>
  <c r="C1325" i="1"/>
  <c r="C1327" i="1"/>
  <c r="C1329" i="1"/>
  <c r="C1331" i="1"/>
  <c r="C1333" i="1"/>
  <c r="C1335" i="1"/>
  <c r="C1337" i="1"/>
  <c r="C1339" i="1"/>
  <c r="C1341" i="1"/>
  <c r="C1343" i="1"/>
  <c r="C1345" i="1"/>
  <c r="C1347" i="1"/>
  <c r="C1349" i="1"/>
  <c r="C1351" i="1"/>
  <c r="C1353" i="1"/>
  <c r="C1355" i="1"/>
  <c r="C1357" i="1"/>
  <c r="C1359" i="1"/>
  <c r="C1361" i="1"/>
  <c r="C1363" i="1"/>
  <c r="C1365" i="1"/>
  <c r="C1367" i="1"/>
  <c r="C1369" i="1"/>
  <c r="C1371" i="1"/>
  <c r="C1373" i="1"/>
  <c r="C1375" i="1"/>
  <c r="C1377" i="1"/>
  <c r="C1379" i="1"/>
  <c r="C1381" i="1"/>
  <c r="C1383" i="1"/>
  <c r="C1385" i="1"/>
  <c r="C1387" i="1"/>
  <c r="C1389" i="1"/>
  <c r="C1391" i="1"/>
  <c r="C1393" i="1"/>
  <c r="C1395" i="1"/>
  <c r="C1397" i="1"/>
  <c r="C1399" i="1"/>
  <c r="C1401" i="1"/>
  <c r="C1403" i="1"/>
  <c r="C1405" i="1"/>
  <c r="C1407" i="1"/>
  <c r="C1409" i="1"/>
  <c r="C1411" i="1"/>
  <c r="C1413" i="1"/>
  <c r="C1415" i="1"/>
  <c r="C1417" i="1"/>
  <c r="C1419" i="1"/>
  <c r="C1421" i="1"/>
  <c r="C1423" i="1"/>
  <c r="C1425" i="1"/>
  <c r="C1427" i="1"/>
  <c r="C1429" i="1"/>
  <c r="C1431" i="1"/>
  <c r="C1433" i="1"/>
  <c r="C1435" i="1"/>
  <c r="C1437" i="1"/>
  <c r="C1439" i="1"/>
  <c r="C1441" i="1"/>
  <c r="C1443" i="1"/>
  <c r="C1445" i="1"/>
  <c r="C1447" i="1"/>
  <c r="C1449" i="1"/>
  <c r="C1451" i="1"/>
  <c r="C1453" i="1"/>
  <c r="C1455" i="1"/>
  <c r="C1457" i="1"/>
  <c r="C1459" i="1"/>
  <c r="C1461" i="1"/>
  <c r="C1463" i="1"/>
  <c r="C1465" i="1"/>
  <c r="C1467" i="1"/>
  <c r="C1469" i="1"/>
  <c r="C1471" i="1"/>
  <c r="C1473" i="1"/>
  <c r="C1475" i="1"/>
  <c r="C1477" i="1"/>
  <c r="C1479" i="1"/>
  <c r="C1481" i="1"/>
  <c r="C1483" i="1"/>
  <c r="C1485" i="1"/>
  <c r="C1487" i="1"/>
  <c r="C1489" i="1"/>
  <c r="C1491" i="1"/>
  <c r="C1493" i="1"/>
  <c r="C1495" i="1"/>
  <c r="C1497" i="1"/>
  <c r="C1499" i="1"/>
  <c r="C1501" i="1"/>
  <c r="C1503" i="1"/>
  <c r="C1505" i="1"/>
  <c r="C1507" i="1"/>
  <c r="C1509" i="1"/>
  <c r="C1511" i="1"/>
  <c r="C1513" i="1"/>
  <c r="C1515" i="1"/>
  <c r="C1517" i="1"/>
  <c r="C1519" i="1"/>
  <c r="C1521" i="1"/>
  <c r="C1523" i="1"/>
  <c r="C1525" i="1"/>
  <c r="C1527" i="1"/>
  <c r="C1529" i="1"/>
  <c r="C1531" i="1"/>
  <c r="C1533" i="1"/>
  <c r="C1535" i="1"/>
  <c r="C1537" i="1"/>
  <c r="C1539" i="1"/>
  <c r="C1541" i="1"/>
  <c r="C1543" i="1"/>
  <c r="C1545" i="1"/>
  <c r="C1547" i="1"/>
  <c r="C1549" i="1"/>
  <c r="C1551" i="1"/>
  <c r="C1553" i="1"/>
  <c r="C1555" i="1"/>
  <c r="C1557" i="1"/>
  <c r="C1559" i="1"/>
  <c r="C1561" i="1"/>
  <c r="C1563" i="1"/>
  <c r="C1565" i="1"/>
  <c r="C1567" i="1"/>
  <c r="C1569" i="1"/>
  <c r="C1571" i="1"/>
  <c r="C1573" i="1"/>
  <c r="C1575" i="1"/>
  <c r="C1577" i="1"/>
  <c r="C1579" i="1"/>
  <c r="C1581" i="1"/>
  <c r="C1583" i="1"/>
  <c r="C1585" i="1"/>
  <c r="C1587" i="1"/>
  <c r="C1589" i="1"/>
  <c r="C1591" i="1"/>
  <c r="C1593" i="1"/>
  <c r="C1595" i="1"/>
  <c r="C1597" i="1"/>
  <c r="C1599" i="1"/>
  <c r="C1601" i="1"/>
  <c r="C1603" i="1"/>
  <c r="C1605" i="1"/>
  <c r="C1607" i="1"/>
  <c r="C1609" i="1"/>
  <c r="C1611" i="1"/>
  <c r="C1613" i="1"/>
  <c r="C1615" i="1"/>
  <c r="C1617" i="1"/>
  <c r="C1619" i="1"/>
  <c r="C1621" i="1"/>
  <c r="C1623" i="1"/>
  <c r="C1625" i="1"/>
  <c r="C1627" i="1"/>
  <c r="C1629" i="1"/>
  <c r="C1631" i="1"/>
  <c r="C1633" i="1"/>
  <c r="C1635" i="1"/>
  <c r="C1637" i="1"/>
  <c r="C1639" i="1"/>
  <c r="C1641" i="1"/>
  <c r="C1643" i="1"/>
  <c r="C1645" i="1"/>
  <c r="C1647" i="1"/>
  <c r="C1649" i="1"/>
  <c r="C1651" i="1"/>
  <c r="C1653" i="1"/>
  <c r="C1655" i="1"/>
  <c r="C1657" i="1"/>
  <c r="C1659" i="1"/>
  <c r="C1319" i="1"/>
  <c r="B1324" i="1"/>
  <c r="B1326" i="1"/>
  <c r="B1328" i="1"/>
  <c r="B1330" i="1"/>
  <c r="B1332" i="1"/>
  <c r="B1334" i="1"/>
  <c r="B1336" i="1"/>
  <c r="B1338" i="1"/>
  <c r="B1340" i="1"/>
  <c r="B1342" i="1"/>
  <c r="B1344" i="1"/>
  <c r="B1346" i="1"/>
  <c r="B1348" i="1"/>
  <c r="B1350" i="1"/>
  <c r="B1352" i="1"/>
  <c r="B1354" i="1"/>
  <c r="B1356" i="1"/>
  <c r="B1358" i="1"/>
  <c r="B1360" i="1"/>
  <c r="B1362" i="1"/>
  <c r="B1364" i="1"/>
  <c r="B1366" i="1"/>
  <c r="B1368" i="1"/>
  <c r="B1370" i="1"/>
  <c r="B1372" i="1"/>
  <c r="B1374" i="1"/>
  <c r="B1376" i="1"/>
  <c r="B1378" i="1"/>
  <c r="B1380" i="1"/>
  <c r="B1382" i="1"/>
  <c r="B1384" i="1"/>
  <c r="B1386" i="1"/>
  <c r="B1388" i="1"/>
  <c r="B1390" i="1"/>
  <c r="B1392" i="1"/>
  <c r="B1394" i="1"/>
  <c r="B1396" i="1"/>
  <c r="B1398" i="1"/>
  <c r="B1400" i="1"/>
  <c r="B1402" i="1"/>
  <c r="B1404" i="1"/>
  <c r="B1406" i="1"/>
  <c r="B1408" i="1"/>
  <c r="B1410" i="1"/>
  <c r="B1412" i="1"/>
  <c r="B1414" i="1"/>
  <c r="B1416" i="1"/>
  <c r="B1418" i="1"/>
  <c r="B1420" i="1"/>
  <c r="B1422" i="1"/>
  <c r="B1424" i="1"/>
  <c r="B1426" i="1"/>
  <c r="B1428" i="1"/>
  <c r="B1430" i="1"/>
  <c r="B1432" i="1"/>
  <c r="B1434" i="1"/>
  <c r="B1436" i="1"/>
  <c r="B1438" i="1"/>
  <c r="B1440" i="1"/>
  <c r="B1442" i="1"/>
  <c r="B1444" i="1"/>
  <c r="B1446" i="1"/>
  <c r="B1448" i="1"/>
  <c r="B1450" i="1"/>
  <c r="B1452" i="1"/>
  <c r="B1454" i="1"/>
  <c r="B1456" i="1"/>
  <c r="B1458" i="1"/>
  <c r="B1460" i="1"/>
  <c r="B1462" i="1"/>
  <c r="B1464" i="1"/>
  <c r="B1466" i="1"/>
  <c r="B1468" i="1"/>
  <c r="B1470" i="1"/>
  <c r="B1472" i="1"/>
  <c r="B1474" i="1"/>
  <c r="B1476" i="1"/>
  <c r="B1478" i="1"/>
  <c r="B1480" i="1"/>
  <c r="B1482" i="1"/>
  <c r="B1484" i="1"/>
  <c r="B1486" i="1"/>
  <c r="B1488" i="1"/>
  <c r="B1490" i="1"/>
  <c r="B1492" i="1"/>
  <c r="B1494" i="1"/>
  <c r="B1496" i="1"/>
  <c r="B1498" i="1"/>
  <c r="B1500" i="1"/>
  <c r="B1502" i="1"/>
  <c r="B1504" i="1"/>
  <c r="B1506" i="1"/>
  <c r="B1508" i="1"/>
  <c r="B1510" i="1"/>
  <c r="B1512" i="1"/>
  <c r="B1514" i="1"/>
  <c r="B1516" i="1"/>
  <c r="B1518" i="1"/>
  <c r="B1520" i="1"/>
  <c r="B1522" i="1"/>
  <c r="B1524" i="1"/>
  <c r="B1526" i="1"/>
  <c r="B1528" i="1"/>
  <c r="B1530" i="1"/>
  <c r="B1532" i="1"/>
  <c r="B1534" i="1"/>
  <c r="B1536" i="1"/>
  <c r="B1538" i="1"/>
  <c r="B1540" i="1"/>
  <c r="B1542" i="1"/>
  <c r="B1544" i="1"/>
  <c r="B1546" i="1"/>
  <c r="B1548" i="1"/>
  <c r="B1550" i="1"/>
  <c r="B1552" i="1"/>
  <c r="B1554" i="1"/>
  <c r="B1556" i="1"/>
  <c r="B1558" i="1"/>
  <c r="B1560" i="1"/>
  <c r="B1562" i="1"/>
  <c r="B1564" i="1"/>
  <c r="B1566" i="1"/>
  <c r="B1568" i="1"/>
  <c r="B1570" i="1"/>
  <c r="B1572" i="1"/>
  <c r="B1574" i="1"/>
  <c r="B1576" i="1"/>
  <c r="B1578" i="1"/>
  <c r="B1580" i="1"/>
  <c r="B1582" i="1"/>
  <c r="B1584" i="1"/>
  <c r="B1586" i="1"/>
  <c r="B1588" i="1"/>
  <c r="B1590" i="1"/>
  <c r="B1592" i="1"/>
  <c r="B1594" i="1"/>
  <c r="B1596" i="1"/>
  <c r="B1598" i="1"/>
  <c r="B1600" i="1"/>
  <c r="B1602" i="1"/>
  <c r="B1604" i="1"/>
  <c r="B1606" i="1"/>
  <c r="B1608" i="1"/>
  <c r="B1610" i="1"/>
  <c r="B1612" i="1"/>
  <c r="B1614" i="1"/>
  <c r="B1616" i="1"/>
  <c r="B1618" i="1"/>
  <c r="B1620" i="1"/>
  <c r="B1622" i="1"/>
  <c r="B1624" i="1"/>
  <c r="B1626" i="1"/>
  <c r="B1628" i="1"/>
  <c r="B1630" i="1"/>
  <c r="B1632" i="1"/>
  <c r="B1634" i="1"/>
  <c r="B1636" i="1"/>
  <c r="B1638" i="1"/>
  <c r="B1640" i="1"/>
  <c r="B1642" i="1"/>
  <c r="B1644" i="1"/>
  <c r="B1646" i="1"/>
  <c r="B1648" i="1"/>
  <c r="B1650" i="1"/>
  <c r="B1652" i="1"/>
  <c r="B1654" i="1"/>
  <c r="B1656" i="1"/>
  <c r="B1658" i="1"/>
  <c r="B1660" i="1"/>
  <c r="B1662" i="1"/>
  <c r="B1664" i="1"/>
  <c r="B1666" i="1"/>
  <c r="C1661" i="1"/>
  <c r="C1667" i="1"/>
  <c r="B1670" i="1"/>
  <c r="B1673" i="1"/>
  <c r="C1675" i="1"/>
  <c r="B1678" i="1"/>
  <c r="B1681" i="1"/>
  <c r="C1683" i="1"/>
  <c r="C1685" i="1"/>
  <c r="C1687" i="1"/>
  <c r="C1689" i="1"/>
  <c r="C1691" i="1"/>
  <c r="C1693" i="1"/>
  <c r="C1695" i="1"/>
  <c r="C1697" i="1"/>
  <c r="C1699" i="1"/>
  <c r="C1701" i="1"/>
  <c r="C1703" i="1"/>
  <c r="C1705" i="1"/>
  <c r="C1707" i="1"/>
  <c r="C1709" i="1"/>
  <c r="C1711" i="1"/>
  <c r="C1713" i="1"/>
  <c r="C1715" i="1"/>
  <c r="C1717" i="1"/>
  <c r="C1719" i="1"/>
  <c r="C1721" i="1"/>
  <c r="C1723" i="1"/>
  <c r="C1725" i="1"/>
  <c r="C1727" i="1"/>
  <c r="C1729" i="1"/>
  <c r="C1731" i="1"/>
  <c r="C1733" i="1"/>
  <c r="C1735" i="1"/>
  <c r="C1737" i="1"/>
  <c r="C1739" i="1"/>
  <c r="C1741" i="1"/>
  <c r="C1743" i="1"/>
  <c r="C1745" i="1"/>
  <c r="C1747" i="1"/>
  <c r="C1749" i="1"/>
  <c r="C1751" i="1"/>
  <c r="C1753" i="1"/>
  <c r="C1755" i="1"/>
  <c r="C1757" i="1"/>
  <c r="C1759" i="1"/>
  <c r="C1761" i="1"/>
  <c r="C1763" i="1"/>
  <c r="C1765" i="1"/>
  <c r="C1767" i="1"/>
  <c r="C1769" i="1"/>
  <c r="C1771" i="1"/>
  <c r="C1773" i="1"/>
  <c r="C1775" i="1"/>
  <c r="C1777" i="1"/>
  <c r="C1779" i="1"/>
  <c r="C1781" i="1"/>
  <c r="C1783" i="1"/>
  <c r="C1785" i="1"/>
  <c r="C1787" i="1"/>
  <c r="C1789" i="1"/>
  <c r="C1791" i="1"/>
  <c r="C1793" i="1"/>
  <c r="C1795" i="1"/>
  <c r="C1797" i="1"/>
  <c r="C1799" i="1"/>
  <c r="C1801" i="1"/>
  <c r="C1803" i="1"/>
  <c r="C1805" i="1"/>
  <c r="C1807" i="1"/>
  <c r="C1809" i="1"/>
  <c r="C1811" i="1"/>
  <c r="C1813" i="1"/>
  <c r="C1815" i="1"/>
  <c r="C1817" i="1"/>
  <c r="C1819" i="1"/>
  <c r="C1821" i="1"/>
  <c r="C1823" i="1"/>
  <c r="C1825" i="1"/>
  <c r="C1827" i="1"/>
  <c r="C1829" i="1"/>
  <c r="C1831" i="1"/>
  <c r="C1833" i="1"/>
  <c r="C1835" i="1"/>
  <c r="C1837" i="1"/>
  <c r="C1839" i="1"/>
  <c r="C1841" i="1"/>
  <c r="C1843" i="1"/>
  <c r="C1845" i="1"/>
  <c r="C1847" i="1"/>
  <c r="C1849" i="1"/>
  <c r="C1851" i="1"/>
  <c r="C1853" i="1"/>
  <c r="C1855" i="1"/>
  <c r="C1857" i="1"/>
  <c r="C1859" i="1"/>
  <c r="C1861" i="1"/>
  <c r="C1863" i="1"/>
  <c r="C1865" i="1"/>
  <c r="C1867" i="1"/>
  <c r="C1869" i="1"/>
  <c r="C1871" i="1"/>
  <c r="C1873" i="1"/>
  <c r="C1875" i="1"/>
  <c r="C1877" i="1"/>
  <c r="C1879" i="1"/>
  <c r="C1881" i="1"/>
  <c r="C1883" i="1"/>
  <c r="C1885" i="1"/>
  <c r="C1887" i="1"/>
  <c r="C1889" i="1"/>
  <c r="C1891" i="1"/>
  <c r="C1893" i="1"/>
  <c r="C1895" i="1"/>
  <c r="C1897" i="1"/>
  <c r="C1899" i="1"/>
  <c r="C1901" i="1"/>
  <c r="C1903" i="1"/>
  <c r="C1905" i="1"/>
  <c r="C1907" i="1"/>
  <c r="C1909" i="1"/>
  <c r="C1911" i="1"/>
  <c r="C1913" i="1"/>
  <c r="C1915" i="1"/>
  <c r="C1917" i="1"/>
  <c r="C1919" i="1"/>
  <c r="C1921" i="1"/>
  <c r="C1923" i="1"/>
  <c r="C1925" i="1"/>
  <c r="C1927" i="1"/>
  <c r="C1929" i="1"/>
  <c r="C1931" i="1"/>
  <c r="C1933" i="1"/>
  <c r="C1935" i="1"/>
  <c r="C1937" i="1"/>
  <c r="C1939" i="1"/>
  <c r="C1941" i="1"/>
  <c r="C1943" i="1"/>
  <c r="C1945" i="1"/>
  <c r="C1947" i="1"/>
  <c r="C1949" i="1"/>
  <c r="C1951" i="1"/>
  <c r="C1953" i="1"/>
  <c r="C1955" i="1"/>
  <c r="C1957" i="1"/>
  <c r="C1959" i="1"/>
  <c r="C1961" i="1"/>
  <c r="C1963" i="1"/>
  <c r="C1965" i="1"/>
  <c r="C1967" i="1"/>
  <c r="C1969" i="1"/>
  <c r="C1971" i="1"/>
  <c r="C1973" i="1"/>
  <c r="C1975" i="1"/>
  <c r="C1977" i="1"/>
  <c r="C1979" i="1"/>
  <c r="C1981" i="1"/>
  <c r="C1983" i="1"/>
  <c r="C1985" i="1"/>
  <c r="C1987" i="1"/>
  <c r="C1989" i="1"/>
  <c r="C1991" i="1"/>
  <c r="C1993" i="1"/>
  <c r="C1995" i="1"/>
  <c r="C1997" i="1"/>
  <c r="C1999" i="1"/>
  <c r="C2001" i="1"/>
  <c r="C2003" i="1"/>
  <c r="C2005" i="1"/>
  <c r="C2007" i="1"/>
  <c r="C2009" i="1"/>
  <c r="C2011" i="1"/>
  <c r="C2013" i="1"/>
  <c r="C2015" i="1"/>
  <c r="C2017" i="1"/>
  <c r="C2019" i="1"/>
  <c r="C2021" i="1"/>
  <c r="C2023" i="1"/>
  <c r="C2025" i="1"/>
  <c r="C2027" i="1"/>
  <c r="C2029" i="1"/>
  <c r="C2031" i="1"/>
  <c r="C2033" i="1"/>
  <c r="C2035" i="1"/>
  <c r="C2037" i="1"/>
  <c r="C2039" i="1"/>
  <c r="C2041" i="1"/>
  <c r="C2043" i="1"/>
  <c r="C2045" i="1"/>
  <c r="C2047" i="1"/>
  <c r="C2049" i="1"/>
  <c r="C2051" i="1"/>
  <c r="C2053" i="1"/>
  <c r="C2055" i="1"/>
  <c r="C2057" i="1"/>
  <c r="C2059" i="1"/>
  <c r="C2061" i="1"/>
  <c r="C2063" i="1"/>
  <c r="C2065" i="1"/>
  <c r="C2067" i="1"/>
  <c r="C2069" i="1"/>
  <c r="C2071" i="1"/>
  <c r="C2073" i="1"/>
  <c r="C2075" i="1"/>
  <c r="C2077" i="1"/>
  <c r="C2079" i="1"/>
  <c r="C2081" i="1"/>
  <c r="C2083" i="1"/>
  <c r="C2085" i="1"/>
  <c r="C2087" i="1"/>
  <c r="C2089" i="1"/>
  <c r="C2091" i="1"/>
  <c r="C2093" i="1"/>
  <c r="C2095" i="1"/>
  <c r="C2097" i="1"/>
  <c r="C2099" i="1"/>
  <c r="C2101" i="1"/>
  <c r="C2103" i="1"/>
  <c r="C2105" i="1"/>
  <c r="C2107" i="1"/>
  <c r="C2109" i="1"/>
  <c r="C2111" i="1"/>
  <c r="C2113" i="1"/>
  <c r="C2115" i="1"/>
  <c r="C2117" i="1"/>
  <c r="C2119" i="1"/>
  <c r="C2121" i="1"/>
  <c r="C2123" i="1"/>
  <c r="C2125" i="1"/>
  <c r="C2127" i="1"/>
  <c r="C2129" i="1"/>
  <c r="C2131" i="1"/>
  <c r="C2133" i="1"/>
  <c r="C2135" i="1"/>
  <c r="C2137" i="1"/>
  <c r="C2139" i="1"/>
  <c r="C2141" i="1"/>
  <c r="C2143" i="1"/>
  <c r="C2145" i="1"/>
  <c r="C2147" i="1"/>
  <c r="C2149" i="1"/>
  <c r="C2151" i="1"/>
  <c r="C2153" i="1"/>
  <c r="C2155" i="1"/>
  <c r="C2157" i="1"/>
  <c r="C2159" i="1"/>
  <c r="C2161" i="1"/>
  <c r="C2163" i="1"/>
  <c r="C2165" i="1"/>
  <c r="C2167" i="1"/>
  <c r="C2169" i="1"/>
  <c r="C2171" i="1"/>
  <c r="C2173" i="1"/>
  <c r="C2175" i="1"/>
  <c r="C2177" i="1"/>
  <c r="C2179" i="1"/>
  <c r="C2181" i="1"/>
  <c r="C2183" i="1"/>
  <c r="C2185" i="1"/>
  <c r="C2187" i="1"/>
  <c r="C2189" i="1"/>
  <c r="C2191" i="1"/>
  <c r="C2193" i="1"/>
  <c r="C2195" i="1"/>
  <c r="C2197" i="1"/>
  <c r="C2199" i="1"/>
  <c r="C2201" i="1"/>
  <c r="C2203" i="1"/>
  <c r="C2205" i="1"/>
  <c r="C2207" i="1"/>
  <c r="C2209" i="1"/>
  <c r="C2211" i="1"/>
  <c r="C2213" i="1"/>
  <c r="C2215" i="1"/>
  <c r="C2217" i="1"/>
  <c r="C2219" i="1"/>
  <c r="C2221" i="1"/>
  <c r="C2223" i="1"/>
  <c r="C2225" i="1"/>
  <c r="C2227" i="1"/>
  <c r="C2229" i="1"/>
  <c r="C2231" i="1"/>
  <c r="C2233" i="1"/>
  <c r="C2235" i="1"/>
  <c r="C2237" i="1"/>
  <c r="C2239" i="1"/>
  <c r="C2241" i="1"/>
  <c r="C2243" i="1"/>
  <c r="C2245" i="1"/>
  <c r="C2247" i="1"/>
  <c r="C2249" i="1"/>
  <c r="C2251" i="1"/>
  <c r="C2253" i="1"/>
  <c r="C2255" i="1"/>
  <c r="C2257" i="1"/>
  <c r="C2259" i="1"/>
  <c r="C2261" i="1"/>
  <c r="C2263" i="1"/>
  <c r="C2265" i="1"/>
  <c r="C2267" i="1"/>
  <c r="C2269" i="1"/>
  <c r="C2271" i="1"/>
  <c r="C2273" i="1"/>
  <c r="C2275" i="1"/>
  <c r="C2277" i="1"/>
  <c r="C2279" i="1"/>
  <c r="C2281" i="1"/>
  <c r="C2283" i="1"/>
  <c r="C2285" i="1"/>
  <c r="C2287" i="1"/>
  <c r="C2289" i="1"/>
  <c r="C2291" i="1"/>
  <c r="C2293" i="1"/>
  <c r="C2295" i="1"/>
  <c r="C2297" i="1"/>
  <c r="C2299" i="1"/>
  <c r="C2301" i="1"/>
  <c r="C2303" i="1"/>
  <c r="C2305" i="1"/>
  <c r="C2307" i="1"/>
  <c r="C2309" i="1"/>
  <c r="C2311" i="1"/>
  <c r="C2313" i="1"/>
  <c r="C2315" i="1"/>
  <c r="C2317" i="1"/>
  <c r="C2319" i="1"/>
  <c r="C2321" i="1"/>
  <c r="C2323" i="1"/>
  <c r="C2325" i="1"/>
  <c r="C2327" i="1"/>
  <c r="C2329" i="1"/>
  <c r="C2331" i="1"/>
  <c r="C2333" i="1"/>
  <c r="C2335" i="1"/>
  <c r="C2337" i="1"/>
  <c r="C2339" i="1"/>
  <c r="C2341" i="1"/>
  <c r="C2343" i="1"/>
  <c r="C2345" i="1"/>
  <c r="C2347" i="1"/>
  <c r="C2349" i="1"/>
  <c r="C1663" i="1"/>
  <c r="B1668" i="1"/>
  <c r="B1671" i="1"/>
  <c r="C1673" i="1"/>
  <c r="B1676" i="1"/>
  <c r="B1679" i="1"/>
  <c r="C1681" i="1"/>
  <c r="B1684" i="1"/>
  <c r="B1686" i="1"/>
  <c r="B1688" i="1"/>
  <c r="B1690" i="1"/>
  <c r="B1692" i="1"/>
  <c r="B1694" i="1"/>
  <c r="B1696" i="1"/>
  <c r="B1698" i="1"/>
  <c r="B1700" i="1"/>
  <c r="B1702" i="1"/>
  <c r="B1704" i="1"/>
  <c r="B1706" i="1"/>
  <c r="B1708" i="1"/>
  <c r="B1710" i="1"/>
  <c r="B1712" i="1"/>
  <c r="B1714" i="1"/>
  <c r="B1716" i="1"/>
  <c r="B1718" i="1"/>
  <c r="B1720" i="1"/>
  <c r="B1722" i="1"/>
  <c r="B1724" i="1"/>
  <c r="B1726" i="1"/>
  <c r="B1728" i="1"/>
  <c r="B1730" i="1"/>
  <c r="B1732" i="1"/>
  <c r="B1734" i="1"/>
  <c r="B1736" i="1"/>
  <c r="B1738" i="1"/>
  <c r="B1740" i="1"/>
  <c r="B1742" i="1"/>
  <c r="B1744" i="1"/>
  <c r="B1746" i="1"/>
  <c r="B1748" i="1"/>
  <c r="B1750" i="1"/>
  <c r="B1752" i="1"/>
  <c r="B1754" i="1"/>
  <c r="B1756" i="1"/>
  <c r="B1758" i="1"/>
  <c r="B1760" i="1"/>
  <c r="B1762" i="1"/>
  <c r="B1764" i="1"/>
  <c r="B1766" i="1"/>
  <c r="B1768" i="1"/>
  <c r="B1770" i="1"/>
  <c r="B1772" i="1"/>
  <c r="B1774" i="1"/>
  <c r="B1776" i="1"/>
  <c r="B1778" i="1"/>
  <c r="B1780" i="1"/>
  <c r="B1782" i="1"/>
  <c r="B1784" i="1"/>
  <c r="B1786" i="1"/>
  <c r="B1788" i="1"/>
  <c r="B1790" i="1"/>
  <c r="B1792" i="1"/>
  <c r="B1794" i="1"/>
  <c r="B1796" i="1"/>
  <c r="B1798" i="1"/>
  <c r="B1800" i="1"/>
  <c r="B1802" i="1"/>
  <c r="B1804" i="1"/>
  <c r="B1806" i="1"/>
  <c r="B1808" i="1"/>
  <c r="B1810" i="1"/>
  <c r="B1812" i="1"/>
  <c r="B1814" i="1"/>
  <c r="B1816" i="1"/>
  <c r="B1818" i="1"/>
  <c r="B1820" i="1"/>
  <c r="B1822" i="1"/>
  <c r="B1824" i="1"/>
  <c r="B1826" i="1"/>
  <c r="B1828" i="1"/>
  <c r="B1830" i="1"/>
  <c r="B1832" i="1"/>
  <c r="B1834" i="1"/>
  <c r="B1836" i="1"/>
  <c r="B1838" i="1"/>
  <c r="B1840" i="1"/>
  <c r="B1842" i="1"/>
  <c r="B1844" i="1"/>
  <c r="B1846" i="1"/>
  <c r="B1848" i="1"/>
  <c r="B1850" i="1"/>
  <c r="B1852" i="1"/>
  <c r="B1854" i="1"/>
  <c r="B1856" i="1"/>
  <c r="B1858" i="1"/>
  <c r="B1860" i="1"/>
  <c r="B1862" i="1"/>
  <c r="B1864" i="1"/>
  <c r="B1866" i="1"/>
  <c r="B1868" i="1"/>
  <c r="B1870" i="1"/>
  <c r="B1872" i="1"/>
  <c r="B1874" i="1"/>
  <c r="B1876" i="1"/>
  <c r="B1878" i="1"/>
  <c r="B1880" i="1"/>
  <c r="B1882" i="1"/>
  <c r="B1884" i="1"/>
  <c r="B1886" i="1"/>
  <c r="B1888" i="1"/>
  <c r="B1890" i="1"/>
  <c r="B1892" i="1"/>
  <c r="B1894" i="1"/>
  <c r="B1896" i="1"/>
  <c r="B1898" i="1"/>
  <c r="B1900" i="1"/>
  <c r="B1902" i="1"/>
  <c r="B1904" i="1"/>
  <c r="B1906" i="1"/>
  <c r="B1908" i="1"/>
  <c r="B1910" i="1"/>
  <c r="B1912" i="1"/>
  <c r="B1914" i="1"/>
  <c r="B1916" i="1"/>
  <c r="B1918" i="1"/>
  <c r="B1920" i="1"/>
  <c r="B1922" i="1"/>
  <c r="B1924" i="1"/>
  <c r="B1926" i="1"/>
  <c r="B1928" i="1"/>
  <c r="B1930" i="1"/>
  <c r="B1932" i="1"/>
  <c r="B1934" i="1"/>
  <c r="B1936" i="1"/>
  <c r="B1938" i="1"/>
  <c r="B1940" i="1"/>
  <c r="B1942" i="1"/>
  <c r="B1944" i="1"/>
  <c r="B1946" i="1"/>
  <c r="B1948" i="1"/>
  <c r="B1950" i="1"/>
  <c r="B1952" i="1"/>
  <c r="B1954" i="1"/>
  <c r="B1956" i="1"/>
  <c r="B1958" i="1"/>
  <c r="B1960" i="1"/>
  <c r="B1962" i="1"/>
  <c r="B1964" i="1"/>
  <c r="B1966" i="1"/>
  <c r="B1968" i="1"/>
  <c r="B1970" i="1"/>
  <c r="B1972" i="1"/>
  <c r="B1974" i="1"/>
  <c r="B1976" i="1"/>
  <c r="B1978" i="1"/>
  <c r="B1980" i="1"/>
  <c r="B1982" i="1"/>
  <c r="B1984" i="1"/>
  <c r="B1986" i="1"/>
  <c r="B1988" i="1"/>
  <c r="B1990" i="1"/>
  <c r="B1992" i="1"/>
  <c r="B1994" i="1"/>
  <c r="B1996" i="1"/>
  <c r="B1998" i="1"/>
  <c r="B2000" i="1"/>
  <c r="B2002" i="1"/>
  <c r="B2004" i="1"/>
  <c r="B2006" i="1"/>
  <c r="B2008" i="1"/>
  <c r="B2010" i="1"/>
  <c r="B2012" i="1"/>
  <c r="B2014" i="1"/>
  <c r="B2016" i="1"/>
  <c r="B2018" i="1"/>
  <c r="B2020" i="1"/>
  <c r="B2022" i="1"/>
  <c r="B2024" i="1"/>
  <c r="B2026" i="1"/>
  <c r="B2028" i="1"/>
  <c r="B2030" i="1"/>
  <c r="B2032" i="1"/>
  <c r="B2034" i="1"/>
  <c r="B2036" i="1"/>
  <c r="B2038" i="1"/>
  <c r="B2040" i="1"/>
  <c r="B2042" i="1"/>
  <c r="B2044" i="1"/>
  <c r="B2046" i="1"/>
  <c r="B2048" i="1"/>
  <c r="B2050" i="1"/>
  <c r="B2052" i="1"/>
  <c r="B2054" i="1"/>
  <c r="B2056" i="1"/>
  <c r="B2058" i="1"/>
  <c r="B2060" i="1"/>
  <c r="B2062" i="1"/>
  <c r="B2064" i="1"/>
  <c r="B2066" i="1"/>
  <c r="B2068" i="1"/>
  <c r="B2070" i="1"/>
  <c r="B2072" i="1"/>
  <c r="B2074" i="1"/>
  <c r="B2076" i="1"/>
  <c r="B2078" i="1"/>
  <c r="B2080" i="1"/>
  <c r="B2082" i="1"/>
  <c r="B2084" i="1"/>
  <c r="B2086" i="1"/>
  <c r="B2088" i="1"/>
  <c r="B2090" i="1"/>
  <c r="B2092" i="1"/>
  <c r="B2094" i="1"/>
  <c r="B2096" i="1"/>
  <c r="B2098" i="1"/>
  <c r="B2100" i="1"/>
  <c r="B2102" i="1"/>
  <c r="B2104" i="1"/>
  <c r="B2106" i="1"/>
  <c r="B2108" i="1"/>
  <c r="B2110" i="1"/>
  <c r="B2112" i="1"/>
  <c r="B2114" i="1"/>
  <c r="B2116" i="1"/>
  <c r="B2118" i="1"/>
  <c r="B2120" i="1"/>
  <c r="B2122" i="1"/>
  <c r="B2124" i="1"/>
  <c r="B2126" i="1"/>
  <c r="B2128" i="1"/>
  <c r="B2130" i="1"/>
  <c r="B2132" i="1"/>
  <c r="B2134" i="1"/>
  <c r="B2136" i="1"/>
  <c r="B2138" i="1"/>
  <c r="B2140" i="1"/>
  <c r="B2142" i="1"/>
  <c r="B2144" i="1"/>
  <c r="B2146" i="1"/>
  <c r="B2148" i="1"/>
  <c r="B2150" i="1"/>
  <c r="B2152" i="1"/>
  <c r="B2154" i="1"/>
  <c r="B2156" i="1"/>
  <c r="B2158" i="1"/>
  <c r="B2160" i="1"/>
  <c r="B2162" i="1"/>
  <c r="B2164" i="1"/>
  <c r="B2166" i="1"/>
  <c r="B2168" i="1"/>
  <c r="B2170" i="1"/>
  <c r="B2172" i="1"/>
  <c r="B2174" i="1"/>
  <c r="B2176" i="1"/>
  <c r="B2178" i="1"/>
  <c r="B2180" i="1"/>
  <c r="B2182" i="1"/>
  <c r="B2184" i="1"/>
  <c r="B2186" i="1"/>
  <c r="B2188" i="1"/>
  <c r="B2190" i="1"/>
  <c r="B2192" i="1"/>
  <c r="B2194" i="1"/>
  <c r="B2196" i="1"/>
  <c r="B2198" i="1"/>
  <c r="B2200" i="1"/>
  <c r="B2202" i="1"/>
  <c r="B2204" i="1"/>
  <c r="B2206" i="1"/>
  <c r="B2208" i="1"/>
  <c r="B2210" i="1"/>
  <c r="B2212" i="1"/>
  <c r="B2214" i="1"/>
  <c r="B2216" i="1"/>
  <c r="B2218" i="1"/>
  <c r="B2220" i="1"/>
  <c r="B2222" i="1"/>
  <c r="B2224" i="1"/>
  <c r="B2226" i="1"/>
  <c r="B2228" i="1"/>
  <c r="B2230" i="1"/>
  <c r="B2232" i="1"/>
  <c r="B2234" i="1"/>
  <c r="B2236" i="1"/>
  <c r="B2238" i="1"/>
  <c r="B2240" i="1"/>
  <c r="B2242" i="1"/>
  <c r="B2244" i="1"/>
  <c r="B2246" i="1"/>
  <c r="B2248" i="1"/>
  <c r="B2250" i="1"/>
  <c r="B2252" i="1"/>
  <c r="B2254" i="1"/>
  <c r="B2256" i="1"/>
  <c r="B2258" i="1"/>
  <c r="B2260" i="1"/>
  <c r="B2262" i="1"/>
  <c r="B2264" i="1"/>
  <c r="B2266" i="1"/>
  <c r="B2268" i="1"/>
  <c r="B2270" i="1"/>
  <c r="B2272" i="1"/>
  <c r="B2274" i="1"/>
  <c r="B2276" i="1"/>
  <c r="B2278" i="1"/>
  <c r="B2280" i="1"/>
  <c r="B2282" i="1"/>
  <c r="B2284" i="1"/>
  <c r="B2286" i="1"/>
  <c r="B2288" i="1"/>
  <c r="B2290" i="1"/>
  <c r="B2292" i="1"/>
  <c r="B2294" i="1"/>
  <c r="B2296" i="1"/>
  <c r="B2298" i="1"/>
  <c r="B2300" i="1"/>
  <c r="B2302" i="1"/>
  <c r="B2304" i="1"/>
  <c r="B2306" i="1"/>
  <c r="B2308" i="1"/>
  <c r="B2310" i="1"/>
  <c r="B2312" i="1"/>
  <c r="B2314" i="1"/>
  <c r="B2316" i="1"/>
  <c r="B2318" i="1"/>
  <c r="B2320" i="1"/>
  <c r="B2322" i="1"/>
  <c r="C1665" i="1"/>
  <c r="B1669" i="1"/>
  <c r="C1671" i="1"/>
  <c r="B1674" i="1"/>
  <c r="B1677" i="1"/>
  <c r="C1679" i="1"/>
  <c r="B1682" i="1"/>
  <c r="C1684" i="1"/>
  <c r="C1686" i="1"/>
  <c r="C1688" i="1"/>
  <c r="C1690" i="1"/>
  <c r="C1692" i="1"/>
  <c r="C1694" i="1"/>
  <c r="C1696" i="1"/>
  <c r="C1698" i="1"/>
  <c r="C1700" i="1"/>
  <c r="C1702" i="1"/>
  <c r="C1704" i="1"/>
  <c r="C1706" i="1"/>
  <c r="C1708" i="1"/>
  <c r="C1710" i="1"/>
  <c r="C1712" i="1"/>
  <c r="C1714" i="1"/>
  <c r="C1716" i="1"/>
  <c r="C1718" i="1"/>
  <c r="C1720" i="1"/>
  <c r="C1722" i="1"/>
  <c r="C1724" i="1"/>
  <c r="C1726" i="1"/>
  <c r="C1728" i="1"/>
  <c r="C1730" i="1"/>
  <c r="C1732" i="1"/>
  <c r="C1734" i="1"/>
  <c r="C1736" i="1"/>
  <c r="C1738" i="1"/>
  <c r="C1740" i="1"/>
  <c r="C1742" i="1"/>
  <c r="C1744" i="1"/>
  <c r="C1746" i="1"/>
  <c r="C1748" i="1"/>
  <c r="C1750" i="1"/>
  <c r="C1752" i="1"/>
  <c r="C1754" i="1"/>
  <c r="C1756" i="1"/>
  <c r="C1758" i="1"/>
  <c r="C1760" i="1"/>
  <c r="C1762" i="1"/>
  <c r="C1764" i="1"/>
  <c r="C1766" i="1"/>
  <c r="C1768" i="1"/>
  <c r="C1770" i="1"/>
  <c r="C1772" i="1"/>
  <c r="C1774" i="1"/>
  <c r="C1776" i="1"/>
  <c r="C1778" i="1"/>
  <c r="C1780" i="1"/>
  <c r="C1782" i="1"/>
  <c r="C1784" i="1"/>
  <c r="C1786" i="1"/>
  <c r="C1788" i="1"/>
  <c r="C1790" i="1"/>
  <c r="C1792" i="1"/>
  <c r="C1794" i="1"/>
  <c r="C1796" i="1"/>
  <c r="C1798" i="1"/>
  <c r="C1800" i="1"/>
  <c r="C1802" i="1"/>
  <c r="C1804" i="1"/>
  <c r="C1806" i="1"/>
  <c r="C1808" i="1"/>
  <c r="C1810" i="1"/>
  <c r="C1812" i="1"/>
  <c r="C1814" i="1"/>
  <c r="C1816" i="1"/>
  <c r="C1818" i="1"/>
  <c r="C1820" i="1"/>
  <c r="C1822" i="1"/>
  <c r="C1824" i="1"/>
  <c r="C1826" i="1"/>
  <c r="C1828" i="1"/>
  <c r="C1830" i="1"/>
  <c r="C1832" i="1"/>
  <c r="C1834" i="1"/>
  <c r="C1836" i="1"/>
  <c r="C1838" i="1"/>
  <c r="C1840" i="1"/>
  <c r="C1842" i="1"/>
  <c r="C1844" i="1"/>
  <c r="C1846" i="1"/>
  <c r="C1848" i="1"/>
  <c r="C1850" i="1"/>
  <c r="C1852" i="1"/>
  <c r="C1854" i="1"/>
  <c r="C1856" i="1"/>
  <c r="C1858" i="1"/>
  <c r="C1860" i="1"/>
  <c r="C1862" i="1"/>
  <c r="C1864" i="1"/>
  <c r="C1866" i="1"/>
  <c r="C1868" i="1"/>
  <c r="C1870" i="1"/>
  <c r="C1872" i="1"/>
  <c r="C1874" i="1"/>
  <c r="C1876" i="1"/>
  <c r="C1878" i="1"/>
  <c r="C1880" i="1"/>
  <c r="C1882" i="1"/>
  <c r="C1884" i="1"/>
  <c r="C1886" i="1"/>
  <c r="C1888" i="1"/>
  <c r="C1890" i="1"/>
  <c r="C1892" i="1"/>
  <c r="C1894" i="1"/>
  <c r="C1896" i="1"/>
  <c r="C1898" i="1"/>
  <c r="C1900" i="1"/>
  <c r="C1902" i="1"/>
  <c r="C1904" i="1"/>
  <c r="C1906" i="1"/>
  <c r="C1908" i="1"/>
  <c r="C1910" i="1"/>
  <c r="C1912" i="1"/>
  <c r="C1914" i="1"/>
  <c r="C1916" i="1"/>
  <c r="C1918" i="1"/>
  <c r="C1920" i="1"/>
  <c r="C1922" i="1"/>
  <c r="C1924" i="1"/>
  <c r="C1926" i="1"/>
  <c r="C1928" i="1"/>
  <c r="C1930" i="1"/>
  <c r="C1932" i="1"/>
  <c r="C1934" i="1"/>
  <c r="C1936" i="1"/>
  <c r="C1938" i="1"/>
  <c r="C1940" i="1"/>
  <c r="C1942" i="1"/>
  <c r="C1944" i="1"/>
  <c r="C1946" i="1"/>
  <c r="C1948" i="1"/>
  <c r="C1950" i="1"/>
  <c r="C1952" i="1"/>
  <c r="C1954" i="1"/>
  <c r="C1956" i="1"/>
  <c r="C1958" i="1"/>
  <c r="C1960" i="1"/>
  <c r="C1962" i="1"/>
  <c r="C1964" i="1"/>
  <c r="C1966" i="1"/>
  <c r="C1968" i="1"/>
  <c r="C1970" i="1"/>
  <c r="C1972" i="1"/>
  <c r="C1974" i="1"/>
  <c r="C1976" i="1"/>
  <c r="C1978" i="1"/>
  <c r="C1980" i="1"/>
  <c r="C1982" i="1"/>
  <c r="C1984" i="1"/>
  <c r="C1986" i="1"/>
  <c r="C1988" i="1"/>
  <c r="C1990" i="1"/>
  <c r="C1992" i="1"/>
  <c r="C1994" i="1"/>
  <c r="C1996" i="1"/>
  <c r="C1998" i="1"/>
  <c r="C2000" i="1"/>
  <c r="C2002" i="1"/>
  <c r="C2004" i="1"/>
  <c r="C2006" i="1"/>
  <c r="C2008" i="1"/>
  <c r="C2010" i="1"/>
  <c r="C2012" i="1"/>
  <c r="C2014" i="1"/>
  <c r="C2016" i="1"/>
  <c r="C2018" i="1"/>
  <c r="C2020" i="1"/>
  <c r="C2022" i="1"/>
  <c r="C2024" i="1"/>
  <c r="C2026" i="1"/>
  <c r="C2028" i="1"/>
  <c r="C2030" i="1"/>
  <c r="C2032" i="1"/>
  <c r="C2034" i="1"/>
  <c r="C2036" i="1"/>
  <c r="C2038" i="1"/>
  <c r="C2040" i="1"/>
  <c r="C2042" i="1"/>
  <c r="C2044" i="1"/>
  <c r="C2046" i="1"/>
  <c r="C2048" i="1"/>
  <c r="C2050" i="1"/>
  <c r="C2052" i="1"/>
  <c r="C2054" i="1"/>
  <c r="C2056" i="1"/>
  <c r="C2058" i="1"/>
  <c r="C2060" i="1"/>
  <c r="C2062" i="1"/>
  <c r="C2064" i="1"/>
  <c r="C2066" i="1"/>
  <c r="C2068" i="1"/>
  <c r="C2070" i="1"/>
  <c r="C2072" i="1"/>
  <c r="C2074" i="1"/>
  <c r="C2076" i="1"/>
  <c r="C2078" i="1"/>
  <c r="C2080" i="1"/>
  <c r="C2082" i="1"/>
  <c r="C2084" i="1"/>
  <c r="C2086" i="1"/>
  <c r="C2088" i="1"/>
  <c r="C2090" i="1"/>
  <c r="C2092" i="1"/>
  <c r="C2094" i="1"/>
  <c r="C2096" i="1"/>
  <c r="C2098" i="1"/>
  <c r="C2100" i="1"/>
  <c r="C2102" i="1"/>
  <c r="C2104" i="1"/>
  <c r="C2106" i="1"/>
  <c r="C2108" i="1"/>
  <c r="C2110" i="1"/>
  <c r="C2112" i="1"/>
  <c r="C2114" i="1"/>
  <c r="C2116" i="1"/>
  <c r="C2118" i="1"/>
  <c r="C2120" i="1"/>
  <c r="C2122" i="1"/>
  <c r="C2124" i="1"/>
  <c r="C2126" i="1"/>
  <c r="C2128" i="1"/>
  <c r="C2130" i="1"/>
  <c r="C2132" i="1"/>
  <c r="C2134" i="1"/>
  <c r="C2136" i="1"/>
  <c r="C2138" i="1"/>
  <c r="C2140" i="1"/>
  <c r="C2142" i="1"/>
  <c r="C2144" i="1"/>
  <c r="C2146" i="1"/>
  <c r="C2148" i="1"/>
  <c r="C2150" i="1"/>
  <c r="C2152" i="1"/>
  <c r="C2154" i="1"/>
  <c r="C2156" i="1"/>
  <c r="C2158" i="1"/>
  <c r="C2160" i="1"/>
  <c r="C2162" i="1"/>
  <c r="C2164" i="1"/>
  <c r="C2166" i="1"/>
  <c r="C2168" i="1"/>
  <c r="C2170" i="1"/>
  <c r="C2172" i="1"/>
  <c r="C2174" i="1"/>
  <c r="C2176" i="1"/>
  <c r="C2178" i="1"/>
  <c r="C2180" i="1"/>
  <c r="C2182" i="1"/>
  <c r="C2184" i="1"/>
  <c r="C2186" i="1"/>
  <c r="C2188" i="1"/>
  <c r="C2190" i="1"/>
  <c r="C2192" i="1"/>
  <c r="C2194" i="1"/>
  <c r="C2196" i="1"/>
  <c r="C2198" i="1"/>
  <c r="C2200" i="1"/>
  <c r="C2202" i="1"/>
  <c r="C2204" i="1"/>
  <c r="C2206" i="1"/>
  <c r="C2208" i="1"/>
  <c r="C2210" i="1"/>
  <c r="C2212" i="1"/>
  <c r="C2214" i="1"/>
  <c r="C2216" i="1"/>
  <c r="C2218" i="1"/>
  <c r="C2220" i="1"/>
  <c r="C2222" i="1"/>
  <c r="C2224" i="1"/>
  <c r="C2226" i="1"/>
  <c r="C2228" i="1"/>
  <c r="C2230" i="1"/>
  <c r="C2232" i="1"/>
  <c r="C2234" i="1"/>
  <c r="C2236" i="1"/>
  <c r="C2238" i="1"/>
  <c r="C2240" i="1"/>
  <c r="C2242" i="1"/>
  <c r="C2244" i="1"/>
  <c r="C2246" i="1"/>
  <c r="C2248" i="1"/>
  <c r="C2250" i="1"/>
  <c r="C2252" i="1"/>
  <c r="C2254" i="1"/>
  <c r="C2256" i="1"/>
  <c r="C2258" i="1"/>
  <c r="C2260" i="1"/>
  <c r="C2262" i="1"/>
  <c r="C2264" i="1"/>
  <c r="C2266" i="1"/>
  <c r="C2268" i="1"/>
  <c r="C2270" i="1"/>
  <c r="C2272" i="1"/>
  <c r="C2274" i="1"/>
  <c r="C2276" i="1"/>
  <c r="C2278" i="1"/>
  <c r="C2280" i="1"/>
  <c r="C2282" i="1"/>
  <c r="C2284" i="1"/>
  <c r="C2286" i="1"/>
  <c r="C2288" i="1"/>
  <c r="C2290" i="1"/>
  <c r="C2292" i="1"/>
  <c r="C2294" i="1"/>
  <c r="C2296" i="1"/>
  <c r="C2298" i="1"/>
  <c r="B1667" i="1"/>
  <c r="C1669" i="1"/>
  <c r="B1672" i="1"/>
  <c r="B1675" i="1"/>
  <c r="C1677" i="1"/>
  <c r="B1680" i="1"/>
  <c r="B1683" i="1"/>
  <c r="B1685" i="1"/>
  <c r="B1687" i="1"/>
  <c r="B1689" i="1"/>
  <c r="B1691" i="1"/>
  <c r="B1693" i="1"/>
  <c r="B1695" i="1"/>
  <c r="B1697" i="1"/>
  <c r="B1699" i="1"/>
  <c r="B1701" i="1"/>
  <c r="B1703" i="1"/>
  <c r="B1705" i="1"/>
  <c r="B1707" i="1"/>
  <c r="B1709" i="1"/>
  <c r="B1711" i="1"/>
  <c r="B1713" i="1"/>
  <c r="B1715" i="1"/>
  <c r="B1717" i="1"/>
  <c r="B1719" i="1"/>
  <c r="B1721" i="1"/>
  <c r="B1723" i="1"/>
  <c r="B1725" i="1"/>
  <c r="B1727" i="1"/>
  <c r="B1729" i="1"/>
  <c r="B1731" i="1"/>
  <c r="B1733" i="1"/>
  <c r="B1735" i="1"/>
  <c r="B1737" i="1"/>
  <c r="B1739" i="1"/>
  <c r="B1741" i="1"/>
  <c r="B1743" i="1"/>
  <c r="B1745" i="1"/>
  <c r="B1747" i="1"/>
  <c r="B1749" i="1"/>
  <c r="B1751" i="1"/>
  <c r="B1753" i="1"/>
  <c r="B1755" i="1"/>
  <c r="B1757" i="1"/>
  <c r="B1759" i="1"/>
  <c r="B1761" i="1"/>
  <c r="B1763" i="1"/>
  <c r="B1765" i="1"/>
  <c r="B1767" i="1"/>
  <c r="B1769" i="1"/>
  <c r="B1771" i="1"/>
  <c r="B1773" i="1"/>
  <c r="B1775" i="1"/>
  <c r="B1777" i="1"/>
  <c r="B1779" i="1"/>
  <c r="B1781" i="1"/>
  <c r="B1783" i="1"/>
  <c r="B1785" i="1"/>
  <c r="B1787" i="1"/>
  <c r="B1789" i="1"/>
  <c r="B1791" i="1"/>
  <c r="B1793" i="1"/>
  <c r="B1795" i="1"/>
  <c r="B1797" i="1"/>
  <c r="B1799" i="1"/>
  <c r="B1801" i="1"/>
  <c r="B1803" i="1"/>
  <c r="B1805" i="1"/>
  <c r="B1807" i="1"/>
  <c r="B1809" i="1"/>
  <c r="B1811" i="1"/>
  <c r="B1813" i="1"/>
  <c r="B1815" i="1"/>
  <c r="B1817" i="1"/>
  <c r="B1819" i="1"/>
  <c r="B1821" i="1"/>
  <c r="B1823" i="1"/>
  <c r="B1825" i="1"/>
  <c r="B1827" i="1"/>
  <c r="B1829" i="1"/>
  <c r="B1831" i="1"/>
  <c r="B1833" i="1"/>
  <c r="B1835" i="1"/>
  <c r="B1837" i="1"/>
  <c r="B1839" i="1"/>
  <c r="B1841" i="1"/>
  <c r="B1843" i="1"/>
  <c r="B1845" i="1"/>
  <c r="B1847" i="1"/>
  <c r="B1849" i="1"/>
  <c r="B1851" i="1"/>
  <c r="B1853" i="1"/>
  <c r="B1855" i="1"/>
  <c r="B1857" i="1"/>
  <c r="B1859" i="1"/>
  <c r="B1861" i="1"/>
  <c r="B1863" i="1"/>
  <c r="B1865" i="1"/>
  <c r="B1867" i="1"/>
  <c r="B1869" i="1"/>
  <c r="B1871" i="1"/>
  <c r="B1873" i="1"/>
  <c r="B1875" i="1"/>
  <c r="B1877" i="1"/>
  <c r="B1879" i="1"/>
  <c r="B1881" i="1"/>
  <c r="B1883" i="1"/>
  <c r="B1885" i="1"/>
  <c r="B1887" i="1"/>
  <c r="B1889" i="1"/>
  <c r="B1891" i="1"/>
  <c r="B1893" i="1"/>
  <c r="B1895" i="1"/>
  <c r="B1897" i="1"/>
  <c r="B1899" i="1"/>
  <c r="B1901" i="1"/>
  <c r="B1903" i="1"/>
  <c r="B1905" i="1"/>
  <c r="B1907" i="1"/>
  <c r="B1909" i="1"/>
  <c r="B1911" i="1"/>
  <c r="B1913" i="1"/>
  <c r="B1915" i="1"/>
  <c r="B1917" i="1"/>
  <c r="B1919" i="1"/>
  <c r="B1921" i="1"/>
  <c r="B1923" i="1"/>
  <c r="B1925" i="1"/>
  <c r="B1927" i="1"/>
  <c r="B1929" i="1"/>
  <c r="B1931" i="1"/>
  <c r="B1933" i="1"/>
  <c r="B1935" i="1"/>
  <c r="B1937" i="1"/>
  <c r="B1939" i="1"/>
  <c r="B1941" i="1"/>
  <c r="B1943" i="1"/>
  <c r="B1945" i="1"/>
  <c r="B1947" i="1"/>
  <c r="B1949" i="1"/>
  <c r="B1951" i="1"/>
  <c r="B1953" i="1"/>
  <c r="B1955" i="1"/>
  <c r="B1957" i="1"/>
  <c r="B1959" i="1"/>
  <c r="B1961" i="1"/>
  <c r="B1963" i="1"/>
  <c r="B1965" i="1"/>
  <c r="B1967" i="1"/>
  <c r="B1969" i="1"/>
  <c r="B1971" i="1"/>
  <c r="B1973" i="1"/>
  <c r="B1975" i="1"/>
  <c r="B1977" i="1"/>
  <c r="B1979" i="1"/>
  <c r="B1981" i="1"/>
  <c r="B1983" i="1"/>
  <c r="B1985" i="1"/>
  <c r="B1987" i="1"/>
  <c r="B1989" i="1"/>
  <c r="B1991" i="1"/>
  <c r="B1993" i="1"/>
  <c r="B1995" i="1"/>
  <c r="B1997" i="1"/>
  <c r="B1999" i="1"/>
  <c r="B2001" i="1"/>
  <c r="B2003" i="1"/>
  <c r="B2005" i="1"/>
  <c r="B2007" i="1"/>
  <c r="B2009" i="1"/>
  <c r="B2011" i="1"/>
  <c r="B2013" i="1"/>
  <c r="B2015" i="1"/>
  <c r="B2017" i="1"/>
  <c r="B2019" i="1"/>
  <c r="B2021" i="1"/>
  <c r="B2023" i="1"/>
  <c r="B2025" i="1"/>
  <c r="B2027" i="1"/>
  <c r="B2029" i="1"/>
  <c r="B2031" i="1"/>
  <c r="B2033" i="1"/>
  <c r="B2035" i="1"/>
  <c r="B2037" i="1"/>
  <c r="B2039" i="1"/>
  <c r="B2041" i="1"/>
  <c r="B2043" i="1"/>
  <c r="B2045" i="1"/>
  <c r="B2047" i="1"/>
  <c r="B2049" i="1"/>
  <c r="B2051" i="1"/>
  <c r="B2053" i="1"/>
  <c r="B2055" i="1"/>
  <c r="B2057" i="1"/>
  <c r="B2059" i="1"/>
  <c r="B2061" i="1"/>
  <c r="B2063" i="1"/>
  <c r="B2065" i="1"/>
  <c r="B2067" i="1"/>
  <c r="B2069" i="1"/>
  <c r="B2071" i="1"/>
  <c r="B2073" i="1"/>
  <c r="B2075" i="1"/>
  <c r="B2077" i="1"/>
  <c r="B2079" i="1"/>
  <c r="B2081" i="1"/>
  <c r="B2083" i="1"/>
  <c r="B2085" i="1"/>
  <c r="B2087" i="1"/>
  <c r="B2089" i="1"/>
  <c r="B2091" i="1"/>
  <c r="B2093" i="1"/>
  <c r="B2095" i="1"/>
  <c r="B2097" i="1"/>
  <c r="B2099" i="1"/>
  <c r="B2101" i="1"/>
  <c r="B2103" i="1"/>
  <c r="B2105" i="1"/>
  <c r="B2107" i="1"/>
  <c r="B2109" i="1"/>
  <c r="B2111" i="1"/>
  <c r="B2113" i="1"/>
  <c r="B2115" i="1"/>
  <c r="B2117" i="1"/>
  <c r="B2119" i="1"/>
  <c r="B2121" i="1"/>
  <c r="B2123" i="1"/>
  <c r="B2125" i="1"/>
  <c r="B2127" i="1"/>
  <c r="B2129" i="1"/>
  <c r="B2131" i="1"/>
  <c r="B2133" i="1"/>
  <c r="B2135" i="1"/>
  <c r="B2137" i="1"/>
  <c r="B2139" i="1"/>
  <c r="B2141" i="1"/>
  <c r="B2143" i="1"/>
  <c r="B2145" i="1"/>
  <c r="B2147" i="1"/>
  <c r="B2149" i="1"/>
  <c r="B2151" i="1"/>
  <c r="B2153" i="1"/>
  <c r="B2155" i="1"/>
  <c r="B2157" i="1"/>
  <c r="B2159" i="1"/>
  <c r="B2161" i="1"/>
  <c r="B2163" i="1"/>
  <c r="B2165" i="1"/>
  <c r="B2167" i="1"/>
  <c r="B2169" i="1"/>
  <c r="B2171" i="1"/>
  <c r="B2173" i="1"/>
  <c r="B2175" i="1"/>
  <c r="B2177" i="1"/>
  <c r="B2179" i="1"/>
  <c r="B2181" i="1"/>
  <c r="B2183" i="1"/>
  <c r="B2185" i="1"/>
  <c r="B2187" i="1"/>
  <c r="B2189" i="1"/>
  <c r="B2191" i="1"/>
  <c r="B2193" i="1"/>
  <c r="B2195" i="1"/>
  <c r="B2197" i="1"/>
  <c r="B2199" i="1"/>
  <c r="B2201" i="1"/>
  <c r="B2203" i="1"/>
  <c r="B2205" i="1"/>
  <c r="B2207" i="1"/>
  <c r="B2209" i="1"/>
  <c r="B2211" i="1"/>
  <c r="B2213" i="1"/>
  <c r="B2215" i="1"/>
  <c r="B2217" i="1"/>
  <c r="B2219" i="1"/>
  <c r="B2221" i="1"/>
  <c r="B2223" i="1"/>
  <c r="B2225" i="1"/>
  <c r="B2227" i="1"/>
  <c r="B2229" i="1"/>
  <c r="B2231" i="1"/>
  <c r="B2233" i="1"/>
  <c r="B2235" i="1"/>
  <c r="B2237" i="1"/>
  <c r="B2239" i="1"/>
  <c r="B2241" i="1"/>
  <c r="B2243" i="1"/>
  <c r="B2245" i="1"/>
  <c r="B2247" i="1"/>
  <c r="B2249" i="1"/>
  <c r="B2251" i="1"/>
  <c r="B2253" i="1"/>
  <c r="B2255" i="1"/>
  <c r="B2257" i="1"/>
  <c r="B2259" i="1"/>
  <c r="B2261" i="1"/>
  <c r="B2263" i="1"/>
  <c r="B2265" i="1"/>
  <c r="B2267" i="1"/>
  <c r="B2269" i="1"/>
  <c r="B2271" i="1"/>
  <c r="B2273" i="1"/>
  <c r="B2275" i="1"/>
  <c r="B2277" i="1"/>
  <c r="B2279" i="1"/>
  <c r="B2281" i="1"/>
  <c r="B2283" i="1"/>
  <c r="B2285" i="1"/>
  <c r="B2287" i="1"/>
  <c r="B2289" i="1"/>
  <c r="B2291" i="1"/>
  <c r="B2293" i="1"/>
  <c r="B2295" i="1"/>
  <c r="B2297" i="1"/>
  <c r="B2299" i="1"/>
  <c r="B2301" i="1"/>
  <c r="B2303" i="1"/>
  <c r="B2305" i="1"/>
  <c r="B2307" i="1"/>
  <c r="B2309" i="1"/>
  <c r="B2311" i="1"/>
  <c r="B2313" i="1"/>
  <c r="B2315" i="1"/>
  <c r="B2317" i="1"/>
  <c r="B2319" i="1"/>
  <c r="B2321" i="1"/>
  <c r="C2300" i="1"/>
  <c r="C2308" i="1"/>
  <c r="C2316" i="1"/>
  <c r="B2323" i="1"/>
  <c r="B2326" i="1"/>
  <c r="C2328" i="1"/>
  <c r="B2331" i="1"/>
  <c r="B2334" i="1"/>
  <c r="C2336" i="1"/>
  <c r="B2339" i="1"/>
  <c r="B2342" i="1"/>
  <c r="C2344" i="1"/>
  <c r="B2347" i="1"/>
  <c r="B2350" i="1"/>
  <c r="B2352" i="1"/>
  <c r="B2354" i="1"/>
  <c r="B2356" i="1"/>
  <c r="B2358" i="1"/>
  <c r="B2360" i="1"/>
  <c r="B2362" i="1"/>
  <c r="B2364" i="1"/>
  <c r="B2366" i="1"/>
  <c r="B2368" i="1"/>
  <c r="B2370" i="1"/>
  <c r="B2372" i="1"/>
  <c r="B2374" i="1"/>
  <c r="B2376" i="1"/>
  <c r="B2378" i="1"/>
  <c r="B2380" i="1"/>
  <c r="B2382" i="1"/>
  <c r="B2384" i="1"/>
  <c r="B2386" i="1"/>
  <c r="B2388" i="1"/>
  <c r="B2390" i="1"/>
  <c r="B2392" i="1"/>
  <c r="B2394" i="1"/>
  <c r="B2396" i="1"/>
  <c r="B2398" i="1"/>
  <c r="B2400" i="1"/>
  <c r="B2402" i="1"/>
  <c r="B2404" i="1"/>
  <c r="B2406" i="1"/>
  <c r="B2408" i="1"/>
  <c r="B2410" i="1"/>
  <c r="B2412" i="1"/>
  <c r="B2414" i="1"/>
  <c r="B2416" i="1"/>
  <c r="B2418" i="1"/>
  <c r="B2420" i="1"/>
  <c r="B2422" i="1"/>
  <c r="B2424" i="1"/>
  <c r="B2426" i="1"/>
  <c r="B2428" i="1"/>
  <c r="B2430" i="1"/>
  <c r="B2432" i="1"/>
  <c r="B2434" i="1"/>
  <c r="C2302" i="1"/>
  <c r="C2310" i="1"/>
  <c r="C2318" i="1"/>
  <c r="B2324" i="1"/>
  <c r="C2326" i="1"/>
  <c r="B2329" i="1"/>
  <c r="B2332" i="1"/>
  <c r="C2334" i="1"/>
  <c r="B2337" i="1"/>
  <c r="B2340" i="1"/>
  <c r="C2342" i="1"/>
  <c r="B2345" i="1"/>
  <c r="B2348" i="1"/>
  <c r="C2350" i="1"/>
  <c r="C2352" i="1"/>
  <c r="C2354" i="1"/>
  <c r="C2356" i="1"/>
  <c r="C2358" i="1"/>
  <c r="C2360" i="1"/>
  <c r="C2362" i="1"/>
  <c r="C2364" i="1"/>
  <c r="C2366" i="1"/>
  <c r="C2368" i="1"/>
  <c r="C2370" i="1"/>
  <c r="C2372" i="1"/>
  <c r="C2374" i="1"/>
  <c r="C2376" i="1"/>
  <c r="C2378" i="1"/>
  <c r="C2380" i="1"/>
  <c r="C2382" i="1"/>
  <c r="C2384" i="1"/>
  <c r="C2386" i="1"/>
  <c r="C2388" i="1"/>
  <c r="C2390" i="1"/>
  <c r="C2392" i="1"/>
  <c r="C2394" i="1"/>
  <c r="C2396" i="1"/>
  <c r="C2398" i="1"/>
  <c r="C2400" i="1"/>
  <c r="C2402" i="1"/>
  <c r="C2404" i="1"/>
  <c r="C2406" i="1"/>
  <c r="C2408" i="1"/>
  <c r="C2410" i="1"/>
  <c r="C2412" i="1"/>
  <c r="C2414" i="1"/>
  <c r="C2416" i="1"/>
  <c r="C2418" i="1"/>
  <c r="C2420" i="1"/>
  <c r="C2422" i="1"/>
  <c r="C2424" i="1"/>
  <c r="C2426" i="1"/>
  <c r="C2428" i="1"/>
  <c r="C2430" i="1"/>
  <c r="C2432" i="1"/>
  <c r="C2434" i="1"/>
  <c r="C2436" i="1"/>
  <c r="C2438" i="1"/>
  <c r="C2440" i="1"/>
  <c r="C2442" i="1"/>
  <c r="C2444" i="1"/>
  <c r="C2446" i="1"/>
  <c r="C2448" i="1"/>
  <c r="C2450" i="1"/>
  <c r="C2452" i="1"/>
  <c r="C2454" i="1"/>
  <c r="C2456" i="1"/>
  <c r="C2458" i="1"/>
  <c r="C2460" i="1"/>
  <c r="C2462" i="1"/>
  <c r="C2464" i="1"/>
  <c r="C2466" i="1"/>
  <c r="C2468" i="1"/>
  <c r="C2470" i="1"/>
  <c r="C2472" i="1"/>
  <c r="C2474" i="1"/>
  <c r="C2476" i="1"/>
  <c r="C2478" i="1"/>
  <c r="C2480" i="1"/>
  <c r="C2482" i="1"/>
  <c r="C2484" i="1"/>
  <c r="C2486" i="1"/>
  <c r="C2488" i="1"/>
  <c r="C2490" i="1"/>
  <c r="C2492" i="1"/>
  <c r="C2494" i="1"/>
  <c r="C2496" i="1"/>
  <c r="C2498" i="1"/>
  <c r="C2500" i="1"/>
  <c r="C2502" i="1"/>
  <c r="C2504" i="1"/>
  <c r="C2506" i="1"/>
  <c r="C2508" i="1"/>
  <c r="C2510" i="1"/>
  <c r="C2512" i="1"/>
  <c r="C2514" i="1"/>
  <c r="C2516" i="1"/>
  <c r="C2518" i="1"/>
  <c r="C2520" i="1"/>
  <c r="C2522" i="1"/>
  <c r="C2524" i="1"/>
  <c r="C2526" i="1"/>
  <c r="C2528" i="1"/>
  <c r="C2530" i="1"/>
  <c r="C2532" i="1"/>
  <c r="C2534" i="1"/>
  <c r="C2536" i="1"/>
  <c r="C2538" i="1"/>
  <c r="C2540" i="1"/>
  <c r="C2542" i="1"/>
  <c r="C2544" i="1"/>
  <c r="C2546" i="1"/>
  <c r="C2548" i="1"/>
  <c r="C2550" i="1"/>
  <c r="C2552" i="1"/>
  <c r="C2554" i="1"/>
  <c r="C2556" i="1"/>
  <c r="C2558" i="1"/>
  <c r="C2560" i="1"/>
  <c r="C2562" i="1"/>
  <c r="C2564" i="1"/>
  <c r="C2566" i="1"/>
  <c r="C2568" i="1"/>
  <c r="C2570" i="1"/>
  <c r="C2572" i="1"/>
  <c r="C2574" i="1"/>
  <c r="C2576" i="1"/>
  <c r="C2578" i="1"/>
  <c r="C2580" i="1"/>
  <c r="C2582" i="1"/>
  <c r="C2584" i="1"/>
  <c r="C2586" i="1"/>
  <c r="C2588" i="1"/>
  <c r="C2590" i="1"/>
  <c r="C2592" i="1"/>
  <c r="C2594" i="1"/>
  <c r="C2596" i="1"/>
  <c r="C2598" i="1"/>
  <c r="C2600" i="1"/>
  <c r="C2602" i="1"/>
  <c r="C2604" i="1"/>
  <c r="C2606" i="1"/>
  <c r="C2608" i="1"/>
  <c r="C2610" i="1"/>
  <c r="C2612" i="1"/>
  <c r="C2614" i="1"/>
  <c r="C2616" i="1"/>
  <c r="C2618" i="1"/>
  <c r="C2620" i="1"/>
  <c r="C2622" i="1"/>
  <c r="C2624" i="1"/>
  <c r="C2626" i="1"/>
  <c r="C2628" i="1"/>
  <c r="C2630" i="1"/>
  <c r="C2632" i="1"/>
  <c r="C2634" i="1"/>
  <c r="C2636" i="1"/>
  <c r="C2638" i="1"/>
  <c r="C2640" i="1"/>
  <c r="C2642" i="1"/>
  <c r="C2644" i="1"/>
  <c r="C2646" i="1"/>
  <c r="C2648" i="1"/>
  <c r="C2650" i="1"/>
  <c r="C2652" i="1"/>
  <c r="C2654" i="1"/>
  <c r="C2656" i="1"/>
  <c r="C2658" i="1"/>
  <c r="C2660" i="1"/>
  <c r="C2662" i="1"/>
  <c r="C2664" i="1"/>
  <c r="C2666" i="1"/>
  <c r="C2668" i="1"/>
  <c r="C2670" i="1"/>
  <c r="C2672" i="1"/>
  <c r="C2674" i="1"/>
  <c r="C2676" i="1"/>
  <c r="C2678" i="1"/>
  <c r="C2680" i="1"/>
  <c r="C2682" i="1"/>
  <c r="C2684" i="1"/>
  <c r="C2686" i="1"/>
  <c r="C2688" i="1"/>
  <c r="C2690" i="1"/>
  <c r="C2692" i="1"/>
  <c r="C2694" i="1"/>
  <c r="C2696" i="1"/>
  <c r="C2698" i="1"/>
  <c r="C2700" i="1"/>
  <c r="C2702" i="1"/>
  <c r="C2704" i="1"/>
  <c r="C2706" i="1"/>
  <c r="C2708" i="1"/>
  <c r="C2710" i="1"/>
  <c r="C2712" i="1"/>
  <c r="C2714" i="1"/>
  <c r="C2716" i="1"/>
  <c r="C2718" i="1"/>
  <c r="C2720" i="1"/>
  <c r="C2722" i="1"/>
  <c r="C2724" i="1"/>
  <c r="C2726" i="1"/>
  <c r="C2728" i="1"/>
  <c r="C2730" i="1"/>
  <c r="C2732" i="1"/>
  <c r="C2734" i="1"/>
  <c r="C2736" i="1"/>
  <c r="C2738" i="1"/>
  <c r="C2740" i="1"/>
  <c r="C2742" i="1"/>
  <c r="C2744" i="1"/>
  <c r="C2746" i="1"/>
  <c r="C2748" i="1"/>
  <c r="C2750" i="1"/>
  <c r="C2752" i="1"/>
  <c r="C2754" i="1"/>
  <c r="C2756" i="1"/>
  <c r="C2758" i="1"/>
  <c r="C2760" i="1"/>
  <c r="C2762" i="1"/>
  <c r="C2764" i="1"/>
  <c r="C2766" i="1"/>
  <c r="C2768" i="1"/>
  <c r="C2770" i="1"/>
  <c r="C2772" i="1"/>
  <c r="C2774" i="1"/>
  <c r="C2776" i="1"/>
  <c r="C2778" i="1"/>
  <c r="C2780" i="1"/>
  <c r="C2782" i="1"/>
  <c r="C2784" i="1"/>
  <c r="C2786" i="1"/>
  <c r="C2788" i="1"/>
  <c r="C2790" i="1"/>
  <c r="C2792" i="1"/>
  <c r="C2794" i="1"/>
  <c r="C2796" i="1"/>
  <c r="C2798" i="1"/>
  <c r="C2800" i="1"/>
  <c r="C2802" i="1"/>
  <c r="C2804" i="1"/>
  <c r="C2806" i="1"/>
  <c r="C2808" i="1"/>
  <c r="C2810" i="1"/>
  <c r="C2812" i="1"/>
  <c r="C2814" i="1"/>
  <c r="C2816" i="1"/>
  <c r="C2818" i="1"/>
  <c r="C2820" i="1"/>
  <c r="C2822" i="1"/>
  <c r="C2824" i="1"/>
  <c r="C2826" i="1"/>
  <c r="C2828" i="1"/>
  <c r="C2830" i="1"/>
  <c r="C2832" i="1"/>
  <c r="C2834" i="1"/>
  <c r="C2836" i="1"/>
  <c r="C2838" i="1"/>
  <c r="C2840" i="1"/>
  <c r="C2842" i="1"/>
  <c r="C2844" i="1"/>
  <c r="C2846" i="1"/>
  <c r="C2848" i="1"/>
  <c r="C2850" i="1"/>
  <c r="C2852" i="1"/>
  <c r="C2854" i="1"/>
  <c r="C2856" i="1"/>
  <c r="C2858" i="1"/>
  <c r="C2860" i="1"/>
  <c r="C2862" i="1"/>
  <c r="C2864" i="1"/>
  <c r="C2866" i="1"/>
  <c r="C2868" i="1"/>
  <c r="C2870" i="1"/>
  <c r="C2872" i="1"/>
  <c r="C2874" i="1"/>
  <c r="C2876" i="1"/>
  <c r="C2878" i="1"/>
  <c r="C2880" i="1"/>
  <c r="C2882" i="1"/>
  <c r="C2884" i="1"/>
  <c r="C2886" i="1"/>
  <c r="C2888" i="1"/>
  <c r="C2890" i="1"/>
  <c r="C2892" i="1"/>
  <c r="C2894" i="1"/>
  <c r="C2896" i="1"/>
  <c r="C2898" i="1"/>
  <c r="C2900" i="1"/>
  <c r="C2902" i="1"/>
  <c r="C2904" i="1"/>
  <c r="C2906" i="1"/>
  <c r="C2908" i="1"/>
  <c r="C2910" i="1"/>
  <c r="C2912" i="1"/>
  <c r="C2914" i="1"/>
  <c r="C2916" i="1"/>
  <c r="C2918" i="1"/>
  <c r="C2920" i="1"/>
  <c r="C2922" i="1"/>
  <c r="C2924" i="1"/>
  <c r="C2926" i="1"/>
  <c r="C2928" i="1"/>
  <c r="C2930" i="1"/>
  <c r="C2932" i="1"/>
  <c r="C2934" i="1"/>
  <c r="C2936" i="1"/>
  <c r="C2938" i="1"/>
  <c r="C2940" i="1"/>
  <c r="C2942" i="1"/>
  <c r="C2944" i="1"/>
  <c r="C2946" i="1"/>
  <c r="C2948" i="1"/>
  <c r="C2950" i="1"/>
  <c r="C2952" i="1"/>
  <c r="C2954" i="1"/>
  <c r="C2956" i="1"/>
  <c r="C2958" i="1"/>
  <c r="C2960" i="1"/>
  <c r="C2962" i="1"/>
  <c r="C2964" i="1"/>
  <c r="C2966" i="1"/>
  <c r="C2968" i="1"/>
  <c r="C2970" i="1"/>
  <c r="C2972" i="1"/>
  <c r="C2974" i="1"/>
  <c r="C2976" i="1"/>
  <c r="C2978" i="1"/>
  <c r="C2980" i="1"/>
  <c r="C2982" i="1"/>
  <c r="C2984" i="1"/>
  <c r="C2986" i="1"/>
  <c r="C2988" i="1"/>
  <c r="C2990" i="1"/>
  <c r="C2992" i="1"/>
  <c r="C2994" i="1"/>
  <c r="C2996" i="1"/>
  <c r="C2998" i="1"/>
  <c r="C3000" i="1"/>
  <c r="C3002" i="1"/>
  <c r="C3004" i="1"/>
  <c r="C2304" i="1"/>
  <c r="C2312" i="1"/>
  <c r="C2320" i="1"/>
  <c r="C2324" i="1"/>
  <c r="B2327" i="1"/>
  <c r="B2330" i="1"/>
  <c r="C2332" i="1"/>
  <c r="B2335" i="1"/>
  <c r="B2338" i="1"/>
  <c r="C2340" i="1"/>
  <c r="B2343" i="1"/>
  <c r="B2346" i="1"/>
  <c r="C2348" i="1"/>
  <c r="B2351" i="1"/>
  <c r="B2353" i="1"/>
  <c r="B2355" i="1"/>
  <c r="B2357" i="1"/>
  <c r="B2359" i="1"/>
  <c r="B2361" i="1"/>
  <c r="B2363" i="1"/>
  <c r="B2365" i="1"/>
  <c r="B2367" i="1"/>
  <c r="B2369" i="1"/>
  <c r="B2371" i="1"/>
  <c r="B2373" i="1"/>
  <c r="B2375" i="1"/>
  <c r="B2377" i="1"/>
  <c r="B2379" i="1"/>
  <c r="B2381" i="1"/>
  <c r="B2383" i="1"/>
  <c r="B2385" i="1"/>
  <c r="B2387" i="1"/>
  <c r="B2389" i="1"/>
  <c r="B2391" i="1"/>
  <c r="B2393" i="1"/>
  <c r="B2395" i="1"/>
  <c r="B2397" i="1"/>
  <c r="B2399" i="1"/>
  <c r="B2401" i="1"/>
  <c r="B2403" i="1"/>
  <c r="B2405" i="1"/>
  <c r="B2407" i="1"/>
  <c r="B2409" i="1"/>
  <c r="B2411" i="1"/>
  <c r="B2413" i="1"/>
  <c r="B2415" i="1"/>
  <c r="B2417" i="1"/>
  <c r="B2419" i="1"/>
  <c r="B2421" i="1"/>
  <c r="B2423" i="1"/>
  <c r="B2425" i="1"/>
  <c r="B2427" i="1"/>
  <c r="B2429" i="1"/>
  <c r="B2431" i="1"/>
  <c r="B2433" i="1"/>
  <c r="B2435" i="1"/>
  <c r="B2437" i="1"/>
  <c r="B2439" i="1"/>
  <c r="B2441" i="1"/>
  <c r="B2443" i="1"/>
  <c r="B2445" i="1"/>
  <c r="B2447" i="1"/>
  <c r="B2449" i="1"/>
  <c r="B2451" i="1"/>
  <c r="B2453" i="1"/>
  <c r="B2455" i="1"/>
  <c r="B2457" i="1"/>
  <c r="B2459" i="1"/>
  <c r="B2461" i="1"/>
  <c r="B2463" i="1"/>
  <c r="B2465" i="1"/>
  <c r="B2467" i="1"/>
  <c r="B2469" i="1"/>
  <c r="B2471" i="1"/>
  <c r="B2473" i="1"/>
  <c r="B2475" i="1"/>
  <c r="B2477" i="1"/>
  <c r="B2479" i="1"/>
  <c r="B2481" i="1"/>
  <c r="B2483" i="1"/>
  <c r="B2485" i="1"/>
  <c r="B2487" i="1"/>
  <c r="B2489" i="1"/>
  <c r="B2491" i="1"/>
  <c r="B2493" i="1"/>
  <c r="B2495" i="1"/>
  <c r="B2497" i="1"/>
  <c r="B2499" i="1"/>
  <c r="B2501" i="1"/>
  <c r="B2503" i="1"/>
  <c r="B2505" i="1"/>
  <c r="B2507" i="1"/>
  <c r="B2509" i="1"/>
  <c r="B2511" i="1"/>
  <c r="B2513" i="1"/>
  <c r="B2515" i="1"/>
  <c r="B2517" i="1"/>
  <c r="B2519" i="1"/>
  <c r="B2521" i="1"/>
  <c r="B2523" i="1"/>
  <c r="B2525" i="1"/>
  <c r="B2527" i="1"/>
  <c r="B2529" i="1"/>
  <c r="B2531" i="1"/>
  <c r="B2533" i="1"/>
  <c r="B2535" i="1"/>
  <c r="B2537" i="1"/>
  <c r="B2539" i="1"/>
  <c r="B2541" i="1"/>
  <c r="B2543" i="1"/>
  <c r="B2545" i="1"/>
  <c r="B2547" i="1"/>
  <c r="B2549" i="1"/>
  <c r="B2551" i="1"/>
  <c r="B2553" i="1"/>
  <c r="B2555" i="1"/>
  <c r="B2557" i="1"/>
  <c r="B2559" i="1"/>
  <c r="B2561" i="1"/>
  <c r="B2563" i="1"/>
  <c r="B2565" i="1"/>
  <c r="B2567" i="1"/>
  <c r="B2569" i="1"/>
  <c r="B2571" i="1"/>
  <c r="B2573" i="1"/>
  <c r="B2575" i="1"/>
  <c r="B2577" i="1"/>
  <c r="B2579" i="1"/>
  <c r="B2581" i="1"/>
  <c r="B2583" i="1"/>
  <c r="B2585" i="1"/>
  <c r="B2587" i="1"/>
  <c r="B2589" i="1"/>
  <c r="B2591" i="1"/>
  <c r="B2593" i="1"/>
  <c r="B2595" i="1"/>
  <c r="B2597" i="1"/>
  <c r="B2599" i="1"/>
  <c r="B2601" i="1"/>
  <c r="B2603" i="1"/>
  <c r="B2605" i="1"/>
  <c r="B2607" i="1"/>
  <c r="B2609" i="1"/>
  <c r="B2611" i="1"/>
  <c r="B2613" i="1"/>
  <c r="B2615" i="1"/>
  <c r="B2617" i="1"/>
  <c r="B2619" i="1"/>
  <c r="B2621" i="1"/>
  <c r="B2623" i="1"/>
  <c r="B2625" i="1"/>
  <c r="B2627" i="1"/>
  <c r="B2629" i="1"/>
  <c r="B2631" i="1"/>
  <c r="B2633" i="1"/>
  <c r="B2635" i="1"/>
  <c r="B2637" i="1"/>
  <c r="B2639" i="1"/>
  <c r="B2641" i="1"/>
  <c r="B2643" i="1"/>
  <c r="B2645" i="1"/>
  <c r="B2647" i="1"/>
  <c r="B2649" i="1"/>
  <c r="B2651" i="1"/>
  <c r="B2653" i="1"/>
  <c r="B2655" i="1"/>
  <c r="B2657" i="1"/>
  <c r="B2659" i="1"/>
  <c r="B2661" i="1"/>
  <c r="B2663" i="1"/>
  <c r="B2665" i="1"/>
  <c r="B2667" i="1"/>
  <c r="B2669" i="1"/>
  <c r="B2671" i="1"/>
  <c r="B2673" i="1"/>
  <c r="B2675" i="1"/>
  <c r="B2677" i="1"/>
  <c r="B2679" i="1"/>
  <c r="B2681" i="1"/>
  <c r="B2683" i="1"/>
  <c r="B2685" i="1"/>
  <c r="B2687" i="1"/>
  <c r="B2689" i="1"/>
  <c r="B2691" i="1"/>
  <c r="B2693" i="1"/>
  <c r="B2695" i="1"/>
  <c r="B2697" i="1"/>
  <c r="B2699" i="1"/>
  <c r="B2701" i="1"/>
  <c r="B2703" i="1"/>
  <c r="B2705" i="1"/>
  <c r="B2707" i="1"/>
  <c r="B2709" i="1"/>
  <c r="B2711" i="1"/>
  <c r="B2713" i="1"/>
  <c r="B2715" i="1"/>
  <c r="B2717" i="1"/>
  <c r="B2719" i="1"/>
  <c r="B2721" i="1"/>
  <c r="B2723" i="1"/>
  <c r="B2725" i="1"/>
  <c r="B2727" i="1"/>
  <c r="B2729" i="1"/>
  <c r="B2731" i="1"/>
  <c r="B2733" i="1"/>
  <c r="B2735" i="1"/>
  <c r="B2737" i="1"/>
  <c r="B2739" i="1"/>
  <c r="B2741" i="1"/>
  <c r="B2743" i="1"/>
  <c r="B2745" i="1"/>
  <c r="B2747" i="1"/>
  <c r="B2749" i="1"/>
  <c r="B2751" i="1"/>
  <c r="B2753" i="1"/>
  <c r="B2755" i="1"/>
  <c r="B2757" i="1"/>
  <c r="B2759" i="1"/>
  <c r="B2761" i="1"/>
  <c r="B2763" i="1"/>
  <c r="B2765" i="1"/>
  <c r="B2767" i="1"/>
  <c r="B2769" i="1"/>
  <c r="B2771" i="1"/>
  <c r="B2773" i="1"/>
  <c r="B2775" i="1"/>
  <c r="B2777" i="1"/>
  <c r="B2779" i="1"/>
  <c r="B2781" i="1"/>
  <c r="B2783" i="1"/>
  <c r="B2785" i="1"/>
  <c r="B2787" i="1"/>
  <c r="B2789" i="1"/>
  <c r="B2791" i="1"/>
  <c r="B2793" i="1"/>
  <c r="B2795" i="1"/>
  <c r="B2797" i="1"/>
  <c r="B2799" i="1"/>
  <c r="B2801" i="1"/>
  <c r="B2803" i="1"/>
  <c r="B2805" i="1"/>
  <c r="B2807" i="1"/>
  <c r="B2809" i="1"/>
  <c r="B2811" i="1"/>
  <c r="B2813" i="1"/>
  <c r="B2815" i="1"/>
  <c r="B2817" i="1"/>
  <c r="B2819" i="1"/>
  <c r="B2821" i="1"/>
  <c r="B2823" i="1"/>
  <c r="B2825" i="1"/>
  <c r="B2827" i="1"/>
  <c r="B2829" i="1"/>
  <c r="B2831" i="1"/>
  <c r="B2833" i="1"/>
  <c r="B2835" i="1"/>
  <c r="B2837" i="1"/>
  <c r="B2839" i="1"/>
  <c r="B2841" i="1"/>
  <c r="B2843" i="1"/>
  <c r="B2845" i="1"/>
  <c r="B2847" i="1"/>
  <c r="B2849" i="1"/>
  <c r="B2851" i="1"/>
  <c r="B2853" i="1"/>
  <c r="B2855" i="1"/>
  <c r="B2857" i="1"/>
  <c r="B2859" i="1"/>
  <c r="B2861" i="1"/>
  <c r="B2863" i="1"/>
  <c r="B2865" i="1"/>
  <c r="B2867" i="1"/>
  <c r="B2869" i="1"/>
  <c r="B2871" i="1"/>
  <c r="B2873" i="1"/>
  <c r="B2875" i="1"/>
  <c r="B2877" i="1"/>
  <c r="B2879" i="1"/>
  <c r="B2881" i="1"/>
  <c r="B2883" i="1"/>
  <c r="B2885" i="1"/>
  <c r="B2887" i="1"/>
  <c r="B2889" i="1"/>
  <c r="B2891" i="1"/>
  <c r="B2893" i="1"/>
  <c r="B2895" i="1"/>
  <c r="B2897" i="1"/>
  <c r="B2899" i="1"/>
  <c r="B2901" i="1"/>
  <c r="B2903" i="1"/>
  <c r="B2905" i="1"/>
  <c r="B2907" i="1"/>
  <c r="B2909" i="1"/>
  <c r="B2911" i="1"/>
  <c r="B2913" i="1"/>
  <c r="B2915" i="1"/>
  <c r="B2917" i="1"/>
  <c r="B2919" i="1"/>
  <c r="B2921" i="1"/>
  <c r="B2923" i="1"/>
  <c r="B2925" i="1"/>
  <c r="B2927" i="1"/>
  <c r="B2929" i="1"/>
  <c r="B2931" i="1"/>
  <c r="B2933" i="1"/>
  <c r="B2935" i="1"/>
  <c r="B2937" i="1"/>
  <c r="B2939" i="1"/>
  <c r="B2941" i="1"/>
  <c r="B2943" i="1"/>
  <c r="B2945" i="1"/>
  <c r="B2947" i="1"/>
  <c r="B2949" i="1"/>
  <c r="B2951" i="1"/>
  <c r="B2953" i="1"/>
  <c r="B2955" i="1"/>
  <c r="B2957" i="1"/>
  <c r="B2959" i="1"/>
  <c r="B2961" i="1"/>
  <c r="B2963" i="1"/>
  <c r="B2965" i="1"/>
  <c r="B2967" i="1"/>
  <c r="B2969" i="1"/>
  <c r="B2971" i="1"/>
  <c r="B2973" i="1"/>
  <c r="B2975" i="1"/>
  <c r="B2977" i="1"/>
  <c r="B2979" i="1"/>
  <c r="B2981" i="1"/>
  <c r="B2983" i="1"/>
  <c r="B2985" i="1"/>
  <c r="B2987" i="1"/>
  <c r="C2306" i="1"/>
  <c r="C2314" i="1"/>
  <c r="C2322" i="1"/>
  <c r="B2325" i="1"/>
  <c r="B2328" i="1"/>
  <c r="C2330" i="1"/>
  <c r="B2333" i="1"/>
  <c r="B2336" i="1"/>
  <c r="C2338" i="1"/>
  <c r="B2341" i="1"/>
  <c r="B2344" i="1"/>
  <c r="C2346" i="1"/>
  <c r="B2349" i="1"/>
  <c r="C2351" i="1"/>
  <c r="C2353" i="1"/>
  <c r="C2355" i="1"/>
  <c r="C2357" i="1"/>
  <c r="C2359" i="1"/>
  <c r="C2361" i="1"/>
  <c r="C2363" i="1"/>
  <c r="C2365" i="1"/>
  <c r="C2367" i="1"/>
  <c r="C2369" i="1"/>
  <c r="C2371" i="1"/>
  <c r="C2373" i="1"/>
  <c r="C2375" i="1"/>
  <c r="C2377" i="1"/>
  <c r="C2379" i="1"/>
  <c r="C2381" i="1"/>
  <c r="C2383" i="1"/>
  <c r="C2385" i="1"/>
  <c r="C2387" i="1"/>
  <c r="C2389" i="1"/>
  <c r="C2391" i="1"/>
  <c r="C2393" i="1"/>
  <c r="C2395" i="1"/>
  <c r="C2397" i="1"/>
  <c r="C2399" i="1"/>
  <c r="C2401" i="1"/>
  <c r="C2403" i="1"/>
  <c r="C2405" i="1"/>
  <c r="C2407" i="1"/>
  <c r="C2409" i="1"/>
  <c r="C2411" i="1"/>
  <c r="C2413" i="1"/>
  <c r="C2415" i="1"/>
  <c r="C2417" i="1"/>
  <c r="C2419" i="1"/>
  <c r="C2421" i="1"/>
  <c r="C2423" i="1"/>
  <c r="C2425" i="1"/>
  <c r="C2427" i="1"/>
  <c r="C2429" i="1"/>
  <c r="C2431" i="1"/>
  <c r="C2433" i="1"/>
  <c r="C2435" i="1"/>
  <c r="C2437" i="1"/>
  <c r="C2439" i="1"/>
  <c r="C2441" i="1"/>
  <c r="C2443" i="1"/>
  <c r="C2445" i="1"/>
  <c r="C2447" i="1"/>
  <c r="C2449" i="1"/>
  <c r="C2451" i="1"/>
  <c r="C2453" i="1"/>
  <c r="C2455" i="1"/>
  <c r="C2457" i="1"/>
  <c r="C2459" i="1"/>
  <c r="C2461" i="1"/>
  <c r="C2463" i="1"/>
  <c r="C2465" i="1"/>
  <c r="C2467" i="1"/>
  <c r="C2469" i="1"/>
  <c r="C2471" i="1"/>
  <c r="C2473" i="1"/>
  <c r="C2475" i="1"/>
  <c r="C2477" i="1"/>
  <c r="C2479" i="1"/>
  <c r="C2481" i="1"/>
  <c r="C2483" i="1"/>
  <c r="C2485" i="1"/>
  <c r="C2487" i="1"/>
  <c r="C2489" i="1"/>
  <c r="C2491" i="1"/>
  <c r="C2493" i="1"/>
  <c r="C2495" i="1"/>
  <c r="C2497" i="1"/>
  <c r="C2499" i="1"/>
  <c r="C2501" i="1"/>
  <c r="C2503" i="1"/>
  <c r="C2505" i="1"/>
  <c r="C2507" i="1"/>
  <c r="C2509" i="1"/>
  <c r="C2511" i="1"/>
  <c r="C2513" i="1"/>
  <c r="C2515" i="1"/>
  <c r="C2517" i="1"/>
  <c r="C2519" i="1"/>
  <c r="C2521" i="1"/>
  <c r="C2523" i="1"/>
  <c r="C2525" i="1"/>
  <c r="C2527" i="1"/>
  <c r="C2529" i="1"/>
  <c r="C2531" i="1"/>
  <c r="C2533" i="1"/>
  <c r="C2535" i="1"/>
  <c r="C2537" i="1"/>
  <c r="C2539" i="1"/>
  <c r="C2541" i="1"/>
  <c r="C2543" i="1"/>
  <c r="C2545" i="1"/>
  <c r="C2547" i="1"/>
  <c r="C2549" i="1"/>
  <c r="C2551" i="1"/>
  <c r="C2553" i="1"/>
  <c r="C2555" i="1"/>
  <c r="C2557" i="1"/>
  <c r="C2559" i="1"/>
  <c r="C2561" i="1"/>
  <c r="C2563" i="1"/>
  <c r="C2565" i="1"/>
  <c r="C2567" i="1"/>
  <c r="C2569" i="1"/>
  <c r="C2571" i="1"/>
  <c r="C2573" i="1"/>
  <c r="C2575" i="1"/>
  <c r="C2577" i="1"/>
  <c r="C2579" i="1"/>
  <c r="C2581" i="1"/>
  <c r="C2583" i="1"/>
  <c r="C2585" i="1"/>
  <c r="C2587" i="1"/>
  <c r="C2589" i="1"/>
  <c r="C2591" i="1"/>
  <c r="C2593" i="1"/>
  <c r="C2595" i="1"/>
  <c r="C2597" i="1"/>
  <c r="C2599" i="1"/>
  <c r="C2601" i="1"/>
  <c r="C2603" i="1"/>
  <c r="C2605" i="1"/>
  <c r="C2607" i="1"/>
  <c r="C2609" i="1"/>
  <c r="C2611" i="1"/>
  <c r="C2613" i="1"/>
  <c r="C2615" i="1"/>
  <c r="C2617" i="1"/>
  <c r="C2619" i="1"/>
  <c r="C2621" i="1"/>
  <c r="C2623" i="1"/>
  <c r="C2625" i="1"/>
  <c r="C2627" i="1"/>
  <c r="C2629" i="1"/>
  <c r="C2631" i="1"/>
  <c r="C2633" i="1"/>
  <c r="C2635" i="1"/>
  <c r="C2637" i="1"/>
  <c r="C2639" i="1"/>
  <c r="C2641" i="1"/>
  <c r="C2643" i="1"/>
  <c r="C2645" i="1"/>
  <c r="C2647" i="1"/>
  <c r="C2649" i="1"/>
  <c r="C2651" i="1"/>
  <c r="C2653" i="1"/>
  <c r="C2655" i="1"/>
  <c r="C2657" i="1"/>
  <c r="C2659" i="1"/>
  <c r="C2661" i="1"/>
  <c r="C2663" i="1"/>
  <c r="C2665" i="1"/>
  <c r="C2667" i="1"/>
  <c r="C2669" i="1"/>
  <c r="C2671" i="1"/>
  <c r="C2673" i="1"/>
  <c r="C2675" i="1"/>
  <c r="C2677" i="1"/>
  <c r="C2679" i="1"/>
  <c r="C2681" i="1"/>
  <c r="C2683" i="1"/>
  <c r="C2685" i="1"/>
  <c r="C2687" i="1"/>
  <c r="C2689" i="1"/>
  <c r="C2691" i="1"/>
  <c r="C2693" i="1"/>
  <c r="C2695" i="1"/>
  <c r="C2697" i="1"/>
  <c r="C2699" i="1"/>
  <c r="C2701" i="1"/>
  <c r="C2703" i="1"/>
  <c r="C2705" i="1"/>
  <c r="C2707" i="1"/>
  <c r="C2709" i="1"/>
  <c r="C2711" i="1"/>
  <c r="C2713" i="1"/>
  <c r="C2715" i="1"/>
  <c r="C2717" i="1"/>
  <c r="C2719" i="1"/>
  <c r="C2721" i="1"/>
  <c r="C2723" i="1"/>
  <c r="C2725" i="1"/>
  <c r="C2727" i="1"/>
  <c r="C2729" i="1"/>
  <c r="C2731" i="1"/>
  <c r="C2733" i="1"/>
  <c r="C2735" i="1"/>
  <c r="C2737" i="1"/>
  <c r="C2739" i="1"/>
  <c r="C2741" i="1"/>
  <c r="C2743" i="1"/>
  <c r="C2745" i="1"/>
  <c r="C2747" i="1"/>
  <c r="C2749" i="1"/>
  <c r="C2751" i="1"/>
  <c r="C2753" i="1"/>
  <c r="C2755" i="1"/>
  <c r="C2757" i="1"/>
  <c r="C2759" i="1"/>
  <c r="C2761" i="1"/>
  <c r="C2763" i="1"/>
  <c r="C2765" i="1"/>
  <c r="C2767" i="1"/>
  <c r="C2769" i="1"/>
  <c r="C2771" i="1"/>
  <c r="C2773" i="1"/>
  <c r="C2775" i="1"/>
  <c r="C2777" i="1"/>
  <c r="C2779" i="1"/>
  <c r="C2781" i="1"/>
  <c r="C2783" i="1"/>
  <c r="C2785" i="1"/>
  <c r="C2787" i="1"/>
  <c r="C2789" i="1"/>
  <c r="C2791" i="1"/>
  <c r="C2793" i="1"/>
  <c r="C2795" i="1"/>
  <c r="C2797" i="1"/>
  <c r="C2799" i="1"/>
  <c r="C2801" i="1"/>
  <c r="C2803" i="1"/>
  <c r="C2805" i="1"/>
  <c r="C2807" i="1"/>
  <c r="C2809" i="1"/>
  <c r="C2811" i="1"/>
  <c r="C2813" i="1"/>
  <c r="C2815" i="1"/>
  <c r="C2817" i="1"/>
  <c r="C2819" i="1"/>
  <c r="C2821" i="1"/>
  <c r="C2823" i="1"/>
  <c r="C2825" i="1"/>
  <c r="C2827" i="1"/>
  <c r="C2829" i="1"/>
  <c r="C2831" i="1"/>
  <c r="C2833" i="1"/>
  <c r="C2835" i="1"/>
  <c r="C2837" i="1"/>
  <c r="C2839" i="1"/>
  <c r="C2841" i="1"/>
  <c r="C2843" i="1"/>
  <c r="C2845" i="1"/>
  <c r="C2847" i="1"/>
  <c r="C2849" i="1"/>
  <c r="C2851" i="1"/>
  <c r="C2853" i="1"/>
  <c r="C2855" i="1"/>
  <c r="C2857" i="1"/>
  <c r="C2859" i="1"/>
  <c r="C2861" i="1"/>
  <c r="C2863" i="1"/>
  <c r="C2865" i="1"/>
  <c r="C2867" i="1"/>
  <c r="C2869" i="1"/>
  <c r="C2871" i="1"/>
  <c r="C2873" i="1"/>
  <c r="C2875" i="1"/>
  <c r="C2877" i="1"/>
  <c r="C2879" i="1"/>
  <c r="C2881" i="1"/>
  <c r="C2883" i="1"/>
  <c r="C2885" i="1"/>
  <c r="C2887" i="1"/>
  <c r="C2889" i="1"/>
  <c r="C2891" i="1"/>
  <c r="C2893" i="1"/>
  <c r="C2895" i="1"/>
  <c r="C2897" i="1"/>
  <c r="C2899" i="1"/>
  <c r="C2901" i="1"/>
  <c r="C2903" i="1"/>
  <c r="C2905" i="1"/>
  <c r="C2907" i="1"/>
  <c r="C2909" i="1"/>
  <c r="C2911" i="1"/>
  <c r="C2913" i="1"/>
  <c r="C2915" i="1"/>
  <c r="C2917" i="1"/>
  <c r="C2919" i="1"/>
  <c r="C2921" i="1"/>
  <c r="C2923" i="1"/>
  <c r="C2925" i="1"/>
  <c r="C2927" i="1"/>
  <c r="C2929" i="1"/>
  <c r="C2931" i="1"/>
  <c r="C2933" i="1"/>
  <c r="C2935" i="1"/>
  <c r="C2937" i="1"/>
  <c r="C2939" i="1"/>
  <c r="C2941" i="1"/>
  <c r="C2943" i="1"/>
  <c r="C2945" i="1"/>
  <c r="C2947" i="1"/>
  <c r="C2949" i="1"/>
  <c r="C2951" i="1"/>
  <c r="C2953" i="1"/>
  <c r="C2955" i="1"/>
  <c r="C2957" i="1"/>
  <c r="C2959" i="1"/>
  <c r="C2961" i="1"/>
  <c r="C2963" i="1"/>
  <c r="C2965" i="1"/>
  <c r="C2967" i="1"/>
  <c r="C2969" i="1"/>
  <c r="C2971" i="1"/>
  <c r="C2973" i="1"/>
  <c r="C2975" i="1"/>
  <c r="C2977" i="1"/>
  <c r="C2979" i="1"/>
  <c r="C2981" i="1"/>
  <c r="C2983" i="1"/>
  <c r="C2985" i="1"/>
  <c r="C2987" i="1"/>
  <c r="C2989" i="1"/>
  <c r="C2991" i="1"/>
  <c r="C2993" i="1"/>
  <c r="C2995" i="1"/>
  <c r="C2997" i="1"/>
  <c r="C2999" i="1"/>
  <c r="B2436" i="1"/>
  <c r="B2444" i="1"/>
  <c r="B2452" i="1"/>
  <c r="B2460" i="1"/>
  <c r="B2468" i="1"/>
  <c r="B2476" i="1"/>
  <c r="B2484" i="1"/>
  <c r="B2492" i="1"/>
  <c r="B2500" i="1"/>
  <c r="B2508" i="1"/>
  <c r="B2516" i="1"/>
  <c r="B2524" i="1"/>
  <c r="B2532" i="1"/>
  <c r="B2540" i="1"/>
  <c r="B2548" i="1"/>
  <c r="B2556" i="1"/>
  <c r="B2564" i="1"/>
  <c r="B2572" i="1"/>
  <c r="B2580" i="1"/>
  <c r="B2588" i="1"/>
  <c r="B2596" i="1"/>
  <c r="B2604" i="1"/>
  <c r="B2612" i="1"/>
  <c r="B2620" i="1"/>
  <c r="B2628" i="1"/>
  <c r="B2636" i="1"/>
  <c r="B2644" i="1"/>
  <c r="B2652" i="1"/>
  <c r="B2660" i="1"/>
  <c r="B2668" i="1"/>
  <c r="B2676" i="1"/>
  <c r="B2684" i="1"/>
  <c r="B2692" i="1"/>
  <c r="B2700" i="1"/>
  <c r="B2708" i="1"/>
  <c r="B2716" i="1"/>
  <c r="B2724" i="1"/>
  <c r="B2732" i="1"/>
  <c r="B2740" i="1"/>
  <c r="B2748" i="1"/>
  <c r="B2756" i="1"/>
  <c r="B2764" i="1"/>
  <c r="B2772" i="1"/>
  <c r="B2780" i="1"/>
  <c r="B2788" i="1"/>
  <c r="B2796" i="1"/>
  <c r="B2804" i="1"/>
  <c r="B2812" i="1"/>
  <c r="B2820" i="1"/>
  <c r="B2828" i="1"/>
  <c r="B2836" i="1"/>
  <c r="B2844" i="1"/>
  <c r="B2852" i="1"/>
  <c r="B2860" i="1"/>
  <c r="B2868" i="1"/>
  <c r="B2876" i="1"/>
  <c r="B2884" i="1"/>
  <c r="B2892" i="1"/>
  <c r="B2900" i="1"/>
  <c r="B2908" i="1"/>
  <c r="B2916" i="1"/>
  <c r="B2924" i="1"/>
  <c r="B2932" i="1"/>
  <c r="B2940" i="1"/>
  <c r="B2948" i="1"/>
  <c r="B2956" i="1"/>
  <c r="B2964" i="1"/>
  <c r="B2972" i="1"/>
  <c r="B2980" i="1"/>
  <c r="B2988" i="1"/>
  <c r="B2992" i="1"/>
  <c r="B2996" i="1"/>
  <c r="B3000" i="1"/>
  <c r="B3003" i="1"/>
  <c r="C3005" i="1"/>
  <c r="C3007" i="1"/>
  <c r="C3009" i="1"/>
  <c r="C3011" i="1"/>
  <c r="C3013" i="1"/>
  <c r="C3015" i="1"/>
  <c r="C3017" i="1"/>
  <c r="C3019" i="1"/>
  <c r="C3021" i="1"/>
  <c r="C3023" i="1"/>
  <c r="C3025" i="1"/>
  <c r="C3027" i="1"/>
  <c r="C3029" i="1"/>
  <c r="C3031" i="1"/>
  <c r="C3033" i="1"/>
  <c r="C3035" i="1"/>
  <c r="C3037" i="1"/>
  <c r="C3039" i="1"/>
  <c r="C3041" i="1"/>
  <c r="C3043" i="1"/>
  <c r="C3045" i="1"/>
  <c r="C3047" i="1"/>
  <c r="C3049" i="1"/>
  <c r="C3051" i="1"/>
  <c r="C3053" i="1"/>
  <c r="C3055" i="1"/>
  <c r="C3057" i="1"/>
  <c r="C3059" i="1"/>
  <c r="C3061" i="1"/>
  <c r="C3063" i="1"/>
  <c r="C3065" i="1"/>
  <c r="C3067" i="1"/>
  <c r="C3069" i="1"/>
  <c r="C3071" i="1"/>
  <c r="C3073" i="1"/>
  <c r="C3075" i="1"/>
  <c r="C3077" i="1"/>
  <c r="C3079" i="1"/>
  <c r="C3081" i="1"/>
  <c r="C3083" i="1"/>
  <c r="C3085" i="1"/>
  <c r="C3087" i="1"/>
  <c r="C3089" i="1"/>
  <c r="C3091" i="1"/>
  <c r="C3093" i="1"/>
  <c r="C3095" i="1"/>
  <c r="C3097" i="1"/>
  <c r="C3099" i="1"/>
  <c r="C3101" i="1"/>
  <c r="C3103" i="1"/>
  <c r="C3105" i="1"/>
  <c r="C3107" i="1"/>
  <c r="C3109" i="1"/>
  <c r="C3111" i="1"/>
  <c r="C3113" i="1"/>
  <c r="C3115" i="1"/>
  <c r="C3117" i="1"/>
  <c r="C3119" i="1"/>
  <c r="C3121" i="1"/>
  <c r="C3123" i="1"/>
  <c r="C3125" i="1"/>
  <c r="C3127" i="1"/>
  <c r="C3129" i="1"/>
  <c r="C3131" i="1"/>
  <c r="C3133" i="1"/>
  <c r="C3135" i="1"/>
  <c r="C3137" i="1"/>
  <c r="C3139" i="1"/>
  <c r="C3141" i="1"/>
  <c r="C3143" i="1"/>
  <c r="C3145" i="1"/>
  <c r="C3147" i="1"/>
  <c r="C3149" i="1"/>
  <c r="C3151" i="1"/>
  <c r="C3153" i="1"/>
  <c r="C3155" i="1"/>
  <c r="C3157" i="1"/>
  <c r="C3159" i="1"/>
  <c r="C3161" i="1"/>
  <c r="C3163" i="1"/>
  <c r="C3165" i="1"/>
  <c r="C3167" i="1"/>
  <c r="C3169" i="1"/>
  <c r="C3171" i="1"/>
  <c r="C3173" i="1"/>
  <c r="C3175" i="1"/>
  <c r="C3177" i="1"/>
  <c r="C3179" i="1"/>
  <c r="C3181" i="1"/>
  <c r="C3183" i="1"/>
  <c r="C3185" i="1"/>
  <c r="C3187" i="1"/>
  <c r="C3189" i="1"/>
  <c r="C3191" i="1"/>
  <c r="C3193" i="1"/>
  <c r="C3195" i="1"/>
  <c r="C3197" i="1"/>
  <c r="C3199" i="1"/>
  <c r="C3201" i="1"/>
  <c r="C3203" i="1"/>
  <c r="C3205" i="1"/>
  <c r="C3207" i="1"/>
  <c r="C3209" i="1"/>
  <c r="C3211" i="1"/>
  <c r="C3213" i="1"/>
  <c r="C3215" i="1"/>
  <c r="C3217" i="1"/>
  <c r="C3219" i="1"/>
  <c r="C3221" i="1"/>
  <c r="C3223" i="1"/>
  <c r="C3225" i="1"/>
  <c r="C3227" i="1"/>
  <c r="C3229" i="1"/>
  <c r="C3231" i="1"/>
  <c r="C3233" i="1"/>
  <c r="C3235" i="1"/>
  <c r="C3237" i="1"/>
  <c r="C3239" i="1"/>
  <c r="C3241" i="1"/>
  <c r="C3243" i="1"/>
  <c r="C3245" i="1"/>
  <c r="C3247" i="1"/>
  <c r="C3249" i="1"/>
  <c r="C3251" i="1"/>
  <c r="C3253" i="1"/>
  <c r="C3255" i="1"/>
  <c r="C3257" i="1"/>
  <c r="C3259" i="1"/>
  <c r="C3261" i="1"/>
  <c r="C3263" i="1"/>
  <c r="C3265" i="1"/>
  <c r="C3267" i="1"/>
  <c r="C3269" i="1"/>
  <c r="C3271" i="1"/>
  <c r="C3273" i="1"/>
  <c r="C3275" i="1"/>
  <c r="C3277" i="1"/>
  <c r="C3279" i="1"/>
  <c r="C3281" i="1"/>
  <c r="C3283" i="1"/>
  <c r="C3285" i="1"/>
  <c r="C3287" i="1"/>
  <c r="C3289" i="1"/>
  <c r="C3291" i="1"/>
  <c r="C3293" i="1"/>
  <c r="C3295" i="1"/>
  <c r="C3297" i="1"/>
  <c r="C3299" i="1"/>
  <c r="C3301" i="1"/>
  <c r="C3303" i="1"/>
  <c r="C3305" i="1"/>
  <c r="C3307" i="1"/>
  <c r="C3309" i="1"/>
  <c r="C3311" i="1"/>
  <c r="C3313" i="1"/>
  <c r="C3315" i="1"/>
  <c r="C3317" i="1"/>
  <c r="C3319" i="1"/>
  <c r="C3321" i="1"/>
  <c r="C3323" i="1"/>
  <c r="C3325" i="1"/>
  <c r="C3327" i="1"/>
  <c r="C3329" i="1"/>
  <c r="C3331" i="1"/>
  <c r="C3333" i="1"/>
  <c r="C3335" i="1"/>
  <c r="C3337" i="1"/>
  <c r="C3339" i="1"/>
  <c r="C3341" i="1"/>
  <c r="C3343" i="1"/>
  <c r="C3345" i="1"/>
  <c r="C3347" i="1"/>
  <c r="C3349" i="1"/>
  <c r="C3351" i="1"/>
  <c r="C3353" i="1"/>
  <c r="C3355" i="1"/>
  <c r="C3357" i="1"/>
  <c r="C3359" i="1"/>
  <c r="C3361" i="1"/>
  <c r="C3363" i="1"/>
  <c r="C3365" i="1"/>
  <c r="C3367" i="1"/>
  <c r="C3369" i="1"/>
  <c r="C3371" i="1"/>
  <c r="C3373" i="1"/>
  <c r="C3375" i="1"/>
  <c r="C3377" i="1"/>
  <c r="C3379" i="1"/>
  <c r="C3381" i="1"/>
  <c r="C3383" i="1"/>
  <c r="C3385" i="1"/>
  <c r="C3387" i="1"/>
  <c r="C3389" i="1"/>
  <c r="C3391" i="1"/>
  <c r="C3393" i="1"/>
  <c r="C3395" i="1"/>
  <c r="C3397" i="1"/>
  <c r="C3399" i="1"/>
  <c r="C3401" i="1"/>
  <c r="C3403" i="1"/>
  <c r="C3405" i="1"/>
  <c r="C3407" i="1"/>
  <c r="C3409" i="1"/>
  <c r="C3411" i="1"/>
  <c r="C3413" i="1"/>
  <c r="C3415" i="1"/>
  <c r="C3417" i="1"/>
  <c r="C3419" i="1"/>
  <c r="C3421" i="1"/>
  <c r="C3423" i="1"/>
  <c r="C3425" i="1"/>
  <c r="C3427" i="1"/>
  <c r="C3429" i="1"/>
  <c r="C3431" i="1"/>
  <c r="C3433" i="1"/>
  <c r="C3435" i="1"/>
  <c r="C3437" i="1"/>
  <c r="C3439" i="1"/>
  <c r="C3441" i="1"/>
  <c r="C3443" i="1"/>
  <c r="C3445" i="1"/>
  <c r="C3447" i="1"/>
  <c r="C3449" i="1"/>
  <c r="C3451" i="1"/>
  <c r="C3453" i="1"/>
  <c r="C3455" i="1"/>
  <c r="C3457" i="1"/>
  <c r="C3459" i="1"/>
  <c r="C3461" i="1"/>
  <c r="C3463" i="1"/>
  <c r="C3465" i="1"/>
  <c r="C3467" i="1"/>
  <c r="C3469" i="1"/>
  <c r="C3471" i="1"/>
  <c r="C3473" i="1"/>
  <c r="C3475" i="1"/>
  <c r="C3477" i="1"/>
  <c r="C3479" i="1"/>
  <c r="C3481" i="1"/>
  <c r="C3483" i="1"/>
  <c r="C3485" i="1"/>
  <c r="C3487" i="1"/>
  <c r="C3489" i="1"/>
  <c r="C3491" i="1"/>
  <c r="C3493" i="1"/>
  <c r="C3495" i="1"/>
  <c r="C3497" i="1"/>
  <c r="C3499" i="1"/>
  <c r="C3501" i="1"/>
  <c r="C3503" i="1"/>
  <c r="C3505" i="1"/>
  <c r="C3507" i="1"/>
  <c r="C3509" i="1"/>
  <c r="C3511" i="1"/>
  <c r="C3513" i="1"/>
  <c r="C3515" i="1"/>
  <c r="C3517" i="1"/>
  <c r="C3519" i="1"/>
  <c r="C3521" i="1"/>
  <c r="C3523" i="1"/>
  <c r="C3525" i="1"/>
  <c r="C3527" i="1"/>
  <c r="C3529" i="1"/>
  <c r="C3531" i="1"/>
  <c r="C3533" i="1"/>
  <c r="C3535" i="1"/>
  <c r="C3537" i="1"/>
  <c r="C3539" i="1"/>
  <c r="C3541" i="1"/>
  <c r="C3543" i="1"/>
  <c r="C3545" i="1"/>
  <c r="C3547" i="1"/>
  <c r="C3549" i="1"/>
  <c r="C3551" i="1"/>
  <c r="C3553" i="1"/>
  <c r="C3555" i="1"/>
  <c r="C3557" i="1"/>
  <c r="C3559" i="1"/>
  <c r="C3561" i="1"/>
  <c r="C3563" i="1"/>
  <c r="C3565" i="1"/>
  <c r="C3567" i="1"/>
  <c r="C3569" i="1"/>
  <c r="C3571" i="1"/>
  <c r="C3573" i="1"/>
  <c r="C3575" i="1"/>
  <c r="C3577" i="1"/>
  <c r="C3579" i="1"/>
  <c r="C3581" i="1"/>
  <c r="C3583" i="1"/>
  <c r="C3585" i="1"/>
  <c r="C3587" i="1"/>
  <c r="C3589" i="1"/>
  <c r="C3591" i="1"/>
  <c r="C3593" i="1"/>
  <c r="C3595" i="1"/>
  <c r="C3597" i="1"/>
  <c r="C3599" i="1"/>
  <c r="B2438" i="1"/>
  <c r="B2446" i="1"/>
  <c r="B2454" i="1"/>
  <c r="B2462" i="1"/>
  <c r="B2470" i="1"/>
  <c r="B2478" i="1"/>
  <c r="B2486" i="1"/>
  <c r="B2494" i="1"/>
  <c r="B2502" i="1"/>
  <c r="B2510" i="1"/>
  <c r="B2518" i="1"/>
  <c r="B2526" i="1"/>
  <c r="B2534" i="1"/>
  <c r="B2542" i="1"/>
  <c r="B2550" i="1"/>
  <c r="B2558" i="1"/>
  <c r="B2566" i="1"/>
  <c r="B2574" i="1"/>
  <c r="B2582" i="1"/>
  <c r="B2590" i="1"/>
  <c r="B2598" i="1"/>
  <c r="B2606" i="1"/>
  <c r="B2614" i="1"/>
  <c r="B2622" i="1"/>
  <c r="B2630" i="1"/>
  <c r="B2638" i="1"/>
  <c r="B2646" i="1"/>
  <c r="B2654" i="1"/>
  <c r="B2662" i="1"/>
  <c r="B2670" i="1"/>
  <c r="B2678" i="1"/>
  <c r="B2686" i="1"/>
  <c r="B2694" i="1"/>
  <c r="B2702" i="1"/>
  <c r="B2710" i="1"/>
  <c r="B2718" i="1"/>
  <c r="B2726" i="1"/>
  <c r="B2734" i="1"/>
  <c r="B2742" i="1"/>
  <c r="B2750" i="1"/>
  <c r="B2758" i="1"/>
  <c r="B2766" i="1"/>
  <c r="B2774" i="1"/>
  <c r="B2782" i="1"/>
  <c r="B2790" i="1"/>
  <c r="B2798" i="1"/>
  <c r="B2806" i="1"/>
  <c r="B2814" i="1"/>
  <c r="B2822" i="1"/>
  <c r="B2830" i="1"/>
  <c r="B2838" i="1"/>
  <c r="B2846" i="1"/>
  <c r="B2854" i="1"/>
  <c r="B2862" i="1"/>
  <c r="B2870" i="1"/>
  <c r="B2878" i="1"/>
  <c r="B2886" i="1"/>
  <c r="B2894" i="1"/>
  <c r="B2902" i="1"/>
  <c r="B2910" i="1"/>
  <c r="B2918" i="1"/>
  <c r="B2926" i="1"/>
  <c r="B2934" i="1"/>
  <c r="B2942" i="1"/>
  <c r="B2950" i="1"/>
  <c r="B2958" i="1"/>
  <c r="B2966" i="1"/>
  <c r="B2974" i="1"/>
  <c r="B2982" i="1"/>
  <c r="B2989" i="1"/>
  <c r="B2993" i="1"/>
  <c r="B2997" i="1"/>
  <c r="B3001" i="1"/>
  <c r="C3003" i="1"/>
  <c r="B3006" i="1"/>
  <c r="B3008" i="1"/>
  <c r="B3010" i="1"/>
  <c r="B3012" i="1"/>
  <c r="B3014" i="1"/>
  <c r="B3016" i="1"/>
  <c r="B3018" i="1"/>
  <c r="B3020" i="1"/>
  <c r="B3022" i="1"/>
  <c r="B3024" i="1"/>
  <c r="B3026" i="1"/>
  <c r="B3028" i="1"/>
  <c r="B3030" i="1"/>
  <c r="B3032" i="1"/>
  <c r="B3034" i="1"/>
  <c r="B3036" i="1"/>
  <c r="B3038" i="1"/>
  <c r="B3040" i="1"/>
  <c r="B3042" i="1"/>
  <c r="B3044" i="1"/>
  <c r="B3046" i="1"/>
  <c r="B3048" i="1"/>
  <c r="B3050" i="1"/>
  <c r="B3052" i="1"/>
  <c r="B3054" i="1"/>
  <c r="B3056" i="1"/>
  <c r="B3058" i="1"/>
  <c r="B3060" i="1"/>
  <c r="B3062" i="1"/>
  <c r="B3064" i="1"/>
  <c r="B3066" i="1"/>
  <c r="B3068" i="1"/>
  <c r="B3070" i="1"/>
  <c r="B3072" i="1"/>
  <c r="B3074" i="1"/>
  <c r="B3076" i="1"/>
  <c r="B3078" i="1"/>
  <c r="B3080" i="1"/>
  <c r="B3082" i="1"/>
  <c r="B3084" i="1"/>
  <c r="B3086" i="1"/>
  <c r="B3088" i="1"/>
  <c r="B3090" i="1"/>
  <c r="B3092" i="1"/>
  <c r="B3094" i="1"/>
  <c r="B3096" i="1"/>
  <c r="B3098" i="1"/>
  <c r="B3100" i="1"/>
  <c r="B3102" i="1"/>
  <c r="B3104" i="1"/>
  <c r="B3106" i="1"/>
  <c r="B3108" i="1"/>
  <c r="B3110" i="1"/>
  <c r="B3112" i="1"/>
  <c r="B3114" i="1"/>
  <c r="B3116" i="1"/>
  <c r="B3118" i="1"/>
  <c r="B3120" i="1"/>
  <c r="B3122" i="1"/>
  <c r="B3124" i="1"/>
  <c r="B3126" i="1"/>
  <c r="B3128" i="1"/>
  <c r="B3130" i="1"/>
  <c r="B3132" i="1"/>
  <c r="B3134" i="1"/>
  <c r="B3136" i="1"/>
  <c r="B3138" i="1"/>
  <c r="B3140" i="1"/>
  <c r="B3142" i="1"/>
  <c r="B3144" i="1"/>
  <c r="B3146" i="1"/>
  <c r="B3148" i="1"/>
  <c r="B3150" i="1"/>
  <c r="B3152" i="1"/>
  <c r="B3154" i="1"/>
  <c r="B3156" i="1"/>
  <c r="B3158" i="1"/>
  <c r="B3160" i="1"/>
  <c r="B3162" i="1"/>
  <c r="B3164" i="1"/>
  <c r="B3166" i="1"/>
  <c r="B3168" i="1"/>
  <c r="B3170" i="1"/>
  <c r="B3172" i="1"/>
  <c r="B3174" i="1"/>
  <c r="B3176" i="1"/>
  <c r="B3178" i="1"/>
  <c r="B3180" i="1"/>
  <c r="B3182" i="1"/>
  <c r="B3184" i="1"/>
  <c r="B3186" i="1"/>
  <c r="B3188" i="1"/>
  <c r="B3190" i="1"/>
  <c r="B3192" i="1"/>
  <c r="B3194" i="1"/>
  <c r="B3196" i="1"/>
  <c r="B3198" i="1"/>
  <c r="B3200" i="1"/>
  <c r="B3202" i="1"/>
  <c r="B3204" i="1"/>
  <c r="B3206" i="1"/>
  <c r="B3208" i="1"/>
  <c r="B3210" i="1"/>
  <c r="B3212" i="1"/>
  <c r="B3214" i="1"/>
  <c r="B3216" i="1"/>
  <c r="B3218" i="1"/>
  <c r="B3220" i="1"/>
  <c r="B3222" i="1"/>
  <c r="B3224" i="1"/>
  <c r="B3226" i="1"/>
  <c r="B3228" i="1"/>
  <c r="B3230" i="1"/>
  <c r="B3232" i="1"/>
  <c r="B3234" i="1"/>
  <c r="B3236" i="1"/>
  <c r="B3238" i="1"/>
  <c r="B3240" i="1"/>
  <c r="B3242" i="1"/>
  <c r="B3244" i="1"/>
  <c r="B3246" i="1"/>
  <c r="B3248" i="1"/>
  <c r="B3250" i="1"/>
  <c r="B3252" i="1"/>
  <c r="B3254" i="1"/>
  <c r="B3256" i="1"/>
  <c r="B3258" i="1"/>
  <c r="B3260" i="1"/>
  <c r="B3262" i="1"/>
  <c r="B3264" i="1"/>
  <c r="B3266" i="1"/>
  <c r="B3268" i="1"/>
  <c r="B3270" i="1"/>
  <c r="B3272" i="1"/>
  <c r="B3274" i="1"/>
  <c r="B3276" i="1"/>
  <c r="B3278" i="1"/>
  <c r="B3280" i="1"/>
  <c r="B3282" i="1"/>
  <c r="B3284" i="1"/>
  <c r="B3286" i="1"/>
  <c r="B3288" i="1"/>
  <c r="B3290" i="1"/>
  <c r="B3292" i="1"/>
  <c r="B3294" i="1"/>
  <c r="B3296" i="1"/>
  <c r="B3298" i="1"/>
  <c r="B3300" i="1"/>
  <c r="B3302" i="1"/>
  <c r="B3304" i="1"/>
  <c r="B3306" i="1"/>
  <c r="B3308" i="1"/>
  <c r="B3310" i="1"/>
  <c r="B3312" i="1"/>
  <c r="B3314" i="1"/>
  <c r="B3316" i="1"/>
  <c r="B3318" i="1"/>
  <c r="B3320" i="1"/>
  <c r="B3322" i="1"/>
  <c r="B3324" i="1"/>
  <c r="B3326" i="1"/>
  <c r="B3328" i="1"/>
  <c r="B3330" i="1"/>
  <c r="B3332" i="1"/>
  <c r="B3334" i="1"/>
  <c r="B3336" i="1"/>
  <c r="B3338" i="1"/>
  <c r="B3340" i="1"/>
  <c r="B3342" i="1"/>
  <c r="B3344" i="1"/>
  <c r="B3346" i="1"/>
  <c r="B3348" i="1"/>
  <c r="B3350" i="1"/>
  <c r="B3352" i="1"/>
  <c r="B3354" i="1"/>
  <c r="B3356" i="1"/>
  <c r="B3358" i="1"/>
  <c r="B3360" i="1"/>
  <c r="B3362" i="1"/>
  <c r="B3364" i="1"/>
  <c r="B3366" i="1"/>
  <c r="B3368" i="1"/>
  <c r="B3370" i="1"/>
  <c r="B3372" i="1"/>
  <c r="B3374" i="1"/>
  <c r="B3376" i="1"/>
  <c r="B3378" i="1"/>
  <c r="B3380" i="1"/>
  <c r="B3382" i="1"/>
  <c r="B3384" i="1"/>
  <c r="B3386" i="1"/>
  <c r="B3388" i="1"/>
  <c r="B3390" i="1"/>
  <c r="B3392" i="1"/>
  <c r="B3394" i="1"/>
  <c r="B3396" i="1"/>
  <c r="B3398" i="1"/>
  <c r="B3400" i="1"/>
  <c r="B3402" i="1"/>
  <c r="B3404" i="1"/>
  <c r="B3406" i="1"/>
  <c r="B3408" i="1"/>
  <c r="B3410" i="1"/>
  <c r="B3412" i="1"/>
  <c r="B3414" i="1"/>
  <c r="B3416" i="1"/>
  <c r="B3418" i="1"/>
  <c r="B3420" i="1"/>
  <c r="B3422" i="1"/>
  <c r="B3424" i="1"/>
  <c r="B3426" i="1"/>
  <c r="B3428" i="1"/>
  <c r="B3430" i="1"/>
  <c r="B3432" i="1"/>
  <c r="B3434" i="1"/>
  <c r="B3436" i="1"/>
  <c r="B3438" i="1"/>
  <c r="B3440" i="1"/>
  <c r="B3442" i="1"/>
  <c r="B3444" i="1"/>
  <c r="B3446" i="1"/>
  <c r="B3448" i="1"/>
  <c r="B3450" i="1"/>
  <c r="B3452" i="1"/>
  <c r="B3454" i="1"/>
  <c r="B3456" i="1"/>
  <c r="B3458" i="1"/>
  <c r="B3460" i="1"/>
  <c r="B3462" i="1"/>
  <c r="B3464" i="1"/>
  <c r="B3466" i="1"/>
  <c r="B3468" i="1"/>
  <c r="B3470" i="1"/>
  <c r="B3472" i="1"/>
  <c r="B3474" i="1"/>
  <c r="B3476" i="1"/>
  <c r="B3478" i="1"/>
  <c r="B3480" i="1"/>
  <c r="B3482" i="1"/>
  <c r="B3484" i="1"/>
  <c r="B3486" i="1"/>
  <c r="B3488" i="1"/>
  <c r="B3490" i="1"/>
  <c r="B3492" i="1"/>
  <c r="B3494" i="1"/>
  <c r="B3496" i="1"/>
  <c r="B3498" i="1"/>
  <c r="B3500" i="1"/>
  <c r="B3502" i="1"/>
  <c r="B3504" i="1"/>
  <c r="B3506" i="1"/>
  <c r="B3508" i="1"/>
  <c r="B3510" i="1"/>
  <c r="B3512" i="1"/>
  <c r="B3514" i="1"/>
  <c r="B3516" i="1"/>
  <c r="B3518" i="1"/>
  <c r="B3520" i="1"/>
  <c r="B3522" i="1"/>
  <c r="B3524" i="1"/>
  <c r="B3526" i="1"/>
  <c r="B3528" i="1"/>
  <c r="B3530" i="1"/>
  <c r="B3532" i="1"/>
  <c r="B3534" i="1"/>
  <c r="B3536" i="1"/>
  <c r="B3538" i="1"/>
  <c r="B3540" i="1"/>
  <c r="B3542" i="1"/>
  <c r="B3544" i="1"/>
  <c r="B3546" i="1"/>
  <c r="B3548" i="1"/>
  <c r="B3550" i="1"/>
  <c r="B3552" i="1"/>
  <c r="B3554" i="1"/>
  <c r="B3556" i="1"/>
  <c r="B3558" i="1"/>
  <c r="B3560" i="1"/>
  <c r="B3562" i="1"/>
  <c r="B3564" i="1"/>
  <c r="B3566" i="1"/>
  <c r="B3568" i="1"/>
  <c r="B3570" i="1"/>
  <c r="B3572" i="1"/>
  <c r="B3574" i="1"/>
  <c r="B3576" i="1"/>
  <c r="B3578" i="1"/>
  <c r="B3580" i="1"/>
  <c r="B3582" i="1"/>
  <c r="B3584" i="1"/>
  <c r="B3586" i="1"/>
  <c r="B3588" i="1"/>
  <c r="B3590" i="1"/>
  <c r="B3592" i="1"/>
  <c r="B3594" i="1"/>
  <c r="B3596" i="1"/>
  <c r="B3598" i="1"/>
  <c r="B3600" i="1"/>
  <c r="B3602" i="1"/>
  <c r="B3604" i="1"/>
  <c r="B3606" i="1"/>
  <c r="B3608" i="1"/>
  <c r="B3610" i="1"/>
  <c r="B3612" i="1"/>
  <c r="B3614" i="1"/>
  <c r="B3616" i="1"/>
  <c r="B3618" i="1"/>
  <c r="B2440" i="1"/>
  <c r="B2448" i="1"/>
  <c r="B2456" i="1"/>
  <c r="B2464" i="1"/>
  <c r="B2472" i="1"/>
  <c r="B2480" i="1"/>
  <c r="B2488" i="1"/>
  <c r="B2496" i="1"/>
  <c r="B2504" i="1"/>
  <c r="B2512" i="1"/>
  <c r="B2520" i="1"/>
  <c r="B2528" i="1"/>
  <c r="B2536" i="1"/>
  <c r="B2544" i="1"/>
  <c r="B2552" i="1"/>
  <c r="B2560" i="1"/>
  <c r="B2568" i="1"/>
  <c r="B2576" i="1"/>
  <c r="B2584" i="1"/>
  <c r="B2592" i="1"/>
  <c r="B2600" i="1"/>
  <c r="B2608" i="1"/>
  <c r="B2616" i="1"/>
  <c r="B2624" i="1"/>
  <c r="B2632" i="1"/>
  <c r="B2640" i="1"/>
  <c r="B2648" i="1"/>
  <c r="B2656" i="1"/>
  <c r="B2664" i="1"/>
  <c r="B2672" i="1"/>
  <c r="B2680" i="1"/>
  <c r="B2688" i="1"/>
  <c r="B2696" i="1"/>
  <c r="B2704" i="1"/>
  <c r="B2712" i="1"/>
  <c r="B2720" i="1"/>
  <c r="B2728" i="1"/>
  <c r="B2736" i="1"/>
  <c r="B2744" i="1"/>
  <c r="B2752" i="1"/>
  <c r="B2760" i="1"/>
  <c r="B2768" i="1"/>
  <c r="B2776" i="1"/>
  <c r="B2784" i="1"/>
  <c r="B2792" i="1"/>
  <c r="B2800" i="1"/>
  <c r="B2808" i="1"/>
  <c r="B2816" i="1"/>
  <c r="B2824" i="1"/>
  <c r="B2832" i="1"/>
  <c r="B2840" i="1"/>
  <c r="B2848" i="1"/>
  <c r="B2856" i="1"/>
  <c r="B2864" i="1"/>
  <c r="B2872" i="1"/>
  <c r="B2880" i="1"/>
  <c r="B2888" i="1"/>
  <c r="B2896" i="1"/>
  <c r="B2904" i="1"/>
  <c r="B2912" i="1"/>
  <c r="B2920" i="1"/>
  <c r="B2928" i="1"/>
  <c r="B2936" i="1"/>
  <c r="B2944" i="1"/>
  <c r="B2952" i="1"/>
  <c r="B2960" i="1"/>
  <c r="B2968" i="1"/>
  <c r="B2976" i="1"/>
  <c r="B2984" i="1"/>
  <c r="B2990" i="1"/>
  <c r="B2994" i="1"/>
  <c r="B2998" i="1"/>
  <c r="C3001" i="1"/>
  <c r="B3004" i="1"/>
  <c r="C3006" i="1"/>
  <c r="C3008" i="1"/>
  <c r="C3010" i="1"/>
  <c r="C3012" i="1"/>
  <c r="C3014" i="1"/>
  <c r="C3016" i="1"/>
  <c r="C3018" i="1"/>
  <c r="C3020" i="1"/>
  <c r="C3022" i="1"/>
  <c r="C3024" i="1"/>
  <c r="C3026" i="1"/>
  <c r="C3028" i="1"/>
  <c r="C3030" i="1"/>
  <c r="C3032" i="1"/>
  <c r="C3034" i="1"/>
  <c r="C3036" i="1"/>
  <c r="C3038" i="1"/>
  <c r="C3040" i="1"/>
  <c r="C3042" i="1"/>
  <c r="C3044" i="1"/>
  <c r="C3046" i="1"/>
  <c r="C3048" i="1"/>
  <c r="C3050" i="1"/>
  <c r="C3052" i="1"/>
  <c r="C3054" i="1"/>
  <c r="C3056" i="1"/>
  <c r="C3058" i="1"/>
  <c r="C3060" i="1"/>
  <c r="C3062" i="1"/>
  <c r="C3064" i="1"/>
  <c r="C3066" i="1"/>
  <c r="C3068" i="1"/>
  <c r="C3070" i="1"/>
  <c r="C3072" i="1"/>
  <c r="C3074" i="1"/>
  <c r="C3076" i="1"/>
  <c r="C3078" i="1"/>
  <c r="C3080" i="1"/>
  <c r="C3082" i="1"/>
  <c r="C3084" i="1"/>
  <c r="C3086" i="1"/>
  <c r="C3088" i="1"/>
  <c r="C3090" i="1"/>
  <c r="C3092" i="1"/>
  <c r="C3094" i="1"/>
  <c r="C3096" i="1"/>
  <c r="C3098" i="1"/>
  <c r="C3100" i="1"/>
  <c r="C3102" i="1"/>
  <c r="C3104" i="1"/>
  <c r="C3106" i="1"/>
  <c r="C3108" i="1"/>
  <c r="C3110" i="1"/>
  <c r="C3112" i="1"/>
  <c r="C3114" i="1"/>
  <c r="C3116" i="1"/>
  <c r="C3118" i="1"/>
  <c r="C3120" i="1"/>
  <c r="C3122" i="1"/>
  <c r="C3124" i="1"/>
  <c r="C3126" i="1"/>
  <c r="C3128" i="1"/>
  <c r="C3130" i="1"/>
  <c r="C3132" i="1"/>
  <c r="C3134" i="1"/>
  <c r="C3136" i="1"/>
  <c r="C3138" i="1"/>
  <c r="C3140" i="1"/>
  <c r="C3142" i="1"/>
  <c r="C3144" i="1"/>
  <c r="C3146" i="1"/>
  <c r="C3148" i="1"/>
  <c r="C3150" i="1"/>
  <c r="C3152" i="1"/>
  <c r="C3154" i="1"/>
  <c r="C3156" i="1"/>
  <c r="C3158" i="1"/>
  <c r="C3160" i="1"/>
  <c r="C3162" i="1"/>
  <c r="C3164" i="1"/>
  <c r="C3166" i="1"/>
  <c r="C3168" i="1"/>
  <c r="C3170" i="1"/>
  <c r="C3172" i="1"/>
  <c r="C3174" i="1"/>
  <c r="C3176" i="1"/>
  <c r="C3178" i="1"/>
  <c r="C3180" i="1"/>
  <c r="C3182" i="1"/>
  <c r="C3184" i="1"/>
  <c r="C3186" i="1"/>
  <c r="C3188" i="1"/>
  <c r="C3190" i="1"/>
  <c r="C3192" i="1"/>
  <c r="C3194" i="1"/>
  <c r="C3196" i="1"/>
  <c r="C3198" i="1"/>
  <c r="C3200" i="1"/>
  <c r="C3202" i="1"/>
  <c r="C3204" i="1"/>
  <c r="C3206" i="1"/>
  <c r="C3208" i="1"/>
  <c r="C3210" i="1"/>
  <c r="C3212" i="1"/>
  <c r="C3214" i="1"/>
  <c r="C3216" i="1"/>
  <c r="C3218" i="1"/>
  <c r="C3220" i="1"/>
  <c r="C3222" i="1"/>
  <c r="C3224" i="1"/>
  <c r="C3226" i="1"/>
  <c r="C3228" i="1"/>
  <c r="C3230" i="1"/>
  <c r="C3232" i="1"/>
  <c r="C3234" i="1"/>
  <c r="C3236" i="1"/>
  <c r="C3238" i="1"/>
  <c r="C3240" i="1"/>
  <c r="C3242" i="1"/>
  <c r="C3244" i="1"/>
  <c r="C3246" i="1"/>
  <c r="C3248" i="1"/>
  <c r="C3250" i="1"/>
  <c r="C3252" i="1"/>
  <c r="C3254" i="1"/>
  <c r="C3256" i="1"/>
  <c r="C3258" i="1"/>
  <c r="C3260" i="1"/>
  <c r="C3262" i="1"/>
  <c r="C3264" i="1"/>
  <c r="C3266" i="1"/>
  <c r="C3268" i="1"/>
  <c r="C3270" i="1"/>
  <c r="C3272" i="1"/>
  <c r="C3274" i="1"/>
  <c r="C3276" i="1"/>
  <c r="C3278" i="1"/>
  <c r="C3280" i="1"/>
  <c r="C3282" i="1"/>
  <c r="C3284" i="1"/>
  <c r="C3286" i="1"/>
  <c r="C3288" i="1"/>
  <c r="C3290" i="1"/>
  <c r="C3292" i="1"/>
  <c r="C3294" i="1"/>
  <c r="C3296" i="1"/>
  <c r="C3298" i="1"/>
  <c r="C3300" i="1"/>
  <c r="C3302" i="1"/>
  <c r="C3304" i="1"/>
  <c r="C3306" i="1"/>
  <c r="C3308" i="1"/>
  <c r="C3310" i="1"/>
  <c r="C3312" i="1"/>
  <c r="C3314" i="1"/>
  <c r="C3316" i="1"/>
  <c r="C3318" i="1"/>
  <c r="C3320" i="1"/>
  <c r="C3322" i="1"/>
  <c r="C3324" i="1"/>
  <c r="C3326" i="1"/>
  <c r="C3328" i="1"/>
  <c r="C3330" i="1"/>
  <c r="C3332" i="1"/>
  <c r="C3334" i="1"/>
  <c r="C3336" i="1"/>
  <c r="C3338" i="1"/>
  <c r="C3340" i="1"/>
  <c r="C3342" i="1"/>
  <c r="C3344" i="1"/>
  <c r="C3346" i="1"/>
  <c r="C3348" i="1"/>
  <c r="C3350" i="1"/>
  <c r="C3352" i="1"/>
  <c r="C3354" i="1"/>
  <c r="C3356" i="1"/>
  <c r="C3358" i="1"/>
  <c r="C3360" i="1"/>
  <c r="C3362" i="1"/>
  <c r="C3364" i="1"/>
  <c r="C3366" i="1"/>
  <c r="C3368" i="1"/>
  <c r="C3370" i="1"/>
  <c r="C3372" i="1"/>
  <c r="C3374" i="1"/>
  <c r="C3376" i="1"/>
  <c r="C3378" i="1"/>
  <c r="C3380" i="1"/>
  <c r="C3382" i="1"/>
  <c r="C3384" i="1"/>
  <c r="C3386" i="1"/>
  <c r="C3388" i="1"/>
  <c r="C3390" i="1"/>
  <c r="C3392" i="1"/>
  <c r="C3394" i="1"/>
  <c r="C3396" i="1"/>
  <c r="C3398" i="1"/>
  <c r="C3400" i="1"/>
  <c r="C3402" i="1"/>
  <c r="C3404" i="1"/>
  <c r="C3406" i="1"/>
  <c r="C3408" i="1"/>
  <c r="C3410" i="1"/>
  <c r="C3412" i="1"/>
  <c r="C3414" i="1"/>
  <c r="C3416" i="1"/>
  <c r="C3418" i="1"/>
  <c r="C3420" i="1"/>
  <c r="C3422" i="1"/>
  <c r="C3424" i="1"/>
  <c r="C3426" i="1"/>
  <c r="C3428" i="1"/>
  <c r="C3430" i="1"/>
  <c r="C3432" i="1"/>
  <c r="C3434" i="1"/>
  <c r="C3436" i="1"/>
  <c r="C3438" i="1"/>
  <c r="C3440" i="1"/>
  <c r="C3442" i="1"/>
  <c r="C3444" i="1"/>
  <c r="C3446" i="1"/>
  <c r="C3448" i="1"/>
  <c r="C3450" i="1"/>
  <c r="C3452" i="1"/>
  <c r="C3454" i="1"/>
  <c r="C3456" i="1"/>
  <c r="C3458" i="1"/>
  <c r="C3460" i="1"/>
  <c r="C3462" i="1"/>
  <c r="C3464" i="1"/>
  <c r="C3466" i="1"/>
  <c r="C3468" i="1"/>
  <c r="C3470" i="1"/>
  <c r="C3472" i="1"/>
  <c r="C3474" i="1"/>
  <c r="C3476" i="1"/>
  <c r="C3478" i="1"/>
  <c r="C3480" i="1"/>
  <c r="C3482" i="1"/>
  <c r="C3484" i="1"/>
  <c r="C3486" i="1"/>
  <c r="C3488" i="1"/>
  <c r="C3490" i="1"/>
  <c r="C3492" i="1"/>
  <c r="C3494" i="1"/>
  <c r="C3496" i="1"/>
  <c r="C3498" i="1"/>
  <c r="C3500" i="1"/>
  <c r="C3502" i="1"/>
  <c r="C3504" i="1"/>
  <c r="C3506" i="1"/>
  <c r="C3508" i="1"/>
  <c r="C3510" i="1"/>
  <c r="C3512" i="1"/>
  <c r="C3514" i="1"/>
  <c r="C3516" i="1"/>
  <c r="C3518" i="1"/>
  <c r="C3520" i="1"/>
  <c r="C3522" i="1"/>
  <c r="C3524" i="1"/>
  <c r="C3526" i="1"/>
  <c r="C3528" i="1"/>
  <c r="C3530" i="1"/>
  <c r="C3532" i="1"/>
  <c r="C3534" i="1"/>
  <c r="C3536" i="1"/>
  <c r="C3538" i="1"/>
  <c r="B2442" i="1"/>
  <c r="B2450" i="1"/>
  <c r="B2458" i="1"/>
  <c r="B2466" i="1"/>
  <c r="B2474" i="1"/>
  <c r="B2482" i="1"/>
  <c r="B2490" i="1"/>
  <c r="B2498" i="1"/>
  <c r="B2506" i="1"/>
  <c r="B2514" i="1"/>
  <c r="B2522" i="1"/>
  <c r="B2530" i="1"/>
  <c r="B2538" i="1"/>
  <c r="B2546" i="1"/>
  <c r="B2554" i="1"/>
  <c r="B2562" i="1"/>
  <c r="B2570" i="1"/>
  <c r="B2578" i="1"/>
  <c r="B2586" i="1"/>
  <c r="B2594" i="1"/>
  <c r="B2602" i="1"/>
  <c r="B2610" i="1"/>
  <c r="B2618" i="1"/>
  <c r="B2626" i="1"/>
  <c r="B2634" i="1"/>
  <c r="B2642" i="1"/>
  <c r="B2650" i="1"/>
  <c r="B2658" i="1"/>
  <c r="B2666" i="1"/>
  <c r="B2674" i="1"/>
  <c r="B2682" i="1"/>
  <c r="B2690" i="1"/>
  <c r="B2698" i="1"/>
  <c r="B2706" i="1"/>
  <c r="B2714" i="1"/>
  <c r="B2722" i="1"/>
  <c r="B2730" i="1"/>
  <c r="B2738" i="1"/>
  <c r="B2746" i="1"/>
  <c r="B2754" i="1"/>
  <c r="B2762" i="1"/>
  <c r="B2770" i="1"/>
  <c r="B2778" i="1"/>
  <c r="B2786" i="1"/>
  <c r="B2794" i="1"/>
  <c r="B2802" i="1"/>
  <c r="B2810" i="1"/>
  <c r="B2818" i="1"/>
  <c r="B2826" i="1"/>
  <c r="B2834" i="1"/>
  <c r="B2842" i="1"/>
  <c r="B2850" i="1"/>
  <c r="B2858" i="1"/>
  <c r="B2866" i="1"/>
  <c r="B2874" i="1"/>
  <c r="B2882" i="1"/>
  <c r="B2890" i="1"/>
  <c r="B2898" i="1"/>
  <c r="B2906" i="1"/>
  <c r="B2914" i="1"/>
  <c r="B2922" i="1"/>
  <c r="B2930" i="1"/>
  <c r="B2938" i="1"/>
  <c r="B2946" i="1"/>
  <c r="B2954" i="1"/>
  <c r="B2962" i="1"/>
  <c r="B2970" i="1"/>
  <c r="B2978" i="1"/>
  <c r="B2986" i="1"/>
  <c r="B2991" i="1"/>
  <c r="B2995" i="1"/>
  <c r="B2999" i="1"/>
  <c r="B3002" i="1"/>
  <c r="B3005" i="1"/>
  <c r="B3007" i="1"/>
  <c r="B3009" i="1"/>
  <c r="B3011" i="1"/>
  <c r="B3013" i="1"/>
  <c r="B3015" i="1"/>
  <c r="B3017" i="1"/>
  <c r="B3019" i="1"/>
  <c r="B3021" i="1"/>
  <c r="B3023" i="1"/>
  <c r="B3025" i="1"/>
  <c r="B3027" i="1"/>
  <c r="B3029" i="1"/>
  <c r="B3031" i="1"/>
  <c r="B3033" i="1"/>
  <c r="B3035" i="1"/>
  <c r="B3037" i="1"/>
  <c r="B3039" i="1"/>
  <c r="B3041" i="1"/>
  <c r="B3043" i="1"/>
  <c r="B3045" i="1"/>
  <c r="B3047" i="1"/>
  <c r="B3049" i="1"/>
  <c r="B3051" i="1"/>
  <c r="B3053" i="1"/>
  <c r="B3055" i="1"/>
  <c r="B3057" i="1"/>
  <c r="B3059" i="1"/>
  <c r="B3061" i="1"/>
  <c r="B3063" i="1"/>
  <c r="B3065" i="1"/>
  <c r="B3067" i="1"/>
  <c r="B3069" i="1"/>
  <c r="B3071" i="1"/>
  <c r="B3073" i="1"/>
  <c r="B3075" i="1"/>
  <c r="B3077" i="1"/>
  <c r="B3079" i="1"/>
  <c r="B3081" i="1"/>
  <c r="B3083" i="1"/>
  <c r="B3085" i="1"/>
  <c r="B3087" i="1"/>
  <c r="B3089" i="1"/>
  <c r="B3091" i="1"/>
  <c r="B3093" i="1"/>
  <c r="B3095" i="1"/>
  <c r="B3097" i="1"/>
  <c r="B3099" i="1"/>
  <c r="B3101" i="1"/>
  <c r="B3103" i="1"/>
  <c r="B3105" i="1"/>
  <c r="B3107" i="1"/>
  <c r="B3109" i="1"/>
  <c r="B3111" i="1"/>
  <c r="B3113" i="1"/>
  <c r="B3115" i="1"/>
  <c r="B3117" i="1"/>
  <c r="B3119" i="1"/>
  <c r="B3121" i="1"/>
  <c r="B3123" i="1"/>
  <c r="B3125" i="1"/>
  <c r="B3127" i="1"/>
  <c r="B3129" i="1"/>
  <c r="B3131" i="1"/>
  <c r="B3133" i="1"/>
  <c r="B3135" i="1"/>
  <c r="B3137" i="1"/>
  <c r="B3139" i="1"/>
  <c r="B3141" i="1"/>
  <c r="B3143" i="1"/>
  <c r="B3145" i="1"/>
  <c r="B3147" i="1"/>
  <c r="B3149" i="1"/>
  <c r="B3151" i="1"/>
  <c r="B3153" i="1"/>
  <c r="B3155" i="1"/>
  <c r="B3157" i="1"/>
  <c r="B3159" i="1"/>
  <c r="B3161" i="1"/>
  <c r="B3163" i="1"/>
  <c r="B3165" i="1"/>
  <c r="B3167" i="1"/>
  <c r="B3169" i="1"/>
  <c r="B3171" i="1"/>
  <c r="B3173" i="1"/>
  <c r="B3175" i="1"/>
  <c r="B3177" i="1"/>
  <c r="B3179" i="1"/>
  <c r="B3181" i="1"/>
  <c r="B3183" i="1"/>
  <c r="B3185" i="1"/>
  <c r="B3187" i="1"/>
  <c r="B3189" i="1"/>
  <c r="B3191" i="1"/>
  <c r="B3193" i="1"/>
  <c r="B3195" i="1"/>
  <c r="B3197" i="1"/>
  <c r="B3199" i="1"/>
  <c r="B3201" i="1"/>
  <c r="B3203" i="1"/>
  <c r="B3205" i="1"/>
  <c r="B3207" i="1"/>
  <c r="B3209" i="1"/>
  <c r="B3211" i="1"/>
  <c r="B3213" i="1"/>
  <c r="B3215" i="1"/>
  <c r="B3217" i="1"/>
  <c r="B3219" i="1"/>
  <c r="B3221" i="1"/>
  <c r="B3223" i="1"/>
  <c r="B3225" i="1"/>
  <c r="B3227" i="1"/>
  <c r="B3229" i="1"/>
  <c r="B3231" i="1"/>
  <c r="B3233" i="1"/>
  <c r="B3235" i="1"/>
  <c r="B3237" i="1"/>
  <c r="B3239" i="1"/>
  <c r="B3241" i="1"/>
  <c r="B3243" i="1"/>
  <c r="B3245" i="1"/>
  <c r="B3247" i="1"/>
  <c r="B3249" i="1"/>
  <c r="B3251" i="1"/>
  <c r="B3253" i="1"/>
  <c r="B3255" i="1"/>
  <c r="B3257" i="1"/>
  <c r="B3259" i="1"/>
  <c r="B3261" i="1"/>
  <c r="B3263" i="1"/>
  <c r="B3265" i="1"/>
  <c r="B3267" i="1"/>
  <c r="B3269" i="1"/>
  <c r="B3271" i="1"/>
  <c r="B3273" i="1"/>
  <c r="B3275" i="1"/>
  <c r="B3277" i="1"/>
  <c r="B3279" i="1"/>
  <c r="B3281" i="1"/>
  <c r="B3283" i="1"/>
  <c r="B3285" i="1"/>
  <c r="B3287" i="1"/>
  <c r="B3289" i="1"/>
  <c r="B3291" i="1"/>
  <c r="B3293" i="1"/>
  <c r="B3295" i="1"/>
  <c r="B3297" i="1"/>
  <c r="B3299" i="1"/>
  <c r="B3301" i="1"/>
  <c r="B3303" i="1"/>
  <c r="B3305" i="1"/>
  <c r="B3307" i="1"/>
  <c r="B3309" i="1"/>
  <c r="B3311" i="1"/>
  <c r="B3313" i="1"/>
  <c r="B3315" i="1"/>
  <c r="B3317" i="1"/>
  <c r="B3319" i="1"/>
  <c r="B3321" i="1"/>
  <c r="B3323" i="1"/>
  <c r="B3325" i="1"/>
  <c r="B3327" i="1"/>
  <c r="B3329" i="1"/>
  <c r="B3331" i="1"/>
  <c r="B3333" i="1"/>
  <c r="B3335" i="1"/>
  <c r="B3337" i="1"/>
  <c r="B3339" i="1"/>
  <c r="B3341" i="1"/>
  <c r="B3343" i="1"/>
  <c r="B3345" i="1"/>
  <c r="B3347" i="1"/>
  <c r="B3349" i="1"/>
  <c r="B3351" i="1"/>
  <c r="B3353" i="1"/>
  <c r="B3355" i="1"/>
  <c r="B3357" i="1"/>
  <c r="B3359" i="1"/>
  <c r="B3361" i="1"/>
  <c r="B3363" i="1"/>
  <c r="B3365" i="1"/>
  <c r="B3367" i="1"/>
  <c r="B3369" i="1"/>
  <c r="B3371" i="1"/>
  <c r="B3373" i="1"/>
  <c r="B3375" i="1"/>
  <c r="B3377" i="1"/>
  <c r="B3379" i="1"/>
  <c r="B3381" i="1"/>
  <c r="B3383" i="1"/>
  <c r="B3385" i="1"/>
  <c r="B3387" i="1"/>
  <c r="B3389" i="1"/>
  <c r="B3391" i="1"/>
  <c r="B3393" i="1"/>
  <c r="B3395" i="1"/>
  <c r="B3397" i="1"/>
  <c r="B3399" i="1"/>
  <c r="B3401" i="1"/>
  <c r="B3403" i="1"/>
  <c r="B3405" i="1"/>
  <c r="B3407" i="1"/>
  <c r="B3409" i="1"/>
  <c r="B3411" i="1"/>
  <c r="B3413" i="1"/>
  <c r="B3415" i="1"/>
  <c r="B3417" i="1"/>
  <c r="B3419" i="1"/>
  <c r="B3421" i="1"/>
  <c r="B3423" i="1"/>
  <c r="B3425" i="1"/>
  <c r="B3427" i="1"/>
  <c r="B3429" i="1"/>
  <c r="B3431" i="1"/>
  <c r="B3433" i="1"/>
  <c r="B3435" i="1"/>
  <c r="B3437" i="1"/>
  <c r="B3439" i="1"/>
  <c r="B3441" i="1"/>
  <c r="B3443" i="1"/>
  <c r="B3445" i="1"/>
  <c r="B3447" i="1"/>
  <c r="B3449" i="1"/>
  <c r="B3451" i="1"/>
  <c r="B3453" i="1"/>
  <c r="B3455" i="1"/>
  <c r="B3457" i="1"/>
  <c r="B3459" i="1"/>
  <c r="B3461" i="1"/>
  <c r="B3463" i="1"/>
  <c r="B3465" i="1"/>
  <c r="B3467" i="1"/>
  <c r="B3469" i="1"/>
  <c r="B3471" i="1"/>
  <c r="B3473" i="1"/>
  <c r="B3475" i="1"/>
  <c r="B3477" i="1"/>
  <c r="B3479" i="1"/>
  <c r="B3481" i="1"/>
  <c r="B3483" i="1"/>
  <c r="B3485" i="1"/>
  <c r="B3487" i="1"/>
  <c r="B3489" i="1"/>
  <c r="B3491" i="1"/>
  <c r="B3493" i="1"/>
  <c r="B3495" i="1"/>
  <c r="B3497" i="1"/>
  <c r="B3499" i="1"/>
  <c r="B3501" i="1"/>
  <c r="B3503" i="1"/>
  <c r="B3505" i="1"/>
  <c r="B3507" i="1"/>
  <c r="B3509" i="1"/>
  <c r="B3511" i="1"/>
  <c r="B3513" i="1"/>
  <c r="B3515" i="1"/>
  <c r="B3517" i="1"/>
  <c r="B3519" i="1"/>
  <c r="B3521" i="1"/>
  <c r="B3523" i="1"/>
  <c r="B3525" i="1"/>
  <c r="B3527" i="1"/>
  <c r="B3529" i="1"/>
  <c r="B3531" i="1"/>
  <c r="B3533" i="1"/>
  <c r="B3535" i="1"/>
  <c r="B3537" i="1"/>
  <c r="B3539" i="1"/>
  <c r="C3540" i="1"/>
  <c r="C3544" i="1"/>
  <c r="C3548" i="1"/>
  <c r="C3552" i="1"/>
  <c r="C3556" i="1"/>
  <c r="C3560" i="1"/>
  <c r="C3564" i="1"/>
  <c r="C3568" i="1"/>
  <c r="C3572" i="1"/>
  <c r="C3576" i="1"/>
  <c r="C3580" i="1"/>
  <c r="C3584" i="1"/>
  <c r="C3588" i="1"/>
  <c r="C3592" i="1"/>
  <c r="C3596" i="1"/>
  <c r="C3600" i="1"/>
  <c r="B3603" i="1"/>
  <c r="C3605" i="1"/>
  <c r="C3608" i="1"/>
  <c r="B3611" i="1"/>
  <c r="C3613" i="1"/>
  <c r="C3616" i="1"/>
  <c r="B3619" i="1"/>
  <c r="B3621" i="1"/>
  <c r="B3623" i="1"/>
  <c r="B3625" i="1"/>
  <c r="B3627" i="1"/>
  <c r="B3629" i="1"/>
  <c r="B3631" i="1"/>
  <c r="B3633" i="1"/>
  <c r="B3635" i="1"/>
  <c r="B3637" i="1"/>
  <c r="B3639" i="1"/>
  <c r="B3641" i="1"/>
  <c r="B3643" i="1"/>
  <c r="B3645" i="1"/>
  <c r="B3647" i="1"/>
  <c r="B3649" i="1"/>
  <c r="B3651" i="1"/>
  <c r="B3653" i="1"/>
  <c r="B3655" i="1"/>
  <c r="B3657" i="1"/>
  <c r="B3659" i="1"/>
  <c r="B3661" i="1"/>
  <c r="B3663" i="1"/>
  <c r="B3665" i="1"/>
  <c r="B3667" i="1"/>
  <c r="B3669" i="1"/>
  <c r="B3671" i="1"/>
  <c r="B3673" i="1"/>
  <c r="B3675" i="1"/>
  <c r="B3677" i="1"/>
  <c r="B3679" i="1"/>
  <c r="B3681" i="1"/>
  <c r="B3683" i="1"/>
  <c r="B3685" i="1"/>
  <c r="B3687" i="1"/>
  <c r="B3689" i="1"/>
  <c r="B3691" i="1"/>
  <c r="B3693" i="1"/>
  <c r="B3695" i="1"/>
  <c r="B3697" i="1"/>
  <c r="B3699" i="1"/>
  <c r="B3701" i="1"/>
  <c r="B3703" i="1"/>
  <c r="B3705" i="1"/>
  <c r="B3707" i="1"/>
  <c r="B3709" i="1"/>
  <c r="B3711" i="1"/>
  <c r="B3713" i="1"/>
  <c r="B3715" i="1"/>
  <c r="B3717" i="1"/>
  <c r="B3719" i="1"/>
  <c r="B3721" i="1"/>
  <c r="B3723" i="1"/>
  <c r="B3725" i="1"/>
  <c r="B3727" i="1"/>
  <c r="B3729" i="1"/>
  <c r="B3731" i="1"/>
  <c r="B3733" i="1"/>
  <c r="B3735" i="1"/>
  <c r="B3737" i="1"/>
  <c r="B3739" i="1"/>
  <c r="B3741" i="1"/>
  <c r="B3743" i="1"/>
  <c r="B3745" i="1"/>
  <c r="B3747" i="1"/>
  <c r="B3749" i="1"/>
  <c r="B3751" i="1"/>
  <c r="B3753" i="1"/>
  <c r="B3755" i="1"/>
  <c r="B3757" i="1"/>
  <c r="B3759" i="1"/>
  <c r="B3761" i="1"/>
  <c r="B3763" i="1"/>
  <c r="B3765" i="1"/>
  <c r="B3767" i="1"/>
  <c r="B3769" i="1"/>
  <c r="B3771" i="1"/>
  <c r="B3773" i="1"/>
  <c r="B3775" i="1"/>
  <c r="B3777" i="1"/>
  <c r="B3779" i="1"/>
  <c r="B3781" i="1"/>
  <c r="B3783" i="1"/>
  <c r="B3785" i="1"/>
  <c r="B3787" i="1"/>
  <c r="B3789" i="1"/>
  <c r="B3791" i="1"/>
  <c r="B3793" i="1"/>
  <c r="B3795" i="1"/>
  <c r="B3797" i="1"/>
  <c r="B3799" i="1"/>
  <c r="B3801" i="1"/>
  <c r="B3803" i="1"/>
  <c r="B3805" i="1"/>
  <c r="B3807" i="1"/>
  <c r="B3809" i="1"/>
  <c r="B3811" i="1"/>
  <c r="B3813" i="1"/>
  <c r="B3815" i="1"/>
  <c r="B3817" i="1"/>
  <c r="B3819" i="1"/>
  <c r="B3821" i="1"/>
  <c r="B3823" i="1"/>
  <c r="B3825" i="1"/>
  <c r="B3827" i="1"/>
  <c r="B3829" i="1"/>
  <c r="B3831" i="1"/>
  <c r="B3833" i="1"/>
  <c r="B3835" i="1"/>
  <c r="B3837" i="1"/>
  <c r="B3839" i="1"/>
  <c r="B3841" i="1"/>
  <c r="B3843" i="1"/>
  <c r="B3845" i="1"/>
  <c r="B3847" i="1"/>
  <c r="B3849" i="1"/>
  <c r="B3851" i="1"/>
  <c r="B3853" i="1"/>
  <c r="B3855" i="1"/>
  <c r="B3857" i="1"/>
  <c r="B3859" i="1"/>
  <c r="B3861" i="1"/>
  <c r="B3863" i="1"/>
  <c r="B3865" i="1"/>
  <c r="B3867" i="1"/>
  <c r="B3869" i="1"/>
  <c r="B3871" i="1"/>
  <c r="B3873" i="1"/>
  <c r="B3875" i="1"/>
  <c r="B3877" i="1"/>
  <c r="B3879" i="1"/>
  <c r="B3881" i="1"/>
  <c r="B3883" i="1"/>
  <c r="B3885" i="1"/>
  <c r="B3887" i="1"/>
  <c r="B3889" i="1"/>
  <c r="B3891" i="1"/>
  <c r="B3893" i="1"/>
  <c r="B3895" i="1"/>
  <c r="B3897" i="1"/>
  <c r="B3899" i="1"/>
  <c r="B3901" i="1"/>
  <c r="B3903" i="1"/>
  <c r="B3905" i="1"/>
  <c r="B3907" i="1"/>
  <c r="B3909" i="1"/>
  <c r="B3911" i="1"/>
  <c r="B3913" i="1"/>
  <c r="B3915" i="1"/>
  <c r="B3917" i="1"/>
  <c r="B3919" i="1"/>
  <c r="B3921" i="1"/>
  <c r="B3923" i="1"/>
  <c r="B3925" i="1"/>
  <c r="B3927" i="1"/>
  <c r="B3929" i="1"/>
  <c r="B3931" i="1"/>
  <c r="B3933" i="1"/>
  <c r="B3935" i="1"/>
  <c r="B3937" i="1"/>
  <c r="B3939" i="1"/>
  <c r="B3941" i="1"/>
  <c r="B3943" i="1"/>
  <c r="B3945" i="1"/>
  <c r="B3947" i="1"/>
  <c r="B3949" i="1"/>
  <c r="B3951" i="1"/>
  <c r="B3953" i="1"/>
  <c r="B3955" i="1"/>
  <c r="B3957" i="1"/>
  <c r="B3959" i="1"/>
  <c r="B3961" i="1"/>
  <c r="B3963" i="1"/>
  <c r="B3965" i="1"/>
  <c r="B3967" i="1"/>
  <c r="B3969" i="1"/>
  <c r="B3971" i="1"/>
  <c r="B3973" i="1"/>
  <c r="B3975" i="1"/>
  <c r="B3977" i="1"/>
  <c r="B3979" i="1"/>
  <c r="B3981" i="1"/>
  <c r="B3983" i="1"/>
  <c r="B3985" i="1"/>
  <c r="B3987" i="1"/>
  <c r="B3989" i="1"/>
  <c r="B3991" i="1"/>
  <c r="B3993" i="1"/>
  <c r="B3995" i="1"/>
  <c r="B3997" i="1"/>
  <c r="B3999" i="1"/>
  <c r="B4001" i="1"/>
  <c r="B4003" i="1"/>
  <c r="B4005" i="1"/>
  <c r="B4007" i="1"/>
  <c r="B4009" i="1"/>
  <c r="B4011" i="1"/>
  <c r="B4013" i="1"/>
  <c r="B4015" i="1"/>
  <c r="B4017" i="1"/>
  <c r="B4019" i="1"/>
  <c r="B4021" i="1"/>
  <c r="B4023" i="1"/>
  <c r="B4025" i="1"/>
  <c r="B4027" i="1"/>
  <c r="B4029" i="1"/>
  <c r="B4031" i="1"/>
  <c r="B4033" i="1"/>
  <c r="B4035" i="1"/>
  <c r="B4037" i="1"/>
  <c r="B4039" i="1"/>
  <c r="B4041" i="1"/>
  <c r="B4043" i="1"/>
  <c r="B4045" i="1"/>
  <c r="B4047" i="1"/>
  <c r="B4049" i="1"/>
  <c r="B4051" i="1"/>
  <c r="B4053" i="1"/>
  <c r="B4055" i="1"/>
  <c r="B4057" i="1"/>
  <c r="B4059" i="1"/>
  <c r="B4061" i="1"/>
  <c r="B4063" i="1"/>
  <c r="B4065" i="1"/>
  <c r="B4067" i="1"/>
  <c r="B4069" i="1"/>
  <c r="B4071" i="1"/>
  <c r="B4073" i="1"/>
  <c r="B4075" i="1"/>
  <c r="B4077" i="1"/>
  <c r="B4079" i="1"/>
  <c r="B4081" i="1"/>
  <c r="B4083" i="1"/>
  <c r="B4085" i="1"/>
  <c r="B4087" i="1"/>
  <c r="B4089" i="1"/>
  <c r="B4091" i="1"/>
  <c r="B4093" i="1"/>
  <c r="B4095" i="1"/>
  <c r="B4097" i="1"/>
  <c r="B4099" i="1"/>
  <c r="B4101" i="1"/>
  <c r="B4103" i="1"/>
  <c r="B4105" i="1"/>
  <c r="B4107" i="1"/>
  <c r="B4109" i="1"/>
  <c r="B4111" i="1"/>
  <c r="B4113" i="1"/>
  <c r="B4115" i="1"/>
  <c r="B4117" i="1"/>
  <c r="B4119" i="1"/>
  <c r="B4121" i="1"/>
  <c r="B4123" i="1"/>
  <c r="B4125" i="1"/>
  <c r="B4127" i="1"/>
  <c r="B4129" i="1"/>
  <c r="B4131" i="1"/>
  <c r="B4133" i="1"/>
  <c r="B4135" i="1"/>
  <c r="B4137" i="1"/>
  <c r="B4139" i="1"/>
  <c r="B4141" i="1"/>
  <c r="B4143" i="1"/>
  <c r="B4145" i="1"/>
  <c r="B4147" i="1"/>
  <c r="B4149" i="1"/>
  <c r="B4151" i="1"/>
  <c r="B4153" i="1"/>
  <c r="B4155" i="1"/>
  <c r="B4157" i="1"/>
  <c r="B4159" i="1"/>
  <c r="B4161" i="1"/>
  <c r="B4163" i="1"/>
  <c r="B4165" i="1"/>
  <c r="B4167" i="1"/>
  <c r="B4169" i="1"/>
  <c r="B4171" i="1"/>
  <c r="B4173" i="1"/>
  <c r="B4175" i="1"/>
  <c r="B4177" i="1"/>
  <c r="B4179" i="1"/>
  <c r="B4181" i="1"/>
  <c r="B4183" i="1"/>
  <c r="B4185" i="1"/>
  <c r="B4187" i="1"/>
  <c r="B4189" i="1"/>
  <c r="B4191" i="1"/>
  <c r="B4193" i="1"/>
  <c r="B4195" i="1"/>
  <c r="B4197" i="1"/>
  <c r="B4199" i="1"/>
  <c r="B4201" i="1"/>
  <c r="B4203" i="1"/>
  <c r="B4205" i="1"/>
  <c r="B4207" i="1"/>
  <c r="B4209" i="1"/>
  <c r="B4211" i="1"/>
  <c r="B4213" i="1"/>
  <c r="B4215" i="1"/>
  <c r="B4217" i="1"/>
  <c r="B4219" i="1"/>
  <c r="B4221" i="1"/>
  <c r="B4223" i="1"/>
  <c r="B4225" i="1"/>
  <c r="B4227" i="1"/>
  <c r="B4229" i="1"/>
  <c r="B4231" i="1"/>
  <c r="B4233" i="1"/>
  <c r="B4235" i="1"/>
  <c r="B4237" i="1"/>
  <c r="B4239" i="1"/>
  <c r="B4241" i="1"/>
  <c r="B4243" i="1"/>
  <c r="B4245" i="1"/>
  <c r="B4247" i="1"/>
  <c r="B4249" i="1"/>
  <c r="B4251" i="1"/>
  <c r="B4253" i="1"/>
  <c r="B4255" i="1"/>
  <c r="B4257" i="1"/>
  <c r="B4259" i="1"/>
  <c r="B4261" i="1"/>
  <c r="B3541" i="1"/>
  <c r="B3545" i="1"/>
  <c r="B3549" i="1"/>
  <c r="B3553" i="1"/>
  <c r="B3557" i="1"/>
  <c r="B3561" i="1"/>
  <c r="B3565" i="1"/>
  <c r="B3569" i="1"/>
  <c r="B3573" i="1"/>
  <c r="B3577" i="1"/>
  <c r="B3581" i="1"/>
  <c r="B3585" i="1"/>
  <c r="B3589" i="1"/>
  <c r="B3593" i="1"/>
  <c r="B3597" i="1"/>
  <c r="B3601" i="1"/>
  <c r="C3603" i="1"/>
  <c r="C3606" i="1"/>
  <c r="B3609" i="1"/>
  <c r="C3611" i="1"/>
  <c r="C3614" i="1"/>
  <c r="B3617" i="1"/>
  <c r="C3619" i="1"/>
  <c r="C3621" i="1"/>
  <c r="C3623" i="1"/>
  <c r="C3625" i="1"/>
  <c r="C3627" i="1"/>
  <c r="C3629" i="1"/>
  <c r="C3631" i="1"/>
  <c r="C3633" i="1"/>
  <c r="C3635" i="1"/>
  <c r="C3637" i="1"/>
  <c r="C3639" i="1"/>
  <c r="C3641" i="1"/>
  <c r="C3643" i="1"/>
  <c r="C3645" i="1"/>
  <c r="C3647" i="1"/>
  <c r="C3649" i="1"/>
  <c r="C3651" i="1"/>
  <c r="C3653" i="1"/>
  <c r="C3655" i="1"/>
  <c r="C3657" i="1"/>
  <c r="C3659" i="1"/>
  <c r="C3661" i="1"/>
  <c r="C3663" i="1"/>
  <c r="C3665" i="1"/>
  <c r="C3667" i="1"/>
  <c r="C3669" i="1"/>
  <c r="C3671" i="1"/>
  <c r="C3673" i="1"/>
  <c r="C3675" i="1"/>
  <c r="C3677" i="1"/>
  <c r="C3679" i="1"/>
  <c r="C3681" i="1"/>
  <c r="C3683" i="1"/>
  <c r="C3685" i="1"/>
  <c r="C3687" i="1"/>
  <c r="C3689" i="1"/>
  <c r="C3691" i="1"/>
  <c r="C3693" i="1"/>
  <c r="C3695" i="1"/>
  <c r="C3697" i="1"/>
  <c r="C3699" i="1"/>
  <c r="C3701" i="1"/>
  <c r="C3703" i="1"/>
  <c r="C3705" i="1"/>
  <c r="C3707" i="1"/>
  <c r="C3709" i="1"/>
  <c r="C3711" i="1"/>
  <c r="C3713" i="1"/>
  <c r="C3715" i="1"/>
  <c r="C3717" i="1"/>
  <c r="C3719" i="1"/>
  <c r="C3721" i="1"/>
  <c r="C3723" i="1"/>
  <c r="C3725" i="1"/>
  <c r="C3727" i="1"/>
  <c r="C3729" i="1"/>
  <c r="C3731" i="1"/>
  <c r="C3733" i="1"/>
  <c r="C3735" i="1"/>
  <c r="C3737" i="1"/>
  <c r="C3739" i="1"/>
  <c r="C3741" i="1"/>
  <c r="C3743" i="1"/>
  <c r="C3745" i="1"/>
  <c r="C3747" i="1"/>
  <c r="C3749" i="1"/>
  <c r="C3751" i="1"/>
  <c r="C3753" i="1"/>
  <c r="C3755" i="1"/>
  <c r="C3757" i="1"/>
  <c r="C3759" i="1"/>
  <c r="C3761" i="1"/>
  <c r="C3763" i="1"/>
  <c r="C3765" i="1"/>
  <c r="C3767" i="1"/>
  <c r="C3769" i="1"/>
  <c r="C3771" i="1"/>
  <c r="C3773" i="1"/>
  <c r="C3775" i="1"/>
  <c r="C3777" i="1"/>
  <c r="C3779" i="1"/>
  <c r="C3781" i="1"/>
  <c r="C3783" i="1"/>
  <c r="C3785" i="1"/>
  <c r="C3787" i="1"/>
  <c r="C3789" i="1"/>
  <c r="C3791" i="1"/>
  <c r="C3793" i="1"/>
  <c r="C3795" i="1"/>
  <c r="C3797" i="1"/>
  <c r="C3799" i="1"/>
  <c r="C3801" i="1"/>
  <c r="C3803" i="1"/>
  <c r="C3805" i="1"/>
  <c r="C3807" i="1"/>
  <c r="C3809" i="1"/>
  <c r="C3811" i="1"/>
  <c r="C3813" i="1"/>
  <c r="C3815" i="1"/>
  <c r="C3817" i="1"/>
  <c r="C3819" i="1"/>
  <c r="C3821" i="1"/>
  <c r="C3823" i="1"/>
  <c r="C3825" i="1"/>
  <c r="C3827" i="1"/>
  <c r="C3829" i="1"/>
  <c r="C3831" i="1"/>
  <c r="C3833" i="1"/>
  <c r="C3835" i="1"/>
  <c r="C3837" i="1"/>
  <c r="C3839" i="1"/>
  <c r="C3841" i="1"/>
  <c r="C3843" i="1"/>
  <c r="C3845" i="1"/>
  <c r="C3847" i="1"/>
  <c r="C3849" i="1"/>
  <c r="C3851" i="1"/>
  <c r="C3853" i="1"/>
  <c r="C3855" i="1"/>
  <c r="C3857" i="1"/>
  <c r="C3859" i="1"/>
  <c r="C3861" i="1"/>
  <c r="C3863" i="1"/>
  <c r="C3865" i="1"/>
  <c r="C3867" i="1"/>
  <c r="C3869" i="1"/>
  <c r="C3871" i="1"/>
  <c r="C3873" i="1"/>
  <c r="C3875" i="1"/>
  <c r="C3877" i="1"/>
  <c r="C3879" i="1"/>
  <c r="C3881" i="1"/>
  <c r="C3883" i="1"/>
  <c r="C3885" i="1"/>
  <c r="C3887" i="1"/>
  <c r="C3889" i="1"/>
  <c r="C3891" i="1"/>
  <c r="C3893" i="1"/>
  <c r="C3895" i="1"/>
  <c r="C3897" i="1"/>
  <c r="C3899" i="1"/>
  <c r="C3901" i="1"/>
  <c r="C3903" i="1"/>
  <c r="C3905" i="1"/>
  <c r="C3907" i="1"/>
  <c r="C3909" i="1"/>
  <c r="C3911" i="1"/>
  <c r="C3913" i="1"/>
  <c r="C3915" i="1"/>
  <c r="C3917" i="1"/>
  <c r="C3919" i="1"/>
  <c r="C3921" i="1"/>
  <c r="C3923" i="1"/>
  <c r="C3925" i="1"/>
  <c r="C3927" i="1"/>
  <c r="C3929" i="1"/>
  <c r="C3931" i="1"/>
  <c r="C3933" i="1"/>
  <c r="C3935" i="1"/>
  <c r="C3937" i="1"/>
  <c r="C3939" i="1"/>
  <c r="C3941" i="1"/>
  <c r="C3943" i="1"/>
  <c r="C3945" i="1"/>
  <c r="C3947" i="1"/>
  <c r="C3949" i="1"/>
  <c r="C3951" i="1"/>
  <c r="C3953" i="1"/>
  <c r="C3955" i="1"/>
  <c r="C3957" i="1"/>
  <c r="C3959" i="1"/>
  <c r="C3961" i="1"/>
  <c r="C3963" i="1"/>
  <c r="C3965" i="1"/>
  <c r="C3967" i="1"/>
  <c r="C3969" i="1"/>
  <c r="C3971" i="1"/>
  <c r="C3973" i="1"/>
  <c r="C3975" i="1"/>
  <c r="C3977" i="1"/>
  <c r="C3979" i="1"/>
  <c r="C3981" i="1"/>
  <c r="C3983" i="1"/>
  <c r="C3985" i="1"/>
  <c r="C3987" i="1"/>
  <c r="C3989" i="1"/>
  <c r="C3991" i="1"/>
  <c r="C3993" i="1"/>
  <c r="C3995" i="1"/>
  <c r="C3997" i="1"/>
  <c r="C3999" i="1"/>
  <c r="C4001" i="1"/>
  <c r="C4003" i="1"/>
  <c r="C4005" i="1"/>
  <c r="C4007" i="1"/>
  <c r="C4009" i="1"/>
  <c r="C4011" i="1"/>
  <c r="C4013" i="1"/>
  <c r="C4015" i="1"/>
  <c r="C4017" i="1"/>
  <c r="C4019" i="1"/>
  <c r="C4021" i="1"/>
  <c r="C4023" i="1"/>
  <c r="C4025" i="1"/>
  <c r="C4027" i="1"/>
  <c r="C4029" i="1"/>
  <c r="C4031" i="1"/>
  <c r="C4033" i="1"/>
  <c r="C4035" i="1"/>
  <c r="C4037" i="1"/>
  <c r="C4039" i="1"/>
  <c r="C4041" i="1"/>
  <c r="C4043" i="1"/>
  <c r="C4045" i="1"/>
  <c r="C4047" i="1"/>
  <c r="C4049" i="1"/>
  <c r="C4051" i="1"/>
  <c r="C4053" i="1"/>
  <c r="C4055" i="1"/>
  <c r="C4057" i="1"/>
  <c r="C4059" i="1"/>
  <c r="C4061" i="1"/>
  <c r="C4063" i="1"/>
  <c r="C4065" i="1"/>
  <c r="C4067" i="1"/>
  <c r="C4069" i="1"/>
  <c r="C4071" i="1"/>
  <c r="C4073" i="1"/>
  <c r="C4075" i="1"/>
  <c r="C4077" i="1"/>
  <c r="C4079" i="1"/>
  <c r="C4081" i="1"/>
  <c r="C4083" i="1"/>
  <c r="C4085" i="1"/>
  <c r="C4087" i="1"/>
  <c r="C4089" i="1"/>
  <c r="C4091" i="1"/>
  <c r="C4093" i="1"/>
  <c r="C4095" i="1"/>
  <c r="C4097" i="1"/>
  <c r="C4099" i="1"/>
  <c r="C4101" i="1"/>
  <c r="C4103" i="1"/>
  <c r="C4105" i="1"/>
  <c r="C4107" i="1"/>
  <c r="C4109" i="1"/>
  <c r="C4111" i="1"/>
  <c r="C4113" i="1"/>
  <c r="C4115" i="1"/>
  <c r="C4117" i="1"/>
  <c r="C4119" i="1"/>
  <c r="C4121" i="1"/>
  <c r="C4123" i="1"/>
  <c r="C4125" i="1"/>
  <c r="C4127" i="1"/>
  <c r="C4129" i="1"/>
  <c r="C4131" i="1"/>
  <c r="C4133" i="1"/>
  <c r="C4135" i="1"/>
  <c r="C4137" i="1"/>
  <c r="C4139" i="1"/>
  <c r="C4141" i="1"/>
  <c r="C4143" i="1"/>
  <c r="C4145" i="1"/>
  <c r="C4147" i="1"/>
  <c r="C4149" i="1"/>
  <c r="C4151" i="1"/>
  <c r="C4153" i="1"/>
  <c r="C4155" i="1"/>
  <c r="C4157" i="1"/>
  <c r="C4159" i="1"/>
  <c r="C4161" i="1"/>
  <c r="C4163" i="1"/>
  <c r="C4165" i="1"/>
  <c r="C4167" i="1"/>
  <c r="C4169" i="1"/>
  <c r="C4171" i="1"/>
  <c r="C4173" i="1"/>
  <c r="C4175" i="1"/>
  <c r="C4177" i="1"/>
  <c r="C4179" i="1"/>
  <c r="C4181" i="1"/>
  <c r="C4183" i="1"/>
  <c r="C4185" i="1"/>
  <c r="C4187" i="1"/>
  <c r="C4189" i="1"/>
  <c r="C4191" i="1"/>
  <c r="C4193" i="1"/>
  <c r="C4195" i="1"/>
  <c r="C4197" i="1"/>
  <c r="C4199" i="1"/>
  <c r="C4201" i="1"/>
  <c r="C4203" i="1"/>
  <c r="C4205" i="1"/>
  <c r="C4207" i="1"/>
  <c r="C4209" i="1"/>
  <c r="C4211" i="1"/>
  <c r="C4213" i="1"/>
  <c r="C4215" i="1"/>
  <c r="C4217" i="1"/>
  <c r="C4219" i="1"/>
  <c r="C4221" i="1"/>
  <c r="C4223" i="1"/>
  <c r="C4225" i="1"/>
  <c r="C4227" i="1"/>
  <c r="C4229" i="1"/>
  <c r="C4231" i="1"/>
  <c r="C4233" i="1"/>
  <c r="C4235" i="1"/>
  <c r="B3543" i="1"/>
  <c r="B3547" i="1"/>
  <c r="B3551" i="1"/>
  <c r="B3555" i="1"/>
  <c r="B3559" i="1"/>
  <c r="B3563" i="1"/>
  <c r="B3567" i="1"/>
  <c r="B3571" i="1"/>
  <c r="B3575" i="1"/>
  <c r="B3579" i="1"/>
  <c r="B3583" i="1"/>
  <c r="B3587" i="1"/>
  <c r="B3591" i="1"/>
  <c r="B3595" i="1"/>
  <c r="B3599" i="1"/>
  <c r="C3602" i="1"/>
  <c r="B3605" i="1"/>
  <c r="C3607" i="1"/>
  <c r="C3610" i="1"/>
  <c r="B3613" i="1"/>
  <c r="C3615" i="1"/>
  <c r="C3618" i="1"/>
  <c r="C3620" i="1"/>
  <c r="C3622" i="1"/>
  <c r="C3624" i="1"/>
  <c r="C3626" i="1"/>
  <c r="C3628" i="1"/>
  <c r="C3630" i="1"/>
  <c r="C3632" i="1"/>
  <c r="C3634" i="1"/>
  <c r="C3636" i="1"/>
  <c r="C3638" i="1"/>
  <c r="C3640" i="1"/>
  <c r="C3642" i="1"/>
  <c r="C3644" i="1"/>
  <c r="C3646" i="1"/>
  <c r="C3648" i="1"/>
  <c r="C3650" i="1"/>
  <c r="C3652" i="1"/>
  <c r="C3654" i="1"/>
  <c r="C3656" i="1"/>
  <c r="C3658" i="1"/>
  <c r="C3660" i="1"/>
  <c r="C3662" i="1"/>
  <c r="C3664" i="1"/>
  <c r="C3666" i="1"/>
  <c r="C3668" i="1"/>
  <c r="C3670" i="1"/>
  <c r="C3672" i="1"/>
  <c r="C3674" i="1"/>
  <c r="C3676" i="1"/>
  <c r="C3678" i="1"/>
  <c r="C3680" i="1"/>
  <c r="C3682" i="1"/>
  <c r="C3684" i="1"/>
  <c r="C3686" i="1"/>
  <c r="C3688" i="1"/>
  <c r="C3690" i="1"/>
  <c r="C3692" i="1"/>
  <c r="C3694" i="1"/>
  <c r="C3696" i="1"/>
  <c r="C3698" i="1"/>
  <c r="C3700" i="1"/>
  <c r="C3702" i="1"/>
  <c r="C3704" i="1"/>
  <c r="C3706" i="1"/>
  <c r="C3708" i="1"/>
  <c r="C3710" i="1"/>
  <c r="C3712" i="1"/>
  <c r="C3714" i="1"/>
  <c r="C3716" i="1"/>
  <c r="C3718" i="1"/>
  <c r="C3720" i="1"/>
  <c r="C3722" i="1"/>
  <c r="C3724" i="1"/>
  <c r="C3726" i="1"/>
  <c r="C3728" i="1"/>
  <c r="C3730" i="1"/>
  <c r="C3732" i="1"/>
  <c r="C3734" i="1"/>
  <c r="C3736" i="1"/>
  <c r="C3738" i="1"/>
  <c r="C3740" i="1"/>
  <c r="C3742" i="1"/>
  <c r="C3744" i="1"/>
  <c r="C3746" i="1"/>
  <c r="C3748" i="1"/>
  <c r="C3750" i="1"/>
  <c r="C3752" i="1"/>
  <c r="C3754" i="1"/>
  <c r="C3756" i="1"/>
  <c r="C3758" i="1"/>
  <c r="C3760" i="1"/>
  <c r="C3762" i="1"/>
  <c r="C3764" i="1"/>
  <c r="C3766" i="1"/>
  <c r="C3768" i="1"/>
  <c r="C3770" i="1"/>
  <c r="C3772" i="1"/>
  <c r="C3774" i="1"/>
  <c r="C3776" i="1"/>
  <c r="C3778" i="1"/>
  <c r="C3780" i="1"/>
  <c r="C3782" i="1"/>
  <c r="C3784" i="1"/>
  <c r="C3786" i="1"/>
  <c r="C3788" i="1"/>
  <c r="C3790" i="1"/>
  <c r="C3792" i="1"/>
  <c r="C3794" i="1"/>
  <c r="C3796" i="1"/>
  <c r="C3798" i="1"/>
  <c r="C3800" i="1"/>
  <c r="C3802" i="1"/>
  <c r="C3804" i="1"/>
  <c r="C3806" i="1"/>
  <c r="C3808" i="1"/>
  <c r="C3810" i="1"/>
  <c r="C3812" i="1"/>
  <c r="C3814" i="1"/>
  <c r="C3816" i="1"/>
  <c r="C3818" i="1"/>
  <c r="C3820" i="1"/>
  <c r="C3822" i="1"/>
  <c r="C3824" i="1"/>
  <c r="C3826" i="1"/>
  <c r="C3828" i="1"/>
  <c r="C3830" i="1"/>
  <c r="C3832" i="1"/>
  <c r="C3834" i="1"/>
  <c r="C3836" i="1"/>
  <c r="C3838" i="1"/>
  <c r="C3840" i="1"/>
  <c r="C3842" i="1"/>
  <c r="C3844" i="1"/>
  <c r="C3846" i="1"/>
  <c r="C3848" i="1"/>
  <c r="C3850" i="1"/>
  <c r="C3852" i="1"/>
  <c r="C3854" i="1"/>
  <c r="C3856" i="1"/>
  <c r="C3858" i="1"/>
  <c r="C3860" i="1"/>
  <c r="C3862" i="1"/>
  <c r="C3864" i="1"/>
  <c r="C3866" i="1"/>
  <c r="C3868" i="1"/>
  <c r="C3870" i="1"/>
  <c r="C3872" i="1"/>
  <c r="C3874" i="1"/>
  <c r="C3876" i="1"/>
  <c r="C3878" i="1"/>
  <c r="C3880" i="1"/>
  <c r="C3882" i="1"/>
  <c r="C3884" i="1"/>
  <c r="C3886" i="1"/>
  <c r="C3888" i="1"/>
  <c r="C3890" i="1"/>
  <c r="C3892" i="1"/>
  <c r="C3894" i="1"/>
  <c r="C3896" i="1"/>
  <c r="C3898" i="1"/>
  <c r="C3900" i="1"/>
  <c r="C3902" i="1"/>
  <c r="C3904" i="1"/>
  <c r="C3906" i="1"/>
  <c r="C3908" i="1"/>
  <c r="C3910" i="1"/>
  <c r="C3912" i="1"/>
  <c r="C3914" i="1"/>
  <c r="C3916" i="1"/>
  <c r="C3918" i="1"/>
  <c r="C3920" i="1"/>
  <c r="C3922" i="1"/>
  <c r="C3924" i="1"/>
  <c r="C3926" i="1"/>
  <c r="C3928" i="1"/>
  <c r="C3930" i="1"/>
  <c r="C3932" i="1"/>
  <c r="C3934" i="1"/>
  <c r="C3936" i="1"/>
  <c r="C3938" i="1"/>
  <c r="C3940" i="1"/>
  <c r="C3942" i="1"/>
  <c r="C3944" i="1"/>
  <c r="C3946" i="1"/>
  <c r="C3948" i="1"/>
  <c r="C3950" i="1"/>
  <c r="C3952" i="1"/>
  <c r="C3954" i="1"/>
  <c r="C3956" i="1"/>
  <c r="C3958" i="1"/>
  <c r="C3960" i="1"/>
  <c r="C3962" i="1"/>
  <c r="C3964" i="1"/>
  <c r="C3966" i="1"/>
  <c r="C3968" i="1"/>
  <c r="C3970" i="1"/>
  <c r="C3972" i="1"/>
  <c r="C3974" i="1"/>
  <c r="C3976" i="1"/>
  <c r="C3978" i="1"/>
  <c r="C3980" i="1"/>
  <c r="C3982" i="1"/>
  <c r="C3984" i="1"/>
  <c r="C3986" i="1"/>
  <c r="C3988" i="1"/>
  <c r="C3990" i="1"/>
  <c r="C3992" i="1"/>
  <c r="C3994" i="1"/>
  <c r="C3996" i="1"/>
  <c r="C3998" i="1"/>
  <c r="C4000" i="1"/>
  <c r="C4002" i="1"/>
  <c r="C4004" i="1"/>
  <c r="C4006" i="1"/>
  <c r="C4008" i="1"/>
  <c r="C4010" i="1"/>
  <c r="C4012" i="1"/>
  <c r="C4014" i="1"/>
  <c r="C4016" i="1"/>
  <c r="C4018" i="1"/>
  <c r="C4020" i="1"/>
  <c r="C4022" i="1"/>
  <c r="C4024" i="1"/>
  <c r="C4026" i="1"/>
  <c r="C4028" i="1"/>
  <c r="C4030" i="1"/>
  <c r="C4032" i="1"/>
  <c r="C4034" i="1"/>
  <c r="C4036" i="1"/>
  <c r="C4038" i="1"/>
  <c r="C4040" i="1"/>
  <c r="C4042" i="1"/>
  <c r="C4044" i="1"/>
  <c r="C4046" i="1"/>
  <c r="C4048" i="1"/>
  <c r="C4050" i="1"/>
  <c r="C4052" i="1"/>
  <c r="C4054" i="1"/>
  <c r="C4056" i="1"/>
  <c r="C4058" i="1"/>
  <c r="C4060" i="1"/>
  <c r="C4062" i="1"/>
  <c r="C4064" i="1"/>
  <c r="C4066" i="1"/>
  <c r="C4068" i="1"/>
  <c r="C4070" i="1"/>
  <c r="C4072" i="1"/>
  <c r="C4074" i="1"/>
  <c r="C4076" i="1"/>
  <c r="C4078" i="1"/>
  <c r="C4080" i="1"/>
  <c r="C4082" i="1"/>
  <c r="C4084" i="1"/>
  <c r="C4086" i="1"/>
  <c r="C4088" i="1"/>
  <c r="C4090" i="1"/>
  <c r="C4092" i="1"/>
  <c r="C4094" i="1"/>
  <c r="C4096" i="1"/>
  <c r="C4098" i="1"/>
  <c r="C4100" i="1"/>
  <c r="C4102" i="1"/>
  <c r="C4104" i="1"/>
  <c r="C4106" i="1"/>
  <c r="C4108" i="1"/>
  <c r="C4110" i="1"/>
  <c r="C4112" i="1"/>
  <c r="C4114" i="1"/>
  <c r="C4116" i="1"/>
  <c r="C4118" i="1"/>
  <c r="C4120" i="1"/>
  <c r="C4122" i="1"/>
  <c r="C4124" i="1"/>
  <c r="C4126" i="1"/>
  <c r="C4128" i="1"/>
  <c r="C4130" i="1"/>
  <c r="C4132" i="1"/>
  <c r="C4134" i="1"/>
  <c r="C4136" i="1"/>
  <c r="C4138" i="1"/>
  <c r="C4140" i="1"/>
  <c r="C4142" i="1"/>
  <c r="C4144" i="1"/>
  <c r="C4146" i="1"/>
  <c r="C4148" i="1"/>
  <c r="C4150" i="1"/>
  <c r="C4152" i="1"/>
  <c r="C4154" i="1"/>
  <c r="C4156" i="1"/>
  <c r="C4158" i="1"/>
  <c r="C4160" i="1"/>
  <c r="C4162" i="1"/>
  <c r="C4164" i="1"/>
  <c r="C4166" i="1"/>
  <c r="C4168" i="1"/>
  <c r="C4170" i="1"/>
  <c r="C4172" i="1"/>
  <c r="C4174" i="1"/>
  <c r="C4176" i="1"/>
  <c r="C4178" i="1"/>
  <c r="C4180" i="1"/>
  <c r="C4182" i="1"/>
  <c r="C4184" i="1"/>
  <c r="C4186" i="1"/>
  <c r="C4188" i="1"/>
  <c r="C4190" i="1"/>
  <c r="C4192" i="1"/>
  <c r="C4194" i="1"/>
  <c r="C4196" i="1"/>
  <c r="C4198" i="1"/>
  <c r="C4200" i="1"/>
  <c r="C4202" i="1"/>
  <c r="C4204" i="1"/>
  <c r="C4206" i="1"/>
  <c r="C4208" i="1"/>
  <c r="C4210" i="1"/>
  <c r="C4212" i="1"/>
  <c r="C4214" i="1"/>
  <c r="C4216" i="1"/>
  <c r="C4218" i="1"/>
  <c r="C4220" i="1"/>
  <c r="C4222" i="1"/>
  <c r="C4224" i="1"/>
  <c r="C4226" i="1"/>
  <c r="C4228" i="1"/>
  <c r="C4230" i="1"/>
  <c r="C4232" i="1"/>
  <c r="C4234" i="1"/>
  <c r="C4236" i="1"/>
  <c r="C4238" i="1"/>
  <c r="C4240" i="1"/>
  <c r="C4242" i="1"/>
  <c r="C4244" i="1"/>
  <c r="C4246" i="1"/>
  <c r="C4248" i="1"/>
  <c r="C4250" i="1"/>
  <c r="C4252" i="1"/>
  <c r="C4254" i="1"/>
  <c r="C4256" i="1"/>
  <c r="C3542" i="1"/>
  <c r="C3558" i="1"/>
  <c r="C3574" i="1"/>
  <c r="C3590" i="1"/>
  <c r="C3604" i="1"/>
  <c r="B3615" i="1"/>
  <c r="B3624" i="1"/>
  <c r="B3632" i="1"/>
  <c r="B3640" i="1"/>
  <c r="B3648" i="1"/>
  <c r="B3656" i="1"/>
  <c r="B3664" i="1"/>
  <c r="B3672" i="1"/>
  <c r="B3680" i="1"/>
  <c r="B3688" i="1"/>
  <c r="B3696" i="1"/>
  <c r="B3704" i="1"/>
  <c r="B3712" i="1"/>
  <c r="B3720" i="1"/>
  <c r="B3728" i="1"/>
  <c r="B3736" i="1"/>
  <c r="B3744" i="1"/>
  <c r="B3752" i="1"/>
  <c r="B3760" i="1"/>
  <c r="B3768" i="1"/>
  <c r="B3776" i="1"/>
  <c r="B3784" i="1"/>
  <c r="B3792" i="1"/>
  <c r="B3800" i="1"/>
  <c r="B3808" i="1"/>
  <c r="B3816" i="1"/>
  <c r="B3824" i="1"/>
  <c r="B3832" i="1"/>
  <c r="B3840" i="1"/>
  <c r="B3848" i="1"/>
  <c r="B3856" i="1"/>
  <c r="B3864" i="1"/>
  <c r="B3872" i="1"/>
  <c r="B3880" i="1"/>
  <c r="B3888" i="1"/>
  <c r="B3896" i="1"/>
  <c r="B3904" i="1"/>
  <c r="B3912" i="1"/>
  <c r="B3920" i="1"/>
  <c r="B3928" i="1"/>
  <c r="B3936" i="1"/>
  <c r="B3944" i="1"/>
  <c r="B3952" i="1"/>
  <c r="B3960" i="1"/>
  <c r="B3968" i="1"/>
  <c r="B3976" i="1"/>
  <c r="B3984" i="1"/>
  <c r="B3992" i="1"/>
  <c r="B4000" i="1"/>
  <c r="B4008" i="1"/>
  <c r="B4016" i="1"/>
  <c r="B4024" i="1"/>
  <c r="B4032" i="1"/>
  <c r="B4040" i="1"/>
  <c r="B4048" i="1"/>
  <c r="B4056" i="1"/>
  <c r="B4064" i="1"/>
  <c r="B4072" i="1"/>
  <c r="B4080" i="1"/>
  <c r="B4088" i="1"/>
  <c r="B4096" i="1"/>
  <c r="B4104" i="1"/>
  <c r="B4112" i="1"/>
  <c r="B4120" i="1"/>
  <c r="B4128" i="1"/>
  <c r="B4136" i="1"/>
  <c r="B4144" i="1"/>
  <c r="B4152" i="1"/>
  <c r="B4160" i="1"/>
  <c r="B4168" i="1"/>
  <c r="B4176" i="1"/>
  <c r="B4184" i="1"/>
  <c r="B4192" i="1"/>
  <c r="B4200" i="1"/>
  <c r="B4208" i="1"/>
  <c r="B4216" i="1"/>
  <c r="B4224" i="1"/>
  <c r="B4232" i="1"/>
  <c r="B4238" i="1"/>
  <c r="B4242" i="1"/>
  <c r="B4246" i="1"/>
  <c r="B4250" i="1"/>
  <c r="B4254" i="1"/>
  <c r="B4258" i="1"/>
  <c r="C4260" i="1"/>
  <c r="B4263" i="1"/>
  <c r="B4265" i="1"/>
  <c r="B4267" i="1"/>
  <c r="B4269" i="1"/>
  <c r="B4271" i="1"/>
  <c r="B4273" i="1"/>
  <c r="B4275" i="1"/>
  <c r="B4277" i="1"/>
  <c r="B4279" i="1"/>
  <c r="B4281" i="1"/>
  <c r="B4283" i="1"/>
  <c r="B4285" i="1"/>
  <c r="B4287" i="1"/>
  <c r="B4289" i="1"/>
  <c r="B4291" i="1"/>
  <c r="B4293" i="1"/>
  <c r="B4295" i="1"/>
  <c r="B4297" i="1"/>
  <c r="B4299" i="1"/>
  <c r="B4301" i="1"/>
  <c r="B4303" i="1"/>
  <c r="B4305" i="1"/>
  <c r="B4307" i="1"/>
  <c r="B4309" i="1"/>
  <c r="B4311" i="1"/>
  <c r="B4313" i="1"/>
  <c r="B4315" i="1"/>
  <c r="B4317" i="1"/>
  <c r="B4319" i="1"/>
  <c r="B4321" i="1"/>
  <c r="B4323" i="1"/>
  <c r="B4325" i="1"/>
  <c r="B4327" i="1"/>
  <c r="B4329" i="1"/>
  <c r="B4331" i="1"/>
  <c r="B4333" i="1"/>
  <c r="B4335" i="1"/>
  <c r="B4337" i="1"/>
  <c r="B4339" i="1"/>
  <c r="B4341" i="1"/>
  <c r="B4343" i="1"/>
  <c r="B4345" i="1"/>
  <c r="B4347" i="1"/>
  <c r="B4349" i="1"/>
  <c r="B4351" i="1"/>
  <c r="B4353" i="1"/>
  <c r="B4355" i="1"/>
  <c r="B4357" i="1"/>
  <c r="B4359" i="1"/>
  <c r="B4361" i="1"/>
  <c r="B4363" i="1"/>
  <c r="B4365" i="1"/>
  <c r="B4367" i="1"/>
  <c r="B4369" i="1"/>
  <c r="B4371" i="1"/>
  <c r="B4373" i="1"/>
  <c r="B4375" i="1"/>
  <c r="B4377" i="1"/>
  <c r="B4379" i="1"/>
  <c r="B4381" i="1"/>
  <c r="B4383" i="1"/>
  <c r="B4385" i="1"/>
  <c r="B4387" i="1"/>
  <c r="B4389" i="1"/>
  <c r="B4391" i="1"/>
  <c r="B4393" i="1"/>
  <c r="B4395" i="1"/>
  <c r="B4397" i="1"/>
  <c r="B4399" i="1"/>
  <c r="B4401" i="1"/>
  <c r="B4403" i="1"/>
  <c r="B4405" i="1"/>
  <c r="B4407" i="1"/>
  <c r="B4409" i="1"/>
  <c r="B4411" i="1"/>
  <c r="B4413" i="1"/>
  <c r="B4415" i="1"/>
  <c r="B4417" i="1"/>
  <c r="B4419" i="1"/>
  <c r="B4421" i="1"/>
  <c r="B4423" i="1"/>
  <c r="B4425" i="1"/>
  <c r="B4427" i="1"/>
  <c r="B4429" i="1"/>
  <c r="B4431" i="1"/>
  <c r="B4433" i="1"/>
  <c r="B4435" i="1"/>
  <c r="B4437" i="1"/>
  <c r="B4439" i="1"/>
  <c r="B4441" i="1"/>
  <c r="B4443" i="1"/>
  <c r="B4445" i="1"/>
  <c r="B4447" i="1"/>
  <c r="B4449" i="1"/>
  <c r="B4451" i="1"/>
  <c r="B4453" i="1"/>
  <c r="B4455" i="1"/>
  <c r="B4457" i="1"/>
  <c r="B4459" i="1"/>
  <c r="B4461" i="1"/>
  <c r="B4463" i="1"/>
  <c r="B4465" i="1"/>
  <c r="B4467" i="1"/>
  <c r="B4469" i="1"/>
  <c r="B4471" i="1"/>
  <c r="B4473" i="1"/>
  <c r="B4475" i="1"/>
  <c r="B4477" i="1"/>
  <c r="B4479" i="1"/>
  <c r="B4481" i="1"/>
  <c r="B4483" i="1"/>
  <c r="B4485" i="1"/>
  <c r="B4487" i="1"/>
  <c r="B4489" i="1"/>
  <c r="B4491" i="1"/>
  <c r="B4493" i="1"/>
  <c r="B4495" i="1"/>
  <c r="B4497" i="1"/>
  <c r="B4499" i="1"/>
  <c r="B4501" i="1"/>
  <c r="B4503" i="1"/>
  <c r="B4505" i="1"/>
  <c r="B4507" i="1"/>
  <c r="B4509" i="1"/>
  <c r="B4511" i="1"/>
  <c r="B4513" i="1"/>
  <c r="B4515" i="1"/>
  <c r="B4517" i="1"/>
  <c r="B4519" i="1"/>
  <c r="B4521" i="1"/>
  <c r="B4523" i="1"/>
  <c r="B4525" i="1"/>
  <c r="B4527" i="1"/>
  <c r="B4529" i="1"/>
  <c r="B4531" i="1"/>
  <c r="B4533" i="1"/>
  <c r="B4535" i="1"/>
  <c r="B4537" i="1"/>
  <c r="B4539" i="1"/>
  <c r="B4541" i="1"/>
  <c r="B4543" i="1"/>
  <c r="B4545" i="1"/>
  <c r="B4547" i="1"/>
  <c r="B4549" i="1"/>
  <c r="B4551" i="1"/>
  <c r="B4553" i="1"/>
  <c r="B4555" i="1"/>
  <c r="B4557" i="1"/>
  <c r="B4559" i="1"/>
  <c r="B4561" i="1"/>
  <c r="B4563" i="1"/>
  <c r="B4565" i="1"/>
  <c r="B4567" i="1"/>
  <c r="B4569" i="1"/>
  <c r="B4571" i="1"/>
  <c r="B4573" i="1"/>
  <c r="B4575" i="1"/>
  <c r="B4577" i="1"/>
  <c r="B4579" i="1"/>
  <c r="B4581" i="1"/>
  <c r="B4583" i="1"/>
  <c r="B4585" i="1"/>
  <c r="B4587" i="1"/>
  <c r="B4589" i="1"/>
  <c r="B4591" i="1"/>
  <c r="B4593" i="1"/>
  <c r="B4595" i="1"/>
  <c r="B4597" i="1"/>
  <c r="B4599" i="1"/>
  <c r="B4601" i="1"/>
  <c r="B4603" i="1"/>
  <c r="B4605" i="1"/>
  <c r="B4607" i="1"/>
  <c r="B4609" i="1"/>
  <c r="B4611" i="1"/>
  <c r="B4613" i="1"/>
  <c r="B4615" i="1"/>
  <c r="B4617" i="1"/>
  <c r="B4619" i="1"/>
  <c r="B4621" i="1"/>
  <c r="B4623" i="1"/>
  <c r="B4625" i="1"/>
  <c r="B4627" i="1"/>
  <c r="B4629" i="1"/>
  <c r="B4631" i="1"/>
  <c r="B4633" i="1"/>
  <c r="B4635" i="1"/>
  <c r="B4637" i="1"/>
  <c r="B4639" i="1"/>
  <c r="B4641" i="1"/>
  <c r="B4643" i="1"/>
  <c r="B4645" i="1"/>
  <c r="B4647" i="1"/>
  <c r="B4649" i="1"/>
  <c r="B4651" i="1"/>
  <c r="B4653" i="1"/>
  <c r="B4655" i="1"/>
  <c r="B4657" i="1"/>
  <c r="B4659" i="1"/>
  <c r="B4661" i="1"/>
  <c r="B4663" i="1"/>
  <c r="B4665" i="1"/>
  <c r="B4667" i="1"/>
  <c r="B4669" i="1"/>
  <c r="B4671" i="1"/>
  <c r="B4673" i="1"/>
  <c r="B4675" i="1"/>
  <c r="B4677" i="1"/>
  <c r="B4679" i="1"/>
  <c r="B4681" i="1"/>
  <c r="B4683" i="1"/>
  <c r="B4685" i="1"/>
  <c r="B4687" i="1"/>
  <c r="B4689" i="1"/>
  <c r="B4691" i="1"/>
  <c r="B4693" i="1"/>
  <c r="B4695" i="1"/>
  <c r="B4697" i="1"/>
  <c r="B4699" i="1"/>
  <c r="B4701" i="1"/>
  <c r="B4703" i="1"/>
  <c r="B4705" i="1"/>
  <c r="B4707" i="1"/>
  <c r="B4709" i="1"/>
  <c r="B4711" i="1"/>
  <c r="B4713" i="1"/>
  <c r="B4715" i="1"/>
  <c r="B4717" i="1"/>
  <c r="B4719" i="1"/>
  <c r="B4721" i="1"/>
  <c r="B4723" i="1"/>
  <c r="B4725" i="1"/>
  <c r="B4727" i="1"/>
  <c r="B4729" i="1"/>
  <c r="B4731" i="1"/>
  <c r="B4733" i="1"/>
  <c r="B4735" i="1"/>
  <c r="B4737" i="1"/>
  <c r="B4739" i="1"/>
  <c r="B4741" i="1"/>
  <c r="B4743" i="1"/>
  <c r="B4745" i="1"/>
  <c r="B4747" i="1"/>
  <c r="B4749" i="1"/>
  <c r="B4751" i="1"/>
  <c r="B4753" i="1"/>
  <c r="B4755" i="1"/>
  <c r="B4757" i="1"/>
  <c r="B4759" i="1"/>
  <c r="B4761" i="1"/>
  <c r="B4763" i="1"/>
  <c r="B4765" i="1"/>
  <c r="B4767" i="1"/>
  <c r="B4769" i="1"/>
  <c r="B4771" i="1"/>
  <c r="B4773" i="1"/>
  <c r="B4775" i="1"/>
  <c r="B4777" i="1"/>
  <c r="B4779" i="1"/>
  <c r="B4781" i="1"/>
  <c r="B4783" i="1"/>
  <c r="B4785" i="1"/>
  <c r="B4787" i="1"/>
  <c r="B4789" i="1"/>
  <c r="B4791" i="1"/>
  <c r="B4793" i="1"/>
  <c r="B4795" i="1"/>
  <c r="B4797" i="1"/>
  <c r="B4799" i="1"/>
  <c r="B4801" i="1"/>
  <c r="B4803" i="1"/>
  <c r="B4805" i="1"/>
  <c r="B4807" i="1"/>
  <c r="B4809" i="1"/>
  <c r="B4811" i="1"/>
  <c r="B4813" i="1"/>
  <c r="B4815" i="1"/>
  <c r="B4817" i="1"/>
  <c r="B4819" i="1"/>
  <c r="B4821" i="1"/>
  <c r="B4823" i="1"/>
  <c r="B4825" i="1"/>
  <c r="B4827" i="1"/>
  <c r="B4829" i="1"/>
  <c r="B4831" i="1"/>
  <c r="B4833" i="1"/>
  <c r="B4835" i="1"/>
  <c r="B4837" i="1"/>
  <c r="B4839" i="1"/>
  <c r="B4841" i="1"/>
  <c r="B4843" i="1"/>
  <c r="B4845" i="1"/>
  <c r="B4847" i="1"/>
  <c r="B4849" i="1"/>
  <c r="B4851" i="1"/>
  <c r="B4853" i="1"/>
  <c r="B4855" i="1"/>
  <c r="B4857" i="1"/>
  <c r="B4859" i="1"/>
  <c r="B4861" i="1"/>
  <c r="B4863" i="1"/>
  <c r="B4865" i="1"/>
  <c r="B4867" i="1"/>
  <c r="B4869" i="1"/>
  <c r="B4871" i="1"/>
  <c r="B4873" i="1"/>
  <c r="B4875" i="1"/>
  <c r="B4877" i="1"/>
  <c r="B4879" i="1"/>
  <c r="B4881" i="1"/>
  <c r="B4883" i="1"/>
  <c r="B4885" i="1"/>
  <c r="B4887" i="1"/>
  <c r="B4889" i="1"/>
  <c r="B4891" i="1"/>
  <c r="B4893" i="1"/>
  <c r="B4895" i="1"/>
  <c r="B4897" i="1"/>
  <c r="B4899" i="1"/>
  <c r="B4901" i="1"/>
  <c r="B4903" i="1"/>
  <c r="B4905" i="1"/>
  <c r="B4907" i="1"/>
  <c r="B4909" i="1"/>
  <c r="B4911" i="1"/>
  <c r="B4913" i="1"/>
  <c r="B4915" i="1"/>
  <c r="B4917" i="1"/>
  <c r="B4919" i="1"/>
  <c r="B4921" i="1"/>
  <c r="B4923" i="1"/>
  <c r="B4925" i="1"/>
  <c r="B4927" i="1"/>
  <c r="B4929" i="1"/>
  <c r="B4931" i="1"/>
  <c r="B4933" i="1"/>
  <c r="B4935" i="1"/>
  <c r="B4937" i="1"/>
  <c r="B4939" i="1"/>
  <c r="B4941" i="1"/>
  <c r="B4943" i="1"/>
  <c r="B4945" i="1"/>
  <c r="B4947" i="1"/>
  <c r="B4949" i="1"/>
  <c r="B4951" i="1"/>
  <c r="B4953" i="1"/>
  <c r="B4955" i="1"/>
  <c r="B4957" i="1"/>
  <c r="B4959" i="1"/>
  <c r="B4961" i="1"/>
  <c r="B4963" i="1"/>
  <c r="B4965" i="1"/>
  <c r="B4967" i="1"/>
  <c r="B4969" i="1"/>
  <c r="B4971" i="1"/>
  <c r="B4973" i="1"/>
  <c r="B4975" i="1"/>
  <c r="B4977" i="1"/>
  <c r="B4979" i="1"/>
  <c r="B4981" i="1"/>
  <c r="B4983" i="1"/>
  <c r="B4985" i="1"/>
  <c r="B4987" i="1"/>
  <c r="B4989" i="1"/>
  <c r="B4991" i="1"/>
  <c r="B4993" i="1"/>
  <c r="B4995" i="1"/>
  <c r="B4997" i="1"/>
  <c r="B4999" i="1"/>
  <c r="B5001" i="1"/>
  <c r="B5003" i="1"/>
  <c r="B5005" i="1"/>
  <c r="B5007" i="1"/>
  <c r="B5009" i="1"/>
  <c r="B5011" i="1"/>
  <c r="B5013" i="1"/>
  <c r="B5015" i="1"/>
  <c r="B5017" i="1"/>
  <c r="B5019" i="1"/>
  <c r="B5021" i="1"/>
  <c r="B5023" i="1"/>
  <c r="B5025" i="1"/>
  <c r="B5027" i="1"/>
  <c r="B5029" i="1"/>
  <c r="B5031" i="1"/>
  <c r="B5033" i="1"/>
  <c r="B5035" i="1"/>
  <c r="B5037" i="1"/>
  <c r="B5039" i="1"/>
  <c r="B5041" i="1"/>
  <c r="B5043" i="1"/>
  <c r="B5045" i="1"/>
  <c r="B5047" i="1"/>
  <c r="B5049" i="1"/>
  <c r="B5051" i="1"/>
  <c r="B5053" i="1"/>
  <c r="B5055" i="1"/>
  <c r="B5057" i="1"/>
  <c r="B5059" i="1"/>
  <c r="B5061" i="1"/>
  <c r="B5063" i="1"/>
  <c r="B5065" i="1"/>
  <c r="B5067" i="1"/>
  <c r="B5069" i="1"/>
  <c r="B5071" i="1"/>
  <c r="B5073" i="1"/>
  <c r="B5075" i="1"/>
  <c r="B5077" i="1"/>
  <c r="B5079" i="1"/>
  <c r="B5081" i="1"/>
  <c r="B5083" i="1"/>
  <c r="B5085" i="1"/>
  <c r="B5087" i="1"/>
  <c r="B5089" i="1"/>
  <c r="B5091" i="1"/>
  <c r="B5093" i="1"/>
  <c r="B5095" i="1"/>
  <c r="B5097" i="1"/>
  <c r="B5099" i="1"/>
  <c r="B5101" i="1"/>
  <c r="B5103" i="1"/>
  <c r="B5105" i="1"/>
  <c r="B5107" i="1"/>
  <c r="B5109" i="1"/>
  <c r="B5111" i="1"/>
  <c r="B5113" i="1"/>
  <c r="B5115" i="1"/>
  <c r="B5117" i="1"/>
  <c r="B5119" i="1"/>
  <c r="B5121" i="1"/>
  <c r="B5123" i="1"/>
  <c r="B5125" i="1"/>
  <c r="B5127" i="1"/>
  <c r="B5129" i="1"/>
  <c r="B5131" i="1"/>
  <c r="B5133" i="1"/>
  <c r="B5135" i="1"/>
  <c r="B5137" i="1"/>
  <c r="B5139" i="1"/>
  <c r="B5141" i="1"/>
  <c r="B5143" i="1"/>
  <c r="B5145" i="1"/>
  <c r="B5147" i="1"/>
  <c r="B5149" i="1"/>
  <c r="B5151" i="1"/>
  <c r="B5153" i="1"/>
  <c r="B5155" i="1"/>
  <c r="B5157" i="1"/>
  <c r="B5159" i="1"/>
  <c r="B5161" i="1"/>
  <c r="B5163" i="1"/>
  <c r="B5165" i="1"/>
  <c r="B5167" i="1"/>
  <c r="B5169" i="1"/>
  <c r="B5171" i="1"/>
  <c r="B5173" i="1"/>
  <c r="B5175" i="1"/>
  <c r="B5177" i="1"/>
  <c r="B5179" i="1"/>
  <c r="B5181" i="1"/>
  <c r="B5183" i="1"/>
  <c r="B5185" i="1"/>
  <c r="B5187" i="1"/>
  <c r="B5189" i="1"/>
  <c r="B5191" i="1"/>
  <c r="B5193" i="1"/>
  <c r="B5195" i="1"/>
  <c r="B5197" i="1"/>
  <c r="B5199" i="1"/>
  <c r="B5201" i="1"/>
  <c r="B5203" i="1"/>
  <c r="B5205" i="1"/>
  <c r="B5207" i="1"/>
  <c r="B5209" i="1"/>
  <c r="B5211" i="1"/>
  <c r="B5213" i="1"/>
  <c r="B5215" i="1"/>
  <c r="B5217" i="1"/>
  <c r="B5219" i="1"/>
  <c r="B5221" i="1"/>
  <c r="B5223" i="1"/>
  <c r="B5225" i="1"/>
  <c r="B5227" i="1"/>
  <c r="B5229" i="1"/>
  <c r="B5231" i="1"/>
  <c r="B5233" i="1"/>
  <c r="B5235" i="1"/>
  <c r="B5237" i="1"/>
  <c r="B5239" i="1"/>
  <c r="B5241" i="1"/>
  <c r="B5243" i="1"/>
  <c r="B5245" i="1"/>
  <c r="B5247" i="1"/>
  <c r="B5249" i="1"/>
  <c r="B5251" i="1"/>
  <c r="B5253" i="1"/>
  <c r="B5255" i="1"/>
  <c r="B5257" i="1"/>
  <c r="B5259" i="1"/>
  <c r="B5261" i="1"/>
  <c r="B5263" i="1"/>
  <c r="B5265" i="1"/>
  <c r="B5267" i="1"/>
  <c r="B5269" i="1"/>
  <c r="B5271" i="1"/>
  <c r="B5273" i="1"/>
  <c r="B5275" i="1"/>
  <c r="B5277" i="1"/>
  <c r="B5279" i="1"/>
  <c r="B5281" i="1"/>
  <c r="B5283" i="1"/>
  <c r="B5285" i="1"/>
  <c r="B5287" i="1"/>
  <c r="B5289" i="1"/>
  <c r="B5291" i="1"/>
  <c r="B5293" i="1"/>
  <c r="B5295" i="1"/>
  <c r="B5297" i="1"/>
  <c r="B5299" i="1"/>
  <c r="B5301" i="1"/>
  <c r="B5303" i="1"/>
  <c r="B5305" i="1"/>
  <c r="B5307" i="1"/>
  <c r="B5309" i="1"/>
  <c r="B5311" i="1"/>
  <c r="B5313" i="1"/>
  <c r="B5315" i="1"/>
  <c r="B5317" i="1"/>
  <c r="B5319" i="1"/>
  <c r="B5321" i="1"/>
  <c r="B5323" i="1"/>
  <c r="B5325" i="1"/>
  <c r="B5327" i="1"/>
  <c r="B5329" i="1"/>
  <c r="B5331" i="1"/>
  <c r="B5333" i="1"/>
  <c r="B5335" i="1"/>
  <c r="B5337" i="1"/>
  <c r="B5339" i="1"/>
  <c r="B5341" i="1"/>
  <c r="B5343" i="1"/>
  <c r="B5345" i="1"/>
  <c r="B5347" i="1"/>
  <c r="B5349" i="1"/>
  <c r="B5351" i="1"/>
  <c r="B5353" i="1"/>
  <c r="B5355" i="1"/>
  <c r="B5357" i="1"/>
  <c r="B5359" i="1"/>
  <c r="B5361" i="1"/>
  <c r="B5363" i="1"/>
  <c r="B5365" i="1"/>
  <c r="B5367" i="1"/>
  <c r="B5369" i="1"/>
  <c r="B5371" i="1"/>
  <c r="B5373" i="1"/>
  <c r="B5375" i="1"/>
  <c r="B5377" i="1"/>
  <c r="B5379" i="1"/>
  <c r="B5381" i="1"/>
  <c r="B5383" i="1"/>
  <c r="B5385" i="1"/>
  <c r="B5387" i="1"/>
  <c r="B5389" i="1"/>
  <c r="B5391" i="1"/>
  <c r="B5393" i="1"/>
  <c r="B5395" i="1"/>
  <c r="B5397" i="1"/>
  <c r="B5399" i="1"/>
  <c r="B5401" i="1"/>
  <c r="B5403" i="1"/>
  <c r="B5405" i="1"/>
  <c r="B5407" i="1"/>
  <c r="B5409" i="1"/>
  <c r="B5411" i="1"/>
  <c r="B5413" i="1"/>
  <c r="B5415" i="1"/>
  <c r="B5417" i="1"/>
  <c r="B5419" i="1"/>
  <c r="B5421" i="1"/>
  <c r="B5423" i="1"/>
  <c r="B5425" i="1"/>
  <c r="B5427" i="1"/>
  <c r="B5429" i="1"/>
  <c r="B5431" i="1"/>
  <c r="B5433" i="1"/>
  <c r="B5435" i="1"/>
  <c r="B5437" i="1"/>
  <c r="B5439" i="1"/>
  <c r="B5441" i="1"/>
  <c r="B5443" i="1"/>
  <c r="B5445" i="1"/>
  <c r="C3546" i="1"/>
  <c r="C3562" i="1"/>
  <c r="C3578" i="1"/>
  <c r="C3594" i="1"/>
  <c r="B3607" i="1"/>
  <c r="C3617" i="1"/>
  <c r="B3626" i="1"/>
  <c r="B3634" i="1"/>
  <c r="B3642" i="1"/>
  <c r="B3650" i="1"/>
  <c r="B3658" i="1"/>
  <c r="B3666" i="1"/>
  <c r="B3674" i="1"/>
  <c r="B3682" i="1"/>
  <c r="B3690" i="1"/>
  <c r="B3698" i="1"/>
  <c r="B3706" i="1"/>
  <c r="B3714" i="1"/>
  <c r="B3722" i="1"/>
  <c r="B3730" i="1"/>
  <c r="B3738" i="1"/>
  <c r="B3746" i="1"/>
  <c r="B3754" i="1"/>
  <c r="B3762" i="1"/>
  <c r="B3770" i="1"/>
  <c r="B3778" i="1"/>
  <c r="B3786" i="1"/>
  <c r="B3794" i="1"/>
  <c r="B3802" i="1"/>
  <c r="B3810" i="1"/>
  <c r="B3818" i="1"/>
  <c r="B3826" i="1"/>
  <c r="B3834" i="1"/>
  <c r="B3842" i="1"/>
  <c r="B3850" i="1"/>
  <c r="B3858" i="1"/>
  <c r="B3866" i="1"/>
  <c r="B3874" i="1"/>
  <c r="B3882" i="1"/>
  <c r="B3890" i="1"/>
  <c r="B3898" i="1"/>
  <c r="B3906" i="1"/>
  <c r="B3914" i="1"/>
  <c r="B3922" i="1"/>
  <c r="B3930" i="1"/>
  <c r="B3938" i="1"/>
  <c r="B3946" i="1"/>
  <c r="B3954" i="1"/>
  <c r="B3962" i="1"/>
  <c r="B3970" i="1"/>
  <c r="B3978" i="1"/>
  <c r="B3986" i="1"/>
  <c r="B3994" i="1"/>
  <c r="B4002" i="1"/>
  <c r="B4010" i="1"/>
  <c r="B4018" i="1"/>
  <c r="B4026" i="1"/>
  <c r="B4034" i="1"/>
  <c r="B4042" i="1"/>
  <c r="B4050" i="1"/>
  <c r="B4058" i="1"/>
  <c r="B4066" i="1"/>
  <c r="B4074" i="1"/>
  <c r="B4082" i="1"/>
  <c r="B4090" i="1"/>
  <c r="B4098" i="1"/>
  <c r="B4106" i="1"/>
  <c r="B4114" i="1"/>
  <c r="B4122" i="1"/>
  <c r="B4130" i="1"/>
  <c r="B4138" i="1"/>
  <c r="B4146" i="1"/>
  <c r="B4154" i="1"/>
  <c r="B4162" i="1"/>
  <c r="B4170" i="1"/>
  <c r="B4178" i="1"/>
  <c r="B4186" i="1"/>
  <c r="B4194" i="1"/>
  <c r="B4202" i="1"/>
  <c r="B4210" i="1"/>
  <c r="B4218" i="1"/>
  <c r="B4226" i="1"/>
  <c r="B4234" i="1"/>
  <c r="C4239" i="1"/>
  <c r="C4243" i="1"/>
  <c r="C4247" i="1"/>
  <c r="C4251" i="1"/>
  <c r="C4255" i="1"/>
  <c r="C4258" i="1"/>
  <c r="C4261" i="1"/>
  <c r="C4263" i="1"/>
  <c r="C4265" i="1"/>
  <c r="C4267" i="1"/>
  <c r="C4269" i="1"/>
  <c r="C4271" i="1"/>
  <c r="C4273" i="1"/>
  <c r="C4275" i="1"/>
  <c r="C4277" i="1"/>
  <c r="C4279" i="1"/>
  <c r="C4281" i="1"/>
  <c r="C4283" i="1"/>
  <c r="C4285" i="1"/>
  <c r="C4287" i="1"/>
  <c r="C4289" i="1"/>
  <c r="C4291" i="1"/>
  <c r="C4293" i="1"/>
  <c r="C4295" i="1"/>
  <c r="C4297" i="1"/>
  <c r="C4299" i="1"/>
  <c r="C4301" i="1"/>
  <c r="C4303" i="1"/>
  <c r="C4305" i="1"/>
  <c r="C4307" i="1"/>
  <c r="C4309" i="1"/>
  <c r="C4311" i="1"/>
  <c r="C4313" i="1"/>
  <c r="C4315" i="1"/>
  <c r="C4317" i="1"/>
  <c r="C4319" i="1"/>
  <c r="C4321" i="1"/>
  <c r="C4323" i="1"/>
  <c r="C4325" i="1"/>
  <c r="C4327" i="1"/>
  <c r="C4329" i="1"/>
  <c r="C4331" i="1"/>
  <c r="C4333" i="1"/>
  <c r="C4335" i="1"/>
  <c r="C4337" i="1"/>
  <c r="C4339" i="1"/>
  <c r="C4341" i="1"/>
  <c r="C4343" i="1"/>
  <c r="C4345" i="1"/>
  <c r="C4347" i="1"/>
  <c r="C4349" i="1"/>
  <c r="C4351" i="1"/>
  <c r="C4353" i="1"/>
  <c r="C4355" i="1"/>
  <c r="C4357" i="1"/>
  <c r="C4359" i="1"/>
  <c r="C4361" i="1"/>
  <c r="C4363" i="1"/>
  <c r="C4365" i="1"/>
  <c r="C4367" i="1"/>
  <c r="C4369" i="1"/>
  <c r="C4371" i="1"/>
  <c r="C4373" i="1"/>
  <c r="C4375" i="1"/>
  <c r="C4377" i="1"/>
  <c r="C4379" i="1"/>
  <c r="C4381" i="1"/>
  <c r="C4383" i="1"/>
  <c r="C4385" i="1"/>
  <c r="C4387" i="1"/>
  <c r="C4389" i="1"/>
  <c r="C4391" i="1"/>
  <c r="C4393" i="1"/>
  <c r="C4395" i="1"/>
  <c r="C4397" i="1"/>
  <c r="C4399" i="1"/>
  <c r="C4401" i="1"/>
  <c r="C4403" i="1"/>
  <c r="C4405" i="1"/>
  <c r="C4407" i="1"/>
  <c r="C4409" i="1"/>
  <c r="C4411" i="1"/>
  <c r="C4413" i="1"/>
  <c r="C4415" i="1"/>
  <c r="C4417" i="1"/>
  <c r="C4419" i="1"/>
  <c r="C4421" i="1"/>
  <c r="C4423" i="1"/>
  <c r="C4425" i="1"/>
  <c r="C4427" i="1"/>
  <c r="C4429" i="1"/>
  <c r="C4431" i="1"/>
  <c r="C4433" i="1"/>
  <c r="C4435" i="1"/>
  <c r="C4437" i="1"/>
  <c r="C4439" i="1"/>
  <c r="C4441" i="1"/>
  <c r="C4443" i="1"/>
  <c r="C4445" i="1"/>
  <c r="C4447" i="1"/>
  <c r="C4449" i="1"/>
  <c r="C4451" i="1"/>
  <c r="C4453" i="1"/>
  <c r="C4455" i="1"/>
  <c r="C4457" i="1"/>
  <c r="C4459" i="1"/>
  <c r="C4461" i="1"/>
  <c r="C4463" i="1"/>
  <c r="C4465" i="1"/>
  <c r="C4467" i="1"/>
  <c r="C4469" i="1"/>
  <c r="C4471" i="1"/>
  <c r="C4473" i="1"/>
  <c r="C4475" i="1"/>
  <c r="C4477" i="1"/>
  <c r="C4479" i="1"/>
  <c r="C4481" i="1"/>
  <c r="C4483" i="1"/>
  <c r="C4485" i="1"/>
  <c r="C4487" i="1"/>
  <c r="C4489" i="1"/>
  <c r="C4491" i="1"/>
  <c r="C4493" i="1"/>
  <c r="C4495" i="1"/>
  <c r="C4497" i="1"/>
  <c r="C4499" i="1"/>
  <c r="C4501" i="1"/>
  <c r="C4503" i="1"/>
  <c r="C4505" i="1"/>
  <c r="C4507" i="1"/>
  <c r="C4509" i="1"/>
  <c r="C4511" i="1"/>
  <c r="C4513" i="1"/>
  <c r="C4515" i="1"/>
  <c r="C4517" i="1"/>
  <c r="C4519" i="1"/>
  <c r="C4521" i="1"/>
  <c r="C4523" i="1"/>
  <c r="C4525" i="1"/>
  <c r="C4527" i="1"/>
  <c r="C4529" i="1"/>
  <c r="C4531" i="1"/>
  <c r="C4533" i="1"/>
  <c r="C4535" i="1"/>
  <c r="C4537" i="1"/>
  <c r="C4539" i="1"/>
  <c r="C4541" i="1"/>
  <c r="C4543" i="1"/>
  <c r="C4545" i="1"/>
  <c r="C4547" i="1"/>
  <c r="C4549" i="1"/>
  <c r="C4551" i="1"/>
  <c r="C4553" i="1"/>
  <c r="C4555" i="1"/>
  <c r="C4557" i="1"/>
  <c r="C4559" i="1"/>
  <c r="C4561" i="1"/>
  <c r="C4563" i="1"/>
  <c r="C4565" i="1"/>
  <c r="C4567" i="1"/>
  <c r="C4569" i="1"/>
  <c r="C4571" i="1"/>
  <c r="C4573" i="1"/>
  <c r="C4575" i="1"/>
  <c r="C4577" i="1"/>
  <c r="C4579" i="1"/>
  <c r="C4581" i="1"/>
  <c r="C4583" i="1"/>
  <c r="C4585" i="1"/>
  <c r="C4587" i="1"/>
  <c r="C4589" i="1"/>
  <c r="C4591" i="1"/>
  <c r="C4593" i="1"/>
  <c r="C4595" i="1"/>
  <c r="C4597" i="1"/>
  <c r="C4599" i="1"/>
  <c r="C4601" i="1"/>
  <c r="C4603" i="1"/>
  <c r="C4605" i="1"/>
  <c r="C4607" i="1"/>
  <c r="C4609" i="1"/>
  <c r="C4611" i="1"/>
  <c r="C4613" i="1"/>
  <c r="C4615" i="1"/>
  <c r="C4617" i="1"/>
  <c r="C4619" i="1"/>
  <c r="C4621" i="1"/>
  <c r="C4623" i="1"/>
  <c r="C4625" i="1"/>
  <c r="C4627" i="1"/>
  <c r="C4629" i="1"/>
  <c r="C4631" i="1"/>
  <c r="C4633" i="1"/>
  <c r="C4635" i="1"/>
  <c r="C4637" i="1"/>
  <c r="C4639" i="1"/>
  <c r="C4641" i="1"/>
  <c r="C4643" i="1"/>
  <c r="C4645" i="1"/>
  <c r="C4647" i="1"/>
  <c r="C4649" i="1"/>
  <c r="C4651" i="1"/>
  <c r="C4653" i="1"/>
  <c r="C4655" i="1"/>
  <c r="C4657" i="1"/>
  <c r="C4659" i="1"/>
  <c r="C4661" i="1"/>
  <c r="C4663" i="1"/>
  <c r="C4665" i="1"/>
  <c r="C4667" i="1"/>
  <c r="C4669" i="1"/>
  <c r="C4671" i="1"/>
  <c r="C4673" i="1"/>
  <c r="C4675" i="1"/>
  <c r="C4677" i="1"/>
  <c r="C4679" i="1"/>
  <c r="C4681" i="1"/>
  <c r="C4683" i="1"/>
  <c r="C4685" i="1"/>
  <c r="C4687" i="1"/>
  <c r="C4689" i="1"/>
  <c r="C4691" i="1"/>
  <c r="C4693" i="1"/>
  <c r="C4695" i="1"/>
  <c r="C4697" i="1"/>
  <c r="C4699" i="1"/>
  <c r="C4701" i="1"/>
  <c r="C4703" i="1"/>
  <c r="C4705" i="1"/>
  <c r="C4707" i="1"/>
  <c r="C4709" i="1"/>
  <c r="C4711" i="1"/>
  <c r="C4713" i="1"/>
  <c r="C4715" i="1"/>
  <c r="C4717" i="1"/>
  <c r="C4719" i="1"/>
  <c r="C4721" i="1"/>
  <c r="C4723" i="1"/>
  <c r="C4725" i="1"/>
  <c r="C4727" i="1"/>
  <c r="C4729" i="1"/>
  <c r="C4731" i="1"/>
  <c r="C4733" i="1"/>
  <c r="C4735" i="1"/>
  <c r="C4737" i="1"/>
  <c r="C4739" i="1"/>
  <c r="C4741" i="1"/>
  <c r="C4743" i="1"/>
  <c r="C4745" i="1"/>
  <c r="C4747" i="1"/>
  <c r="C4749" i="1"/>
  <c r="C4751" i="1"/>
  <c r="C4753" i="1"/>
  <c r="C4755" i="1"/>
  <c r="C4757" i="1"/>
  <c r="C4759" i="1"/>
  <c r="C4761" i="1"/>
  <c r="C4763" i="1"/>
  <c r="C4765" i="1"/>
  <c r="C4767" i="1"/>
  <c r="C4769" i="1"/>
  <c r="C4771" i="1"/>
  <c r="C4773" i="1"/>
  <c r="C4775" i="1"/>
  <c r="C4777" i="1"/>
  <c r="C4779" i="1"/>
  <c r="C4781" i="1"/>
  <c r="C4783" i="1"/>
  <c r="C4785" i="1"/>
  <c r="C4787" i="1"/>
  <c r="C4789" i="1"/>
  <c r="C4791" i="1"/>
  <c r="C4793" i="1"/>
  <c r="C4795" i="1"/>
  <c r="C4797" i="1"/>
  <c r="C4799" i="1"/>
  <c r="C4801" i="1"/>
  <c r="C4803" i="1"/>
  <c r="C4805" i="1"/>
  <c r="C4807" i="1"/>
  <c r="C4809" i="1"/>
  <c r="C4811" i="1"/>
  <c r="C4813" i="1"/>
  <c r="C4815" i="1"/>
  <c r="C4817" i="1"/>
  <c r="C4819" i="1"/>
  <c r="C4821" i="1"/>
  <c r="C4823" i="1"/>
  <c r="C4825" i="1"/>
  <c r="C4827" i="1"/>
  <c r="C4829" i="1"/>
  <c r="C4831" i="1"/>
  <c r="C4833" i="1"/>
  <c r="C4835" i="1"/>
  <c r="C4837" i="1"/>
  <c r="C4839" i="1"/>
  <c r="C4841" i="1"/>
  <c r="C4843" i="1"/>
  <c r="C4845" i="1"/>
  <c r="C4847" i="1"/>
  <c r="C4849" i="1"/>
  <c r="C4851" i="1"/>
  <c r="C4853" i="1"/>
  <c r="C4855" i="1"/>
  <c r="C4857" i="1"/>
  <c r="C4859" i="1"/>
  <c r="C4861" i="1"/>
  <c r="C4863" i="1"/>
  <c r="C4865" i="1"/>
  <c r="C4867" i="1"/>
  <c r="C4869" i="1"/>
  <c r="C4871" i="1"/>
  <c r="C4873" i="1"/>
  <c r="C4875" i="1"/>
  <c r="C4877" i="1"/>
  <c r="C4879" i="1"/>
  <c r="C4881" i="1"/>
  <c r="C4883" i="1"/>
  <c r="C4885" i="1"/>
  <c r="C4887" i="1"/>
  <c r="C4889" i="1"/>
  <c r="C4891" i="1"/>
  <c r="C4893" i="1"/>
  <c r="C4895" i="1"/>
  <c r="C4897" i="1"/>
  <c r="C4899" i="1"/>
  <c r="C4901" i="1"/>
  <c r="C4903" i="1"/>
  <c r="C4905" i="1"/>
  <c r="C4907" i="1"/>
  <c r="C4909" i="1"/>
  <c r="C4911" i="1"/>
  <c r="C4913" i="1"/>
  <c r="C4915" i="1"/>
  <c r="C4917" i="1"/>
  <c r="C4919" i="1"/>
  <c r="C4921" i="1"/>
  <c r="C4923" i="1"/>
  <c r="C4925" i="1"/>
  <c r="C4927" i="1"/>
  <c r="C4929" i="1"/>
  <c r="C4931" i="1"/>
  <c r="C4933" i="1"/>
  <c r="C4935" i="1"/>
  <c r="C4937" i="1"/>
  <c r="C4939" i="1"/>
  <c r="C4941" i="1"/>
  <c r="C4943" i="1"/>
  <c r="C4945" i="1"/>
  <c r="C4947" i="1"/>
  <c r="C4949" i="1"/>
  <c r="C4951" i="1"/>
  <c r="C4953" i="1"/>
  <c r="C4955" i="1"/>
  <c r="C4957" i="1"/>
  <c r="C4959" i="1"/>
  <c r="C4961" i="1"/>
  <c r="C4963" i="1"/>
  <c r="C4965" i="1"/>
  <c r="C4967" i="1"/>
  <c r="C4969" i="1"/>
  <c r="C4971" i="1"/>
  <c r="C4973" i="1"/>
  <c r="C4975" i="1"/>
  <c r="C4977" i="1"/>
  <c r="C4979" i="1"/>
  <c r="C4981" i="1"/>
  <c r="C4983" i="1"/>
  <c r="C4985" i="1"/>
  <c r="C4987" i="1"/>
  <c r="C4989" i="1"/>
  <c r="C4991" i="1"/>
  <c r="C4993" i="1"/>
  <c r="C4995" i="1"/>
  <c r="C4997" i="1"/>
  <c r="C4999" i="1"/>
  <c r="C5001" i="1"/>
  <c r="C5003" i="1"/>
  <c r="C5005" i="1"/>
  <c r="C5007" i="1"/>
  <c r="C5009" i="1"/>
  <c r="C5011" i="1"/>
  <c r="C5013" i="1"/>
  <c r="C5015" i="1"/>
  <c r="C5017" i="1"/>
  <c r="C5019" i="1"/>
  <c r="C5021" i="1"/>
  <c r="C5023" i="1"/>
  <c r="C5025" i="1"/>
  <c r="C5027" i="1"/>
  <c r="C5029" i="1"/>
  <c r="C5031" i="1"/>
  <c r="C5033" i="1"/>
  <c r="C5035" i="1"/>
  <c r="C5037" i="1"/>
  <c r="C5039" i="1"/>
  <c r="C5041" i="1"/>
  <c r="C5043" i="1"/>
  <c r="C5045" i="1"/>
  <c r="C5047" i="1"/>
  <c r="C5049" i="1"/>
  <c r="C5051" i="1"/>
  <c r="C5053" i="1"/>
  <c r="C5055" i="1"/>
  <c r="C5057" i="1"/>
  <c r="C5059" i="1"/>
  <c r="C5061" i="1"/>
  <c r="C5063" i="1"/>
  <c r="C5065" i="1"/>
  <c r="C5067" i="1"/>
  <c r="C5069" i="1"/>
  <c r="C5071" i="1"/>
  <c r="C5073" i="1"/>
  <c r="C5075" i="1"/>
  <c r="C5077" i="1"/>
  <c r="C5079" i="1"/>
  <c r="C5081" i="1"/>
  <c r="C5083" i="1"/>
  <c r="C5085" i="1"/>
  <c r="C5087" i="1"/>
  <c r="C5089" i="1"/>
  <c r="C5091" i="1"/>
  <c r="C5093" i="1"/>
  <c r="C5095" i="1"/>
  <c r="C5097" i="1"/>
  <c r="C5099" i="1"/>
  <c r="C5101" i="1"/>
  <c r="C5103" i="1"/>
  <c r="C5105" i="1"/>
  <c r="C5107" i="1"/>
  <c r="C5109" i="1"/>
  <c r="C5111" i="1"/>
  <c r="C5113" i="1"/>
  <c r="C5115" i="1"/>
  <c r="C5117" i="1"/>
  <c r="C5119" i="1"/>
  <c r="C5121" i="1"/>
  <c r="C5123" i="1"/>
  <c r="C5125" i="1"/>
  <c r="C5127" i="1"/>
  <c r="C5129" i="1"/>
  <c r="C5131" i="1"/>
  <c r="C5133" i="1"/>
  <c r="C5135" i="1"/>
  <c r="C5137" i="1"/>
  <c r="C5139" i="1"/>
  <c r="C5141" i="1"/>
  <c r="C5143" i="1"/>
  <c r="C5145" i="1"/>
  <c r="C5147" i="1"/>
  <c r="C5149" i="1"/>
  <c r="C5151" i="1"/>
  <c r="C5153" i="1"/>
  <c r="C5155" i="1"/>
  <c r="C5157" i="1"/>
  <c r="C5159" i="1"/>
  <c r="C5161" i="1"/>
  <c r="C5163" i="1"/>
  <c r="C5165" i="1"/>
  <c r="C5167" i="1"/>
  <c r="C5169" i="1"/>
  <c r="C5171" i="1"/>
  <c r="C5173" i="1"/>
  <c r="C5175" i="1"/>
  <c r="C5177" i="1"/>
  <c r="C5179" i="1"/>
  <c r="C5181" i="1"/>
  <c r="C5183" i="1"/>
  <c r="C5185" i="1"/>
  <c r="C5187" i="1"/>
  <c r="C5189" i="1"/>
  <c r="C5191" i="1"/>
  <c r="C5193" i="1"/>
  <c r="C5195" i="1"/>
  <c r="C5197" i="1"/>
  <c r="C5199" i="1"/>
  <c r="C5201" i="1"/>
  <c r="C5203" i="1"/>
  <c r="C5205" i="1"/>
  <c r="C5207" i="1"/>
  <c r="C5209" i="1"/>
  <c r="C5211" i="1"/>
  <c r="C5213" i="1"/>
  <c r="C5215" i="1"/>
  <c r="C5217" i="1"/>
  <c r="C5219" i="1"/>
  <c r="C5221" i="1"/>
  <c r="C5223" i="1"/>
  <c r="C5225" i="1"/>
  <c r="C5227" i="1"/>
  <c r="C5229" i="1"/>
  <c r="C5231" i="1"/>
  <c r="C5233" i="1"/>
  <c r="C5235" i="1"/>
  <c r="C5237" i="1"/>
  <c r="C5239" i="1"/>
  <c r="C5241" i="1"/>
  <c r="C5243" i="1"/>
  <c r="C5245" i="1"/>
  <c r="C5247" i="1"/>
  <c r="C5249" i="1"/>
  <c r="C5251" i="1"/>
  <c r="C5253" i="1"/>
  <c r="C5255" i="1"/>
  <c r="C5257" i="1"/>
  <c r="C5259" i="1"/>
  <c r="C5261" i="1"/>
  <c r="C5263" i="1"/>
  <c r="C5265" i="1"/>
  <c r="C5267" i="1"/>
  <c r="C5269" i="1"/>
  <c r="C5271" i="1"/>
  <c r="C5273" i="1"/>
  <c r="C5275" i="1"/>
  <c r="C5277" i="1"/>
  <c r="C5279" i="1"/>
  <c r="C5281" i="1"/>
  <c r="C5283" i="1"/>
  <c r="C5285" i="1"/>
  <c r="C5287" i="1"/>
  <c r="C5289" i="1"/>
  <c r="C5291" i="1"/>
  <c r="C5293" i="1"/>
  <c r="C5295" i="1"/>
  <c r="C5297" i="1"/>
  <c r="C5299" i="1"/>
  <c r="C5301" i="1"/>
  <c r="C5303" i="1"/>
  <c r="C5305" i="1"/>
  <c r="C5307" i="1"/>
  <c r="C5309" i="1"/>
  <c r="C5311" i="1"/>
  <c r="C5313" i="1"/>
  <c r="C5315" i="1"/>
  <c r="C5317" i="1"/>
  <c r="C5319" i="1"/>
  <c r="C5321" i="1"/>
  <c r="C5323" i="1"/>
  <c r="C5325" i="1"/>
  <c r="C5327" i="1"/>
  <c r="C5329" i="1"/>
  <c r="C5331" i="1"/>
  <c r="C5333" i="1"/>
  <c r="C5335" i="1"/>
  <c r="C5337" i="1"/>
  <c r="C5339" i="1"/>
  <c r="C5341" i="1"/>
  <c r="C5343" i="1"/>
  <c r="C5345" i="1"/>
  <c r="C5347" i="1"/>
  <c r="C5349" i="1"/>
  <c r="C5351" i="1"/>
  <c r="C5353" i="1"/>
  <c r="C5355" i="1"/>
  <c r="C5357" i="1"/>
  <c r="C5359" i="1"/>
  <c r="C5361" i="1"/>
  <c r="C5363" i="1"/>
  <c r="C5365" i="1"/>
  <c r="C5367" i="1"/>
  <c r="C5369" i="1"/>
  <c r="C5371" i="1"/>
  <c r="C5373" i="1"/>
  <c r="C5375" i="1"/>
  <c r="C5377" i="1"/>
  <c r="C5379" i="1"/>
  <c r="C5381" i="1"/>
  <c r="C5383" i="1"/>
  <c r="C5385" i="1"/>
  <c r="C5387" i="1"/>
  <c r="C5389" i="1"/>
  <c r="C5391" i="1"/>
  <c r="C5393" i="1"/>
  <c r="C5395" i="1"/>
  <c r="C5397" i="1"/>
  <c r="C5399" i="1"/>
  <c r="C5401" i="1"/>
  <c r="C5403" i="1"/>
  <c r="C5405" i="1"/>
  <c r="C5407" i="1"/>
  <c r="C5409" i="1"/>
  <c r="C5411" i="1"/>
  <c r="C5413" i="1"/>
  <c r="C5415" i="1"/>
  <c r="C5417" i="1"/>
  <c r="C5419" i="1"/>
  <c r="C5421" i="1"/>
  <c r="C5423" i="1"/>
  <c r="C5425" i="1"/>
  <c r="C5427" i="1"/>
  <c r="C5429" i="1"/>
  <c r="C5431" i="1"/>
  <c r="C5433" i="1"/>
  <c r="C5435" i="1"/>
  <c r="C5437" i="1"/>
  <c r="C5439" i="1"/>
  <c r="C5441" i="1"/>
  <c r="C5443" i="1"/>
  <c r="C5445" i="1"/>
  <c r="C3554" i="1"/>
  <c r="C3570" i="1"/>
  <c r="C3586" i="1"/>
  <c r="C3601" i="1"/>
  <c r="C3612" i="1"/>
  <c r="B3622" i="1"/>
  <c r="B3630" i="1"/>
  <c r="B3638" i="1"/>
  <c r="B3646" i="1"/>
  <c r="B3654" i="1"/>
  <c r="B3662" i="1"/>
  <c r="B3670" i="1"/>
  <c r="B3678" i="1"/>
  <c r="B3686" i="1"/>
  <c r="B3694" i="1"/>
  <c r="B3702" i="1"/>
  <c r="B3710" i="1"/>
  <c r="B3718" i="1"/>
  <c r="B3726" i="1"/>
  <c r="B3734" i="1"/>
  <c r="B3742" i="1"/>
  <c r="B3750" i="1"/>
  <c r="B3758" i="1"/>
  <c r="B3766" i="1"/>
  <c r="B3774" i="1"/>
  <c r="B3782" i="1"/>
  <c r="B3790" i="1"/>
  <c r="B3798" i="1"/>
  <c r="B3806" i="1"/>
  <c r="B3814" i="1"/>
  <c r="B3822" i="1"/>
  <c r="B3830" i="1"/>
  <c r="B3838" i="1"/>
  <c r="B3846" i="1"/>
  <c r="B3854" i="1"/>
  <c r="B3862" i="1"/>
  <c r="B3870" i="1"/>
  <c r="B3878" i="1"/>
  <c r="B3886" i="1"/>
  <c r="B3894" i="1"/>
  <c r="B3902" i="1"/>
  <c r="B3910" i="1"/>
  <c r="B3918" i="1"/>
  <c r="B3926" i="1"/>
  <c r="B3934" i="1"/>
  <c r="B3942" i="1"/>
  <c r="B3950" i="1"/>
  <c r="B3958" i="1"/>
  <c r="B3966" i="1"/>
  <c r="B3974" i="1"/>
  <c r="B3982" i="1"/>
  <c r="B3990" i="1"/>
  <c r="B3998" i="1"/>
  <c r="B4006" i="1"/>
  <c r="B4014" i="1"/>
  <c r="B4022" i="1"/>
  <c r="B4030" i="1"/>
  <c r="B4038" i="1"/>
  <c r="B4046" i="1"/>
  <c r="B4054" i="1"/>
  <c r="B4062" i="1"/>
  <c r="B4070" i="1"/>
  <c r="B4078" i="1"/>
  <c r="B4086" i="1"/>
  <c r="B4094" i="1"/>
  <c r="B4102" i="1"/>
  <c r="B4110" i="1"/>
  <c r="B4118" i="1"/>
  <c r="B4126" i="1"/>
  <c r="B4134" i="1"/>
  <c r="B4142" i="1"/>
  <c r="B4150" i="1"/>
  <c r="B4158" i="1"/>
  <c r="B4166" i="1"/>
  <c r="B4174" i="1"/>
  <c r="B4182" i="1"/>
  <c r="B4190" i="1"/>
  <c r="B4198" i="1"/>
  <c r="B4206" i="1"/>
  <c r="B4214" i="1"/>
  <c r="B4222" i="1"/>
  <c r="B4230" i="1"/>
  <c r="C4237" i="1"/>
  <c r="C4241" i="1"/>
  <c r="C4245" i="1"/>
  <c r="C4249" i="1"/>
  <c r="C4253" i="1"/>
  <c r="C4257" i="1"/>
  <c r="B4260" i="1"/>
  <c r="C4262" i="1"/>
  <c r="C4264" i="1"/>
  <c r="C4266" i="1"/>
  <c r="C4268" i="1"/>
  <c r="C4270" i="1"/>
  <c r="C4272" i="1"/>
  <c r="C4274" i="1"/>
  <c r="C4276" i="1"/>
  <c r="C4278" i="1"/>
  <c r="C4280" i="1"/>
  <c r="C4282" i="1"/>
  <c r="C4284" i="1"/>
  <c r="C4286" i="1"/>
  <c r="C4288" i="1"/>
  <c r="C4290" i="1"/>
  <c r="C4292" i="1"/>
  <c r="C4294" i="1"/>
  <c r="C4296" i="1"/>
  <c r="C4298" i="1"/>
  <c r="C4300" i="1"/>
  <c r="C4302" i="1"/>
  <c r="C4304" i="1"/>
  <c r="C4306" i="1"/>
  <c r="C4308" i="1"/>
  <c r="C4310" i="1"/>
  <c r="C4312" i="1"/>
  <c r="C4314" i="1"/>
  <c r="C4316" i="1"/>
  <c r="C4318" i="1"/>
  <c r="C4320" i="1"/>
  <c r="C4322" i="1"/>
  <c r="C4324" i="1"/>
  <c r="C4326" i="1"/>
  <c r="C4328" i="1"/>
  <c r="C4330" i="1"/>
  <c r="C4332" i="1"/>
  <c r="C4334" i="1"/>
  <c r="C4336" i="1"/>
  <c r="C4338" i="1"/>
  <c r="C4340" i="1"/>
  <c r="C4342" i="1"/>
  <c r="C4344" i="1"/>
  <c r="C4346" i="1"/>
  <c r="C4348" i="1"/>
  <c r="C4350" i="1"/>
  <c r="C4352" i="1"/>
  <c r="C4354" i="1"/>
  <c r="C4356" i="1"/>
  <c r="C4358" i="1"/>
  <c r="C4360" i="1"/>
  <c r="C4362" i="1"/>
  <c r="C4364" i="1"/>
  <c r="C4366" i="1"/>
  <c r="C4368" i="1"/>
  <c r="C4370" i="1"/>
  <c r="C4372" i="1"/>
  <c r="C4374" i="1"/>
  <c r="C4376" i="1"/>
  <c r="C4378" i="1"/>
  <c r="C4380" i="1"/>
  <c r="C4382" i="1"/>
  <c r="C4384" i="1"/>
  <c r="C4386" i="1"/>
  <c r="C4388" i="1"/>
  <c r="C4390" i="1"/>
  <c r="C4392" i="1"/>
  <c r="C4394" i="1"/>
  <c r="C4396" i="1"/>
  <c r="C4398" i="1"/>
  <c r="C4400" i="1"/>
  <c r="C4402" i="1"/>
  <c r="C4404" i="1"/>
  <c r="C4406" i="1"/>
  <c r="C4408" i="1"/>
  <c r="C4410" i="1"/>
  <c r="C4412" i="1"/>
  <c r="C4414" i="1"/>
  <c r="C4416" i="1"/>
  <c r="C4418" i="1"/>
  <c r="C4420" i="1"/>
  <c r="C4422" i="1"/>
  <c r="C4424" i="1"/>
  <c r="C4426" i="1"/>
  <c r="C4428" i="1"/>
  <c r="C4430" i="1"/>
  <c r="C4432" i="1"/>
  <c r="C4434" i="1"/>
  <c r="C4436" i="1"/>
  <c r="C4438" i="1"/>
  <c r="C4440" i="1"/>
  <c r="C4442" i="1"/>
  <c r="C4444" i="1"/>
  <c r="C4446" i="1"/>
  <c r="C4448" i="1"/>
  <c r="C4450" i="1"/>
  <c r="C4452" i="1"/>
  <c r="C4454" i="1"/>
  <c r="C4456" i="1"/>
  <c r="C4458" i="1"/>
  <c r="C4460" i="1"/>
  <c r="C4462" i="1"/>
  <c r="C4464" i="1"/>
  <c r="C4466" i="1"/>
  <c r="C4468" i="1"/>
  <c r="C4470" i="1"/>
  <c r="C4472" i="1"/>
  <c r="C4474" i="1"/>
  <c r="C4476" i="1"/>
  <c r="C4478" i="1"/>
  <c r="C4480" i="1"/>
  <c r="C4482" i="1"/>
  <c r="C4484" i="1"/>
  <c r="C4486" i="1"/>
  <c r="C4488" i="1"/>
  <c r="C4490" i="1"/>
  <c r="C4492" i="1"/>
  <c r="C4494" i="1"/>
  <c r="C4496" i="1"/>
  <c r="C4498" i="1"/>
  <c r="C4500" i="1"/>
  <c r="C4502" i="1"/>
  <c r="C4504" i="1"/>
  <c r="C4506" i="1"/>
  <c r="C4508" i="1"/>
  <c r="C4510" i="1"/>
  <c r="C4512" i="1"/>
  <c r="C4514" i="1"/>
  <c r="C4516" i="1"/>
  <c r="C4518" i="1"/>
  <c r="C4520" i="1"/>
  <c r="C4522" i="1"/>
  <c r="C4524" i="1"/>
  <c r="C4526" i="1"/>
  <c r="C4528" i="1"/>
  <c r="C4530" i="1"/>
  <c r="C4532" i="1"/>
  <c r="C4534" i="1"/>
  <c r="C4536" i="1"/>
  <c r="C4538" i="1"/>
  <c r="C4540" i="1"/>
  <c r="C4542" i="1"/>
  <c r="C4544" i="1"/>
  <c r="C4546" i="1"/>
  <c r="C4548" i="1"/>
  <c r="C4550" i="1"/>
  <c r="C4552" i="1"/>
  <c r="C4554" i="1"/>
  <c r="C4556" i="1"/>
  <c r="C4558" i="1"/>
  <c r="C4560" i="1"/>
  <c r="C4562" i="1"/>
  <c r="C4564" i="1"/>
  <c r="C4566" i="1"/>
  <c r="C4568" i="1"/>
  <c r="C4570" i="1"/>
  <c r="C4572" i="1"/>
  <c r="C4574" i="1"/>
  <c r="C4576" i="1"/>
  <c r="C4578" i="1"/>
  <c r="C4580" i="1"/>
  <c r="C4582" i="1"/>
  <c r="C4584" i="1"/>
  <c r="C4586" i="1"/>
  <c r="C4588" i="1"/>
  <c r="C4590" i="1"/>
  <c r="C4592" i="1"/>
  <c r="C4594" i="1"/>
  <c r="C4596" i="1"/>
  <c r="C4598" i="1"/>
  <c r="C4600" i="1"/>
  <c r="C4602" i="1"/>
  <c r="C4604" i="1"/>
  <c r="C4606" i="1"/>
  <c r="C4608" i="1"/>
  <c r="C4610" i="1"/>
  <c r="C4612" i="1"/>
  <c r="C4614" i="1"/>
  <c r="C4616" i="1"/>
  <c r="C4618" i="1"/>
  <c r="C4620" i="1"/>
  <c r="C4622" i="1"/>
  <c r="C4624" i="1"/>
  <c r="C4626" i="1"/>
  <c r="C4628" i="1"/>
  <c r="C4630" i="1"/>
  <c r="C4632" i="1"/>
  <c r="C4634" i="1"/>
  <c r="C4636" i="1"/>
  <c r="C4638" i="1"/>
  <c r="C4640" i="1"/>
  <c r="C4642" i="1"/>
  <c r="C4644" i="1"/>
  <c r="C4646" i="1"/>
  <c r="C4648" i="1"/>
  <c r="C4650" i="1"/>
  <c r="C4652" i="1"/>
  <c r="C4654" i="1"/>
  <c r="C4656" i="1"/>
  <c r="C4658" i="1"/>
  <c r="C4660" i="1"/>
  <c r="C4662" i="1"/>
  <c r="C4664" i="1"/>
  <c r="C4666" i="1"/>
  <c r="C4668" i="1"/>
  <c r="C4670" i="1"/>
  <c r="C4672" i="1"/>
  <c r="C4674" i="1"/>
  <c r="C4676" i="1"/>
  <c r="C4678" i="1"/>
  <c r="C4680" i="1"/>
  <c r="C4682" i="1"/>
  <c r="C4684" i="1"/>
  <c r="C4686" i="1"/>
  <c r="C4688" i="1"/>
  <c r="C4690" i="1"/>
  <c r="C4692" i="1"/>
  <c r="C4694" i="1"/>
  <c r="C4696" i="1"/>
  <c r="C4698" i="1"/>
  <c r="C4700" i="1"/>
  <c r="C4702" i="1"/>
  <c r="C4704" i="1"/>
  <c r="C4706" i="1"/>
  <c r="C4708" i="1"/>
  <c r="C4710" i="1"/>
  <c r="C4712" i="1"/>
  <c r="C4714" i="1"/>
  <c r="C4716" i="1"/>
  <c r="C4718" i="1"/>
  <c r="C4720" i="1"/>
  <c r="C4722" i="1"/>
  <c r="C4724" i="1"/>
  <c r="C4726" i="1"/>
  <c r="C4728" i="1"/>
  <c r="C4730" i="1"/>
  <c r="C4732" i="1"/>
  <c r="C4734" i="1"/>
  <c r="C4736" i="1"/>
  <c r="C4738" i="1"/>
  <c r="C4740" i="1"/>
  <c r="C4742" i="1"/>
  <c r="C4744" i="1"/>
  <c r="C4746" i="1"/>
  <c r="C4748" i="1"/>
  <c r="C4750" i="1"/>
  <c r="C4752" i="1"/>
  <c r="C4754" i="1"/>
  <c r="C4756" i="1"/>
  <c r="C4758" i="1"/>
  <c r="C4760" i="1"/>
  <c r="C4762" i="1"/>
  <c r="C4764" i="1"/>
  <c r="C4766" i="1"/>
  <c r="C4768" i="1"/>
  <c r="C4770" i="1"/>
  <c r="C4772" i="1"/>
  <c r="C4774" i="1"/>
  <c r="C4776" i="1"/>
  <c r="C4778" i="1"/>
  <c r="C4780" i="1"/>
  <c r="C4782" i="1"/>
  <c r="C4784" i="1"/>
  <c r="C4786" i="1"/>
  <c r="C4788" i="1"/>
  <c r="C4790" i="1"/>
  <c r="C4792" i="1"/>
  <c r="C4794" i="1"/>
  <c r="C4796" i="1"/>
  <c r="C4798" i="1"/>
  <c r="C4800" i="1"/>
  <c r="C4802" i="1"/>
  <c r="C4804" i="1"/>
  <c r="C4806" i="1"/>
  <c r="C4808" i="1"/>
  <c r="C4810" i="1"/>
  <c r="C4812" i="1"/>
  <c r="C4814" i="1"/>
  <c r="C4816" i="1"/>
  <c r="C4818" i="1"/>
  <c r="C4820" i="1"/>
  <c r="C4822" i="1"/>
  <c r="C4824" i="1"/>
  <c r="C4826" i="1"/>
  <c r="C4828" i="1"/>
  <c r="C4830" i="1"/>
  <c r="C4832" i="1"/>
  <c r="C4834" i="1"/>
  <c r="C4836" i="1"/>
  <c r="C4838" i="1"/>
  <c r="C4840" i="1"/>
  <c r="C4842" i="1"/>
  <c r="C4844" i="1"/>
  <c r="C4846" i="1"/>
  <c r="C4848" i="1"/>
  <c r="C4850" i="1"/>
  <c r="C4852" i="1"/>
  <c r="C4854" i="1"/>
  <c r="C4856" i="1"/>
  <c r="C4858" i="1"/>
  <c r="C4860" i="1"/>
  <c r="C4862" i="1"/>
  <c r="C4864" i="1"/>
  <c r="C4866" i="1"/>
  <c r="C4868" i="1"/>
  <c r="C4870" i="1"/>
  <c r="C4872" i="1"/>
  <c r="C4874" i="1"/>
  <c r="C4876" i="1"/>
  <c r="C4878" i="1"/>
  <c r="C4880" i="1"/>
  <c r="C4882" i="1"/>
  <c r="C4884" i="1"/>
  <c r="C4886" i="1"/>
  <c r="C4888" i="1"/>
  <c r="C4890" i="1"/>
  <c r="C4892" i="1"/>
  <c r="C4894" i="1"/>
  <c r="C4896" i="1"/>
  <c r="C4898" i="1"/>
  <c r="C4900" i="1"/>
  <c r="C4902" i="1"/>
  <c r="C4904" i="1"/>
  <c r="C4906" i="1"/>
  <c r="C4908" i="1"/>
  <c r="C4910" i="1"/>
  <c r="C4912" i="1"/>
  <c r="C4914" i="1"/>
  <c r="C4916" i="1"/>
  <c r="C4918" i="1"/>
  <c r="C4920" i="1"/>
  <c r="C4922" i="1"/>
  <c r="C4924" i="1"/>
  <c r="C4926" i="1"/>
  <c r="C4928" i="1"/>
  <c r="C4930" i="1"/>
  <c r="C4932" i="1"/>
  <c r="C4934" i="1"/>
  <c r="C4936" i="1"/>
  <c r="C4938" i="1"/>
  <c r="C4940" i="1"/>
  <c r="C4942" i="1"/>
  <c r="C4944" i="1"/>
  <c r="C4946" i="1"/>
  <c r="C4948" i="1"/>
  <c r="C4950" i="1"/>
  <c r="C4952" i="1"/>
  <c r="C4954" i="1"/>
  <c r="C4956" i="1"/>
  <c r="C4958" i="1"/>
  <c r="C4960" i="1"/>
  <c r="C4962" i="1"/>
  <c r="C4964" i="1"/>
  <c r="C4966" i="1"/>
  <c r="C4968" i="1"/>
  <c r="C4970" i="1"/>
  <c r="C4972" i="1"/>
  <c r="C4974" i="1"/>
  <c r="C4976" i="1"/>
  <c r="C4978" i="1"/>
  <c r="C4980" i="1"/>
  <c r="C4982" i="1"/>
  <c r="C4984" i="1"/>
  <c r="C4986" i="1"/>
  <c r="C4988" i="1"/>
  <c r="C4990" i="1"/>
  <c r="C4992" i="1"/>
  <c r="C4994" i="1"/>
  <c r="C4996" i="1"/>
  <c r="C4998" i="1"/>
  <c r="C5000" i="1"/>
  <c r="C5002" i="1"/>
  <c r="C5004" i="1"/>
  <c r="C5006" i="1"/>
  <c r="C5008" i="1"/>
  <c r="C5010" i="1"/>
  <c r="C5012" i="1"/>
  <c r="C5014" i="1"/>
  <c r="C5016" i="1"/>
  <c r="C5018" i="1"/>
  <c r="C5020" i="1"/>
  <c r="C5022" i="1"/>
  <c r="C5024" i="1"/>
  <c r="C5026" i="1"/>
  <c r="C5028" i="1"/>
  <c r="C5030" i="1"/>
  <c r="C5032" i="1"/>
  <c r="C5034" i="1"/>
  <c r="C5036" i="1"/>
  <c r="C5038" i="1"/>
  <c r="C5040" i="1"/>
  <c r="C5042" i="1"/>
  <c r="C5044" i="1"/>
  <c r="C5046" i="1"/>
  <c r="C5048" i="1"/>
  <c r="C5050" i="1"/>
  <c r="C5052" i="1"/>
  <c r="C5054" i="1"/>
  <c r="C5056" i="1"/>
  <c r="C5058" i="1"/>
  <c r="C5060" i="1"/>
  <c r="C5062" i="1"/>
  <c r="C5064" i="1"/>
  <c r="C5066" i="1"/>
  <c r="C5068" i="1"/>
  <c r="C5070" i="1"/>
  <c r="C5072" i="1"/>
  <c r="C5074" i="1"/>
  <c r="C5076" i="1"/>
  <c r="C5078" i="1"/>
  <c r="C5080" i="1"/>
  <c r="C5082" i="1"/>
  <c r="C5084" i="1"/>
  <c r="C5086" i="1"/>
  <c r="C5088" i="1"/>
  <c r="C5090" i="1"/>
  <c r="C5092" i="1"/>
  <c r="C5094" i="1"/>
  <c r="C5096" i="1"/>
  <c r="C5098" i="1"/>
  <c r="C5100" i="1"/>
  <c r="C5102" i="1"/>
  <c r="C5104" i="1"/>
  <c r="C5106" i="1"/>
  <c r="C5108" i="1"/>
  <c r="C5110" i="1"/>
  <c r="C5112" i="1"/>
  <c r="C5114" i="1"/>
  <c r="C5116" i="1"/>
  <c r="C5118" i="1"/>
  <c r="C5120" i="1"/>
  <c r="C5122" i="1"/>
  <c r="C5124" i="1"/>
  <c r="C5126" i="1"/>
  <c r="C5128" i="1"/>
  <c r="C5130" i="1"/>
  <c r="C5132" i="1"/>
  <c r="C5134" i="1"/>
  <c r="C5136" i="1"/>
  <c r="C5138" i="1"/>
  <c r="C5140" i="1"/>
  <c r="C5142" i="1"/>
  <c r="C5144" i="1"/>
  <c r="C5146" i="1"/>
  <c r="C5148" i="1"/>
  <c r="C5150" i="1"/>
  <c r="C5152" i="1"/>
  <c r="C5154" i="1"/>
  <c r="C5156" i="1"/>
  <c r="C5158" i="1"/>
  <c r="C5160" i="1"/>
  <c r="C5162" i="1"/>
  <c r="C5164" i="1"/>
  <c r="C5166" i="1"/>
  <c r="C5168" i="1"/>
  <c r="C5170" i="1"/>
  <c r="C5172" i="1"/>
  <c r="C5174" i="1"/>
  <c r="C5176" i="1"/>
  <c r="C5178" i="1"/>
  <c r="C5180" i="1"/>
  <c r="C5182" i="1"/>
  <c r="C5184" i="1"/>
  <c r="C5186" i="1"/>
  <c r="C5188" i="1"/>
  <c r="C5190" i="1"/>
  <c r="C5192" i="1"/>
  <c r="C5194" i="1"/>
  <c r="C5196" i="1"/>
  <c r="C5198" i="1"/>
  <c r="C5200" i="1"/>
  <c r="C5202" i="1"/>
  <c r="C5204" i="1"/>
  <c r="C5206" i="1"/>
  <c r="C5208" i="1"/>
  <c r="C5210" i="1"/>
  <c r="C5212" i="1"/>
  <c r="C5214" i="1"/>
  <c r="C5216" i="1"/>
  <c r="C5218" i="1"/>
  <c r="C5220" i="1"/>
  <c r="C5222" i="1"/>
  <c r="C5224" i="1"/>
  <c r="C5226" i="1"/>
  <c r="C5228" i="1"/>
  <c r="C5230" i="1"/>
  <c r="C5232" i="1"/>
  <c r="C5234" i="1"/>
  <c r="C5236" i="1"/>
  <c r="C5238" i="1"/>
  <c r="C5240" i="1"/>
  <c r="C5242" i="1"/>
  <c r="C5244" i="1"/>
  <c r="C5246" i="1"/>
  <c r="C5248" i="1"/>
  <c r="C5250" i="1"/>
  <c r="C5252" i="1"/>
  <c r="C5254" i="1"/>
  <c r="C5256" i="1"/>
  <c r="C5258" i="1"/>
  <c r="C5260" i="1"/>
  <c r="C5262" i="1"/>
  <c r="C5264" i="1"/>
  <c r="C5266" i="1"/>
  <c r="C5268" i="1"/>
  <c r="C5270" i="1"/>
  <c r="C5272" i="1"/>
  <c r="C5274" i="1"/>
  <c r="C5276" i="1"/>
  <c r="C5278" i="1"/>
  <c r="C5280" i="1"/>
  <c r="C5282" i="1"/>
  <c r="C5284" i="1"/>
  <c r="C5286" i="1"/>
  <c r="C5288" i="1"/>
  <c r="C5290" i="1"/>
  <c r="C5292" i="1"/>
  <c r="C5294" i="1"/>
  <c r="C5296" i="1"/>
  <c r="C5298" i="1"/>
  <c r="C5300" i="1"/>
  <c r="C5302" i="1"/>
  <c r="C5304" i="1"/>
  <c r="C5306" i="1"/>
  <c r="C5308" i="1"/>
  <c r="C5310" i="1"/>
  <c r="C5312" i="1"/>
  <c r="C5314" i="1"/>
  <c r="C5316" i="1"/>
  <c r="C5318" i="1"/>
  <c r="C5320" i="1"/>
  <c r="C5322" i="1"/>
  <c r="C5324" i="1"/>
  <c r="C5326" i="1"/>
  <c r="C5328" i="1"/>
  <c r="C5330" i="1"/>
  <c r="C5332" i="1"/>
  <c r="C5334" i="1"/>
  <c r="C5336" i="1"/>
  <c r="C5338" i="1"/>
  <c r="C5340" i="1"/>
  <c r="C5342" i="1"/>
  <c r="C5344" i="1"/>
  <c r="C5346" i="1"/>
  <c r="C5348" i="1"/>
  <c r="C5350" i="1"/>
  <c r="C5352" i="1"/>
  <c r="C5354" i="1"/>
  <c r="C5356" i="1"/>
  <c r="C5358" i="1"/>
  <c r="C5360" i="1"/>
  <c r="C5362" i="1"/>
  <c r="C5364" i="1"/>
  <c r="C5366" i="1"/>
  <c r="C5368" i="1"/>
  <c r="C5370" i="1"/>
  <c r="C5372" i="1"/>
  <c r="C5374" i="1"/>
  <c r="C5376" i="1"/>
  <c r="C5378" i="1"/>
  <c r="C5380" i="1"/>
  <c r="C5382" i="1"/>
  <c r="C5384" i="1"/>
  <c r="C5386" i="1"/>
  <c r="C5388" i="1"/>
  <c r="C5390" i="1"/>
  <c r="C5392" i="1"/>
  <c r="C5394" i="1"/>
  <c r="C5396" i="1"/>
  <c r="C5398" i="1"/>
  <c r="C5400" i="1"/>
  <c r="C5402" i="1"/>
  <c r="C5404" i="1"/>
  <c r="C5406" i="1"/>
  <c r="C5408" i="1"/>
  <c r="C5410" i="1"/>
  <c r="C5412" i="1"/>
  <c r="C5414" i="1"/>
  <c r="C5416" i="1"/>
  <c r="C5418" i="1"/>
  <c r="C5420" i="1"/>
  <c r="C5422" i="1"/>
  <c r="C5424" i="1"/>
  <c r="C5426" i="1"/>
  <c r="C5428" i="1"/>
  <c r="C5430" i="1"/>
  <c r="C3550" i="1"/>
  <c r="C3609" i="1"/>
  <c r="B3644" i="1"/>
  <c r="B3676" i="1"/>
  <c r="B3708" i="1"/>
  <c r="B3740" i="1"/>
  <c r="B3772" i="1"/>
  <c r="B3804" i="1"/>
  <c r="B3836" i="1"/>
  <c r="B3868" i="1"/>
  <c r="B3900" i="1"/>
  <c r="B3932" i="1"/>
  <c r="B3964" i="1"/>
  <c r="B3996" i="1"/>
  <c r="B4028" i="1"/>
  <c r="B4060" i="1"/>
  <c r="B4092" i="1"/>
  <c r="B4124" i="1"/>
  <c r="B4156" i="1"/>
  <c r="B4188" i="1"/>
  <c r="B4220" i="1"/>
  <c r="B4244" i="1"/>
  <c r="C4259" i="1"/>
  <c r="B4268" i="1"/>
  <c r="B4276" i="1"/>
  <c r="B4284" i="1"/>
  <c r="B4292" i="1"/>
  <c r="B4300" i="1"/>
  <c r="B4308" i="1"/>
  <c r="B4316" i="1"/>
  <c r="B4324" i="1"/>
  <c r="B4332" i="1"/>
  <c r="B4340" i="1"/>
  <c r="B4348" i="1"/>
  <c r="B4356" i="1"/>
  <c r="B4364" i="1"/>
  <c r="B4372" i="1"/>
  <c r="B4380" i="1"/>
  <c r="B4388" i="1"/>
  <c r="B4396" i="1"/>
  <c r="B4404" i="1"/>
  <c r="B4412" i="1"/>
  <c r="B4420" i="1"/>
  <c r="B4428" i="1"/>
  <c r="B4436" i="1"/>
  <c r="B4444" i="1"/>
  <c r="B4452" i="1"/>
  <c r="B4460" i="1"/>
  <c r="B4468" i="1"/>
  <c r="B4476" i="1"/>
  <c r="B4484" i="1"/>
  <c r="B4492" i="1"/>
  <c r="B4500" i="1"/>
  <c r="B4508" i="1"/>
  <c r="B4516" i="1"/>
  <c r="B4524" i="1"/>
  <c r="B4532" i="1"/>
  <c r="B4540" i="1"/>
  <c r="B4548" i="1"/>
  <c r="B4556" i="1"/>
  <c r="B4564" i="1"/>
  <c r="B4572" i="1"/>
  <c r="B4580" i="1"/>
  <c r="B4588" i="1"/>
  <c r="B4596" i="1"/>
  <c r="B4604" i="1"/>
  <c r="B4612" i="1"/>
  <c r="B4620" i="1"/>
  <c r="B4628" i="1"/>
  <c r="B4636" i="1"/>
  <c r="B4644" i="1"/>
  <c r="B4652" i="1"/>
  <c r="B4660" i="1"/>
  <c r="B4668" i="1"/>
  <c r="B4676" i="1"/>
  <c r="B4684" i="1"/>
  <c r="B4692" i="1"/>
  <c r="B4700" i="1"/>
  <c r="B4708" i="1"/>
  <c r="B4716" i="1"/>
  <c r="B4724" i="1"/>
  <c r="B4732" i="1"/>
  <c r="B4740" i="1"/>
  <c r="B4748" i="1"/>
  <c r="B4756" i="1"/>
  <c r="B4764" i="1"/>
  <c r="B4772" i="1"/>
  <c r="B4780" i="1"/>
  <c r="B4788" i="1"/>
  <c r="B4796" i="1"/>
  <c r="B4804" i="1"/>
  <c r="B4812" i="1"/>
  <c r="B4820" i="1"/>
  <c r="B4828" i="1"/>
  <c r="B4836" i="1"/>
  <c r="B4844" i="1"/>
  <c r="B4852" i="1"/>
  <c r="B4860" i="1"/>
  <c r="B4868" i="1"/>
  <c r="B4876" i="1"/>
  <c r="B4884" i="1"/>
  <c r="B4892" i="1"/>
  <c r="B4900" i="1"/>
  <c r="B4908" i="1"/>
  <c r="B4916" i="1"/>
  <c r="B4924" i="1"/>
  <c r="B4932" i="1"/>
  <c r="B4940" i="1"/>
  <c r="B4948" i="1"/>
  <c r="B4956" i="1"/>
  <c r="B4964" i="1"/>
  <c r="B4972" i="1"/>
  <c r="B4980" i="1"/>
  <c r="B4988" i="1"/>
  <c r="B4996" i="1"/>
  <c r="B5004" i="1"/>
  <c r="B5012" i="1"/>
  <c r="B5020" i="1"/>
  <c r="B5028" i="1"/>
  <c r="B5036" i="1"/>
  <c r="B5044" i="1"/>
  <c r="B5052" i="1"/>
  <c r="B5060" i="1"/>
  <c r="B5068" i="1"/>
  <c r="B5076" i="1"/>
  <c r="B5084" i="1"/>
  <c r="B5092" i="1"/>
  <c r="B5100" i="1"/>
  <c r="B5108" i="1"/>
  <c r="B5116" i="1"/>
  <c r="B5124" i="1"/>
  <c r="B5132" i="1"/>
  <c r="B5140" i="1"/>
  <c r="B5148" i="1"/>
  <c r="B5156" i="1"/>
  <c r="B5164" i="1"/>
  <c r="B5172" i="1"/>
  <c r="B5180" i="1"/>
  <c r="B5188" i="1"/>
  <c r="B5196" i="1"/>
  <c r="B5204" i="1"/>
  <c r="B5212" i="1"/>
  <c r="B5220" i="1"/>
  <c r="B5228" i="1"/>
  <c r="B5236" i="1"/>
  <c r="B5244" i="1"/>
  <c r="B5252" i="1"/>
  <c r="B5260" i="1"/>
  <c r="B5268" i="1"/>
  <c r="B5276" i="1"/>
  <c r="B5284" i="1"/>
  <c r="B5292" i="1"/>
  <c r="B5300" i="1"/>
  <c r="B5308" i="1"/>
  <c r="B5316" i="1"/>
  <c r="B5324" i="1"/>
  <c r="B5332" i="1"/>
  <c r="B5340" i="1"/>
  <c r="B5348" i="1"/>
  <c r="B5356" i="1"/>
  <c r="B5364" i="1"/>
  <c r="B5372" i="1"/>
  <c r="B5380" i="1"/>
  <c r="B5388" i="1"/>
  <c r="B5396" i="1"/>
  <c r="B5404" i="1"/>
  <c r="B5412" i="1"/>
  <c r="B5420" i="1"/>
  <c r="B5428" i="1"/>
  <c r="B5434" i="1"/>
  <c r="B5438" i="1"/>
  <c r="B5442" i="1"/>
  <c r="B5446" i="1"/>
  <c r="B5448" i="1"/>
  <c r="B5450" i="1"/>
  <c r="B5452" i="1"/>
  <c r="B5454" i="1"/>
  <c r="B5456" i="1"/>
  <c r="B5458" i="1"/>
  <c r="B5460" i="1"/>
  <c r="B5462" i="1"/>
  <c r="B5464" i="1"/>
  <c r="B5466" i="1"/>
  <c r="B5468" i="1"/>
  <c r="B5470" i="1"/>
  <c r="B5472" i="1"/>
  <c r="B5474" i="1"/>
  <c r="B5476" i="1"/>
  <c r="B5478" i="1"/>
  <c r="B5480" i="1"/>
  <c r="B5482" i="1"/>
  <c r="B5484" i="1"/>
  <c r="B5486" i="1"/>
  <c r="B5488" i="1"/>
  <c r="B5490" i="1"/>
  <c r="B5492" i="1"/>
  <c r="B5494" i="1"/>
  <c r="B5496" i="1"/>
  <c r="B5498" i="1"/>
  <c r="B5500" i="1"/>
  <c r="B5502" i="1"/>
  <c r="B5504" i="1"/>
  <c r="B5506" i="1"/>
  <c r="B5508" i="1"/>
  <c r="B5510" i="1"/>
  <c r="B5512" i="1"/>
  <c r="B5514" i="1"/>
  <c r="B5516" i="1"/>
  <c r="B5518" i="1"/>
  <c r="B5520" i="1"/>
  <c r="B5522" i="1"/>
  <c r="B5524" i="1"/>
  <c r="B5526" i="1"/>
  <c r="B5528" i="1"/>
  <c r="B5530" i="1"/>
  <c r="B5532" i="1"/>
  <c r="B5534" i="1"/>
  <c r="B5536" i="1"/>
  <c r="B5538" i="1"/>
  <c r="B5540" i="1"/>
  <c r="B5542" i="1"/>
  <c r="B5544" i="1"/>
  <c r="B5546" i="1"/>
  <c r="B5548" i="1"/>
  <c r="B5550" i="1"/>
  <c r="B5552" i="1"/>
  <c r="B5554" i="1"/>
  <c r="B5556" i="1"/>
  <c r="B5558" i="1"/>
  <c r="B5560" i="1"/>
  <c r="B5562" i="1"/>
  <c r="B5564" i="1"/>
  <c r="B5566" i="1"/>
  <c r="B5568" i="1"/>
  <c r="B5570" i="1"/>
  <c r="B5572" i="1"/>
  <c r="B5574" i="1"/>
  <c r="B5576" i="1"/>
  <c r="B5578" i="1"/>
  <c r="B5580" i="1"/>
  <c r="B5582" i="1"/>
  <c r="B5584" i="1"/>
  <c r="B5586" i="1"/>
  <c r="B5588" i="1"/>
  <c r="B5590" i="1"/>
  <c r="B5592" i="1"/>
  <c r="B5594" i="1"/>
  <c r="B5596" i="1"/>
  <c r="B5598" i="1"/>
  <c r="B5600" i="1"/>
  <c r="B5602" i="1"/>
  <c r="B5604" i="1"/>
  <c r="B5606" i="1"/>
  <c r="B5608" i="1"/>
  <c r="B5610" i="1"/>
  <c r="B5612" i="1"/>
  <c r="B5614" i="1"/>
  <c r="B5616" i="1"/>
  <c r="B5618" i="1"/>
  <c r="B5620" i="1"/>
  <c r="B5622" i="1"/>
  <c r="B5624" i="1"/>
  <c r="B5626" i="1"/>
  <c r="B5628" i="1"/>
  <c r="B5630" i="1"/>
  <c r="B5632" i="1"/>
  <c r="B5634" i="1"/>
  <c r="B5636" i="1"/>
  <c r="B5638" i="1"/>
  <c r="B5640" i="1"/>
  <c r="B5642" i="1"/>
  <c r="B5644" i="1"/>
  <c r="B5646" i="1"/>
  <c r="B5648" i="1"/>
  <c r="B5650" i="1"/>
  <c r="B5652" i="1"/>
  <c r="B5654" i="1"/>
  <c r="B5656" i="1"/>
  <c r="B5658" i="1"/>
  <c r="B5660" i="1"/>
  <c r="B5662" i="1"/>
  <c r="B5664" i="1"/>
  <c r="B5666" i="1"/>
  <c r="B5668" i="1"/>
  <c r="B5670" i="1"/>
  <c r="B5672" i="1"/>
  <c r="B5674" i="1"/>
  <c r="B5676" i="1"/>
  <c r="B5678" i="1"/>
  <c r="B5680" i="1"/>
  <c r="B5682" i="1"/>
  <c r="B5684" i="1"/>
  <c r="B5686" i="1"/>
  <c r="B5688" i="1"/>
  <c r="B5690" i="1"/>
  <c r="B5692" i="1"/>
  <c r="B5694" i="1"/>
  <c r="B5696" i="1"/>
  <c r="B5698" i="1"/>
  <c r="B5700" i="1"/>
  <c r="B5702" i="1"/>
  <c r="B5704" i="1"/>
  <c r="B5706" i="1"/>
  <c r="B5708" i="1"/>
  <c r="B5710" i="1"/>
  <c r="B5712" i="1"/>
  <c r="B5714" i="1"/>
  <c r="B5716" i="1"/>
  <c r="B5718" i="1"/>
  <c r="B5720" i="1"/>
  <c r="B5722" i="1"/>
  <c r="B5724" i="1"/>
  <c r="B5726" i="1"/>
  <c r="B5728" i="1"/>
  <c r="B5730" i="1"/>
  <c r="B5732" i="1"/>
  <c r="B5734" i="1"/>
  <c r="B5736" i="1"/>
  <c r="B5738" i="1"/>
  <c r="B5740" i="1"/>
  <c r="B5742" i="1"/>
  <c r="B5744" i="1"/>
  <c r="B5746" i="1"/>
  <c r="B5748" i="1"/>
  <c r="B5750" i="1"/>
  <c r="B5752" i="1"/>
  <c r="B5754" i="1"/>
  <c r="B5756" i="1"/>
  <c r="B5758" i="1"/>
  <c r="B5760" i="1"/>
  <c r="B5762" i="1"/>
  <c r="B5764" i="1"/>
  <c r="B5766" i="1"/>
  <c r="B5768" i="1"/>
  <c r="B5770" i="1"/>
  <c r="B5772" i="1"/>
  <c r="B5774" i="1"/>
  <c r="B5776" i="1"/>
  <c r="B5778" i="1"/>
  <c r="B5780" i="1"/>
  <c r="B5782" i="1"/>
  <c r="B5784" i="1"/>
  <c r="B5786" i="1"/>
  <c r="B5788" i="1"/>
  <c r="B5790" i="1"/>
  <c r="B5792" i="1"/>
  <c r="B5794" i="1"/>
  <c r="B5796" i="1"/>
  <c r="B5798" i="1"/>
  <c r="B5800" i="1"/>
  <c r="B5802" i="1"/>
  <c r="B5804" i="1"/>
  <c r="B5806" i="1"/>
  <c r="B5808" i="1"/>
  <c r="B5810" i="1"/>
  <c r="B5812" i="1"/>
  <c r="B5814" i="1"/>
  <c r="B5816" i="1"/>
  <c r="B5818" i="1"/>
  <c r="B5820" i="1"/>
  <c r="B5822" i="1"/>
  <c r="B5824" i="1"/>
  <c r="B5826" i="1"/>
  <c r="B5828" i="1"/>
  <c r="B5830" i="1"/>
  <c r="B5832" i="1"/>
  <c r="B5834" i="1"/>
  <c r="B5836" i="1"/>
  <c r="B5838" i="1"/>
  <c r="B5840" i="1"/>
  <c r="B5842" i="1"/>
  <c r="B5844" i="1"/>
  <c r="B5846" i="1"/>
  <c r="B5848" i="1"/>
  <c r="B5850" i="1"/>
  <c r="B5852" i="1"/>
  <c r="B5854" i="1"/>
  <c r="B5856" i="1"/>
  <c r="B5858" i="1"/>
  <c r="B5860" i="1"/>
  <c r="B5862" i="1"/>
  <c r="B5864" i="1"/>
  <c r="B5866" i="1"/>
  <c r="B5868" i="1"/>
  <c r="B5870" i="1"/>
  <c r="B5872" i="1"/>
  <c r="B5874" i="1"/>
  <c r="B5876" i="1"/>
  <c r="B5878" i="1"/>
  <c r="B5880" i="1"/>
  <c r="B5882" i="1"/>
  <c r="B5884" i="1"/>
  <c r="B5886" i="1"/>
  <c r="B5888" i="1"/>
  <c r="B5890" i="1"/>
  <c r="B5892" i="1"/>
  <c r="B5894" i="1"/>
  <c r="B5896" i="1"/>
  <c r="B5898" i="1"/>
  <c r="B5900" i="1"/>
  <c r="B5902" i="1"/>
  <c r="B5904" i="1"/>
  <c r="B5906" i="1"/>
  <c r="B5908" i="1"/>
  <c r="B5910" i="1"/>
  <c r="B5912" i="1"/>
  <c r="B5914" i="1"/>
  <c r="B5916" i="1"/>
  <c r="B5918" i="1"/>
  <c r="B5920" i="1"/>
  <c r="B5922" i="1"/>
  <c r="B5924" i="1"/>
  <c r="B5926" i="1"/>
  <c r="B5928" i="1"/>
  <c r="B5930" i="1"/>
  <c r="B5932" i="1"/>
  <c r="B5934" i="1"/>
  <c r="B5936" i="1"/>
  <c r="B5938" i="1"/>
  <c r="B5940" i="1"/>
  <c r="B5942" i="1"/>
  <c r="B5944" i="1"/>
  <c r="B5946" i="1"/>
  <c r="B5948" i="1"/>
  <c r="B5950" i="1"/>
  <c r="B5952" i="1"/>
  <c r="B5954" i="1"/>
  <c r="B5956" i="1"/>
  <c r="B5958" i="1"/>
  <c r="B5960" i="1"/>
  <c r="B5962" i="1"/>
  <c r="B5964" i="1"/>
  <c r="B5966" i="1"/>
  <c r="B5968" i="1"/>
  <c r="B5970" i="1"/>
  <c r="B5972" i="1"/>
  <c r="B5974" i="1"/>
  <c r="B5976" i="1"/>
  <c r="B5978" i="1"/>
  <c r="B5980" i="1"/>
  <c r="B5982" i="1"/>
  <c r="B5984" i="1"/>
  <c r="B5986" i="1"/>
  <c r="B5988" i="1"/>
  <c r="B5990" i="1"/>
  <c r="B5992" i="1"/>
  <c r="B5994" i="1"/>
  <c r="B5996" i="1"/>
  <c r="B5998" i="1"/>
  <c r="B6000" i="1"/>
  <c r="B6002" i="1"/>
  <c r="B6004" i="1"/>
  <c r="B6006" i="1"/>
  <c r="B6008" i="1"/>
  <c r="B6010" i="1"/>
  <c r="B6012" i="1"/>
  <c r="B6014" i="1"/>
  <c r="B6016" i="1"/>
  <c r="B6018" i="1"/>
  <c r="B6020" i="1"/>
  <c r="B6022" i="1"/>
  <c r="B6024" i="1"/>
  <c r="B6026" i="1"/>
  <c r="B6028" i="1"/>
  <c r="B6030" i="1"/>
  <c r="B6032" i="1"/>
  <c r="B6034" i="1"/>
  <c r="B6036" i="1"/>
  <c r="B6038" i="1"/>
  <c r="B6040" i="1"/>
  <c r="B6042" i="1"/>
  <c r="B6044" i="1"/>
  <c r="B6046" i="1"/>
  <c r="B6048" i="1"/>
  <c r="B6050" i="1"/>
  <c r="B6052" i="1"/>
  <c r="B6054" i="1"/>
  <c r="B6056" i="1"/>
  <c r="B6058" i="1"/>
  <c r="B6060" i="1"/>
  <c r="B6062" i="1"/>
  <c r="B6064" i="1"/>
  <c r="B6066" i="1"/>
  <c r="B6068" i="1"/>
  <c r="B6070" i="1"/>
  <c r="B6072" i="1"/>
  <c r="B6074" i="1"/>
  <c r="B6076" i="1"/>
  <c r="B6078" i="1"/>
  <c r="B6080" i="1"/>
  <c r="B6082" i="1"/>
  <c r="B6084" i="1"/>
  <c r="B6086" i="1"/>
  <c r="B6088" i="1"/>
  <c r="B6090" i="1"/>
  <c r="B6092" i="1"/>
  <c r="B6094" i="1"/>
  <c r="B6096" i="1"/>
  <c r="B6098" i="1"/>
  <c r="B6100" i="1"/>
  <c r="B6102" i="1"/>
  <c r="B6104" i="1"/>
  <c r="B6106" i="1"/>
  <c r="B6108" i="1"/>
  <c r="B6110" i="1"/>
  <c r="B6112" i="1"/>
  <c r="B6114" i="1"/>
  <c r="B6116" i="1"/>
  <c r="B6118" i="1"/>
  <c r="B6120" i="1"/>
  <c r="B6122" i="1"/>
  <c r="B6124" i="1"/>
  <c r="B6126" i="1"/>
  <c r="B6128" i="1"/>
  <c r="B6130" i="1"/>
  <c r="B6132" i="1"/>
  <c r="B6134" i="1"/>
  <c r="B6136" i="1"/>
  <c r="B6138" i="1"/>
  <c r="B6140" i="1"/>
  <c r="B6142" i="1"/>
  <c r="B6144" i="1"/>
  <c r="B6146" i="1"/>
  <c r="B6148" i="1"/>
  <c r="B6150" i="1"/>
  <c r="B6152" i="1"/>
  <c r="B6154" i="1"/>
  <c r="B6156" i="1"/>
  <c r="B6158" i="1"/>
  <c r="B6160" i="1"/>
  <c r="B6162" i="1"/>
  <c r="B6164" i="1"/>
  <c r="B6166" i="1"/>
  <c r="B6168" i="1"/>
  <c r="B6170" i="1"/>
  <c r="B6172" i="1"/>
  <c r="B6174" i="1"/>
  <c r="B6176" i="1"/>
  <c r="B6178" i="1"/>
  <c r="B6180" i="1"/>
  <c r="B6182" i="1"/>
  <c r="B6184" i="1"/>
  <c r="B6186" i="1"/>
  <c r="B6188" i="1"/>
  <c r="B6190" i="1"/>
  <c r="B6192" i="1"/>
  <c r="B6194" i="1"/>
  <c r="B6196" i="1"/>
  <c r="B6198" i="1"/>
  <c r="B6200" i="1"/>
  <c r="B6202" i="1"/>
  <c r="B6204" i="1"/>
  <c r="B6206" i="1"/>
  <c r="B6208" i="1"/>
  <c r="B6210" i="1"/>
  <c r="B6212" i="1"/>
  <c r="B6214" i="1"/>
  <c r="B6216" i="1"/>
  <c r="B6218" i="1"/>
  <c r="B6220" i="1"/>
  <c r="B6222" i="1"/>
  <c r="B6224" i="1"/>
  <c r="B6226" i="1"/>
  <c r="B6228" i="1"/>
  <c r="B6230" i="1"/>
  <c r="B6232" i="1"/>
  <c r="B6234" i="1"/>
  <c r="B6236" i="1"/>
  <c r="B6238" i="1"/>
  <c r="B6240" i="1"/>
  <c r="B6242" i="1"/>
  <c r="B6244" i="1"/>
  <c r="B6246" i="1"/>
  <c r="B6248" i="1"/>
  <c r="B6250" i="1"/>
  <c r="B6252" i="1"/>
  <c r="B6254" i="1"/>
  <c r="B6256" i="1"/>
  <c r="B6258" i="1"/>
  <c r="B6260" i="1"/>
  <c r="B6262" i="1"/>
  <c r="B6264" i="1"/>
  <c r="B6266" i="1"/>
  <c r="B6268" i="1"/>
  <c r="B6270" i="1"/>
  <c r="B6272" i="1"/>
  <c r="B6274" i="1"/>
  <c r="B6276" i="1"/>
  <c r="B6278" i="1"/>
  <c r="B6280" i="1"/>
  <c r="B6282" i="1"/>
  <c r="B6284" i="1"/>
  <c r="B6286" i="1"/>
  <c r="B6288" i="1"/>
  <c r="B6290" i="1"/>
  <c r="B6292" i="1"/>
  <c r="B6294" i="1"/>
  <c r="B6296" i="1"/>
  <c r="B6298" i="1"/>
  <c r="B6300" i="1"/>
  <c r="B6302" i="1"/>
  <c r="B6304" i="1"/>
  <c r="B6306" i="1"/>
  <c r="B6308" i="1"/>
  <c r="B6310" i="1"/>
  <c r="B6312" i="1"/>
  <c r="B6314" i="1"/>
  <c r="B6316" i="1"/>
  <c r="B6318" i="1"/>
  <c r="B6320" i="1"/>
  <c r="B6322" i="1"/>
  <c r="B6324" i="1"/>
  <c r="B6326" i="1"/>
  <c r="B6328" i="1"/>
  <c r="B6330" i="1"/>
  <c r="B6332" i="1"/>
  <c r="B6334" i="1"/>
  <c r="B6336" i="1"/>
  <c r="B6338" i="1"/>
  <c r="B6340" i="1"/>
  <c r="B6342" i="1"/>
  <c r="B6344" i="1"/>
  <c r="B6346" i="1"/>
  <c r="B6348" i="1"/>
  <c r="B6350" i="1"/>
  <c r="B6352" i="1"/>
  <c r="B6354" i="1"/>
  <c r="B6356" i="1"/>
  <c r="B6358" i="1"/>
  <c r="B6360" i="1"/>
  <c r="B6362" i="1"/>
  <c r="B6364" i="1"/>
  <c r="B6366" i="1"/>
  <c r="B6368" i="1"/>
  <c r="B6370" i="1"/>
  <c r="B6372" i="1"/>
  <c r="B6374" i="1"/>
  <c r="B6376" i="1"/>
  <c r="B6378" i="1"/>
  <c r="B6380" i="1"/>
  <c r="B6382" i="1"/>
  <c r="B6384" i="1"/>
  <c r="B6386" i="1"/>
  <c r="B6388" i="1"/>
  <c r="B6390" i="1"/>
  <c r="B6392" i="1"/>
  <c r="B6394" i="1"/>
  <c r="B6396" i="1"/>
  <c r="B6398" i="1"/>
  <c r="B6400" i="1"/>
  <c r="B6402" i="1"/>
  <c r="B6404" i="1"/>
  <c r="B6406" i="1"/>
  <c r="B6408" i="1"/>
  <c r="B6410" i="1"/>
  <c r="B6412" i="1"/>
  <c r="B6414" i="1"/>
  <c r="B6416" i="1"/>
  <c r="B6418" i="1"/>
  <c r="B6420" i="1"/>
  <c r="B6422" i="1"/>
  <c r="B6424" i="1"/>
  <c r="B6426" i="1"/>
  <c r="B6428" i="1"/>
  <c r="B6430" i="1"/>
  <c r="B6432" i="1"/>
  <c r="B6434" i="1"/>
  <c r="B6436" i="1"/>
  <c r="B6438" i="1"/>
  <c r="B6440" i="1"/>
  <c r="B6442" i="1"/>
  <c r="B6444" i="1"/>
  <c r="B6446" i="1"/>
  <c r="B6448" i="1"/>
  <c r="B6450" i="1"/>
  <c r="B6452" i="1"/>
  <c r="B6454" i="1"/>
  <c r="B6456" i="1"/>
  <c r="B6458" i="1"/>
  <c r="B6460" i="1"/>
  <c r="B6462" i="1"/>
  <c r="B6464" i="1"/>
  <c r="C3566" i="1"/>
  <c r="B3620" i="1"/>
  <c r="B3652" i="1"/>
  <c r="B3684" i="1"/>
  <c r="B3716" i="1"/>
  <c r="B3748" i="1"/>
  <c r="B3780" i="1"/>
  <c r="B3812" i="1"/>
  <c r="B3844" i="1"/>
  <c r="B3876" i="1"/>
  <c r="B3908" i="1"/>
  <c r="B3940" i="1"/>
  <c r="B3972" i="1"/>
  <c r="B4004" i="1"/>
  <c r="B4036" i="1"/>
  <c r="B4068" i="1"/>
  <c r="B4100" i="1"/>
  <c r="B4132" i="1"/>
  <c r="B4164" i="1"/>
  <c r="B4196" i="1"/>
  <c r="B4228" i="1"/>
  <c r="B4248" i="1"/>
  <c r="B4262" i="1"/>
  <c r="B4270" i="1"/>
  <c r="B4278" i="1"/>
  <c r="B4286" i="1"/>
  <c r="B4294" i="1"/>
  <c r="B4302" i="1"/>
  <c r="B4310" i="1"/>
  <c r="B4318" i="1"/>
  <c r="B4326" i="1"/>
  <c r="B4334" i="1"/>
  <c r="B4342" i="1"/>
  <c r="B4350" i="1"/>
  <c r="B4358" i="1"/>
  <c r="B4366" i="1"/>
  <c r="B4374" i="1"/>
  <c r="B4382" i="1"/>
  <c r="B4390" i="1"/>
  <c r="B4398" i="1"/>
  <c r="B4406" i="1"/>
  <c r="B4414" i="1"/>
  <c r="B4422" i="1"/>
  <c r="B4430" i="1"/>
  <c r="B4438" i="1"/>
  <c r="B4446" i="1"/>
  <c r="B4454" i="1"/>
  <c r="B4462" i="1"/>
  <c r="B4470" i="1"/>
  <c r="B4478" i="1"/>
  <c r="B4486" i="1"/>
  <c r="B4494" i="1"/>
  <c r="B4502" i="1"/>
  <c r="B4510" i="1"/>
  <c r="B4518" i="1"/>
  <c r="B4526" i="1"/>
  <c r="B4534" i="1"/>
  <c r="B4542" i="1"/>
  <c r="B4550" i="1"/>
  <c r="B4558" i="1"/>
  <c r="B4566" i="1"/>
  <c r="B4574" i="1"/>
  <c r="B4582" i="1"/>
  <c r="B4590" i="1"/>
  <c r="B4598" i="1"/>
  <c r="B4606" i="1"/>
  <c r="B4614" i="1"/>
  <c r="B4622" i="1"/>
  <c r="B4630" i="1"/>
  <c r="B4638" i="1"/>
  <c r="B4646" i="1"/>
  <c r="B4654" i="1"/>
  <c r="B4662" i="1"/>
  <c r="B4670" i="1"/>
  <c r="B4678" i="1"/>
  <c r="B4686" i="1"/>
  <c r="B4694" i="1"/>
  <c r="B4702" i="1"/>
  <c r="B4710" i="1"/>
  <c r="B4718" i="1"/>
  <c r="B4726" i="1"/>
  <c r="B4734" i="1"/>
  <c r="B4742" i="1"/>
  <c r="B4750" i="1"/>
  <c r="B4758" i="1"/>
  <c r="B4766" i="1"/>
  <c r="B4774" i="1"/>
  <c r="B4782" i="1"/>
  <c r="B4790" i="1"/>
  <c r="B4798" i="1"/>
  <c r="B4806" i="1"/>
  <c r="B4814" i="1"/>
  <c r="B4822" i="1"/>
  <c r="B4830" i="1"/>
  <c r="B4838" i="1"/>
  <c r="B4846" i="1"/>
  <c r="B4854" i="1"/>
  <c r="B4862" i="1"/>
  <c r="B4870" i="1"/>
  <c r="B4878" i="1"/>
  <c r="B4886" i="1"/>
  <c r="B4894" i="1"/>
  <c r="B4902" i="1"/>
  <c r="B4910" i="1"/>
  <c r="B4918" i="1"/>
  <c r="B4926" i="1"/>
  <c r="B4934" i="1"/>
  <c r="B4942" i="1"/>
  <c r="B4950" i="1"/>
  <c r="B4958" i="1"/>
  <c r="B4966" i="1"/>
  <c r="B4974" i="1"/>
  <c r="B4982" i="1"/>
  <c r="B4990" i="1"/>
  <c r="B4998" i="1"/>
  <c r="B5006" i="1"/>
  <c r="B5014" i="1"/>
  <c r="B5022" i="1"/>
  <c r="B5030" i="1"/>
  <c r="B5038" i="1"/>
  <c r="B5046" i="1"/>
  <c r="B5054" i="1"/>
  <c r="B5062" i="1"/>
  <c r="B5070" i="1"/>
  <c r="B5078" i="1"/>
  <c r="B5086" i="1"/>
  <c r="B5094" i="1"/>
  <c r="B5102" i="1"/>
  <c r="B5110" i="1"/>
  <c r="B5118" i="1"/>
  <c r="B5126" i="1"/>
  <c r="B5134" i="1"/>
  <c r="B5142" i="1"/>
  <c r="B5150" i="1"/>
  <c r="B5158" i="1"/>
  <c r="B5166" i="1"/>
  <c r="B5174" i="1"/>
  <c r="B5182" i="1"/>
  <c r="B5190" i="1"/>
  <c r="B5198" i="1"/>
  <c r="B5206" i="1"/>
  <c r="B5214" i="1"/>
  <c r="B5222" i="1"/>
  <c r="B5230" i="1"/>
  <c r="B5238" i="1"/>
  <c r="B5246" i="1"/>
  <c r="B5254" i="1"/>
  <c r="B5262" i="1"/>
  <c r="B5270" i="1"/>
  <c r="B5278" i="1"/>
  <c r="B5286" i="1"/>
  <c r="B5294" i="1"/>
  <c r="B5302" i="1"/>
  <c r="B5310" i="1"/>
  <c r="B5318" i="1"/>
  <c r="B5326" i="1"/>
  <c r="B5334" i="1"/>
  <c r="B5342" i="1"/>
  <c r="B5350" i="1"/>
  <c r="B5358" i="1"/>
  <c r="B5366" i="1"/>
  <c r="B5374" i="1"/>
  <c r="B5382" i="1"/>
  <c r="B5390" i="1"/>
  <c r="B5398" i="1"/>
  <c r="B5406" i="1"/>
  <c r="B5414" i="1"/>
  <c r="B5422" i="1"/>
  <c r="B5430" i="1"/>
  <c r="C5434" i="1"/>
  <c r="C5438" i="1"/>
  <c r="C5442" i="1"/>
  <c r="C5446" i="1"/>
  <c r="C5448" i="1"/>
  <c r="C5450" i="1"/>
  <c r="C5452" i="1"/>
  <c r="C5454" i="1"/>
  <c r="C5456" i="1"/>
  <c r="C5458" i="1"/>
  <c r="C5460" i="1"/>
  <c r="C5462" i="1"/>
  <c r="C5464" i="1"/>
  <c r="C5466" i="1"/>
  <c r="C5468" i="1"/>
  <c r="C5470" i="1"/>
  <c r="C5472" i="1"/>
  <c r="C5474" i="1"/>
  <c r="C5476" i="1"/>
  <c r="C5478" i="1"/>
  <c r="C5480" i="1"/>
  <c r="C5482" i="1"/>
  <c r="C5484" i="1"/>
  <c r="C5486" i="1"/>
  <c r="C5488" i="1"/>
  <c r="C5490" i="1"/>
  <c r="C5492" i="1"/>
  <c r="C5494" i="1"/>
  <c r="C5496" i="1"/>
  <c r="C5498" i="1"/>
  <c r="C5500" i="1"/>
  <c r="C5502" i="1"/>
  <c r="C5504" i="1"/>
  <c r="C5506" i="1"/>
  <c r="C5508" i="1"/>
  <c r="C5510" i="1"/>
  <c r="C5512" i="1"/>
  <c r="C5514" i="1"/>
  <c r="C5516" i="1"/>
  <c r="C5518" i="1"/>
  <c r="C5520" i="1"/>
  <c r="C5522" i="1"/>
  <c r="C5524" i="1"/>
  <c r="C5526" i="1"/>
  <c r="C5528" i="1"/>
  <c r="C5530" i="1"/>
  <c r="C5532" i="1"/>
  <c r="C5534" i="1"/>
  <c r="C5536" i="1"/>
  <c r="C5538" i="1"/>
  <c r="C5540" i="1"/>
  <c r="C5542" i="1"/>
  <c r="C5544" i="1"/>
  <c r="C5546" i="1"/>
  <c r="C5548" i="1"/>
  <c r="C5550" i="1"/>
  <c r="C5552" i="1"/>
  <c r="C5554" i="1"/>
  <c r="C5556" i="1"/>
  <c r="C5558" i="1"/>
  <c r="C5560" i="1"/>
  <c r="C5562" i="1"/>
  <c r="C5564" i="1"/>
  <c r="C5566" i="1"/>
  <c r="C5568" i="1"/>
  <c r="C5570" i="1"/>
  <c r="C5572" i="1"/>
  <c r="C5574" i="1"/>
  <c r="C5576" i="1"/>
  <c r="C5578" i="1"/>
  <c r="C5580" i="1"/>
  <c r="C5582" i="1"/>
  <c r="C5584" i="1"/>
  <c r="C5586" i="1"/>
  <c r="C5588" i="1"/>
  <c r="C5590" i="1"/>
  <c r="C5592" i="1"/>
  <c r="C5594" i="1"/>
  <c r="C5596" i="1"/>
  <c r="C5598" i="1"/>
  <c r="C5600" i="1"/>
  <c r="C5602" i="1"/>
  <c r="C5604" i="1"/>
  <c r="C5606" i="1"/>
  <c r="C5608" i="1"/>
  <c r="C5610" i="1"/>
  <c r="C5612" i="1"/>
  <c r="C5614" i="1"/>
  <c r="C5616" i="1"/>
  <c r="C5618" i="1"/>
  <c r="C5620" i="1"/>
  <c r="C5622" i="1"/>
  <c r="C5624" i="1"/>
  <c r="C5626" i="1"/>
  <c r="C5628" i="1"/>
  <c r="C5630" i="1"/>
  <c r="C5632" i="1"/>
  <c r="C5634" i="1"/>
  <c r="C5636" i="1"/>
  <c r="C5638" i="1"/>
  <c r="C5640" i="1"/>
  <c r="C5642" i="1"/>
  <c r="C5644" i="1"/>
  <c r="C5646" i="1"/>
  <c r="C5648" i="1"/>
  <c r="C5650" i="1"/>
  <c r="C5652" i="1"/>
  <c r="C5654" i="1"/>
  <c r="C5656" i="1"/>
  <c r="C5658" i="1"/>
  <c r="C5660" i="1"/>
  <c r="C5662" i="1"/>
  <c r="C5664" i="1"/>
  <c r="C5666" i="1"/>
  <c r="C5668" i="1"/>
  <c r="C5670" i="1"/>
  <c r="C5672" i="1"/>
  <c r="C5674" i="1"/>
  <c r="C5676" i="1"/>
  <c r="C5678" i="1"/>
  <c r="C5680" i="1"/>
  <c r="C5682" i="1"/>
  <c r="C5684" i="1"/>
  <c r="C5686" i="1"/>
  <c r="C5688" i="1"/>
  <c r="C5690" i="1"/>
  <c r="C5692" i="1"/>
  <c r="C5694" i="1"/>
  <c r="C5696" i="1"/>
  <c r="C5698" i="1"/>
  <c r="C5700" i="1"/>
  <c r="C5702" i="1"/>
  <c r="C5704" i="1"/>
  <c r="C5706" i="1"/>
  <c r="C5708" i="1"/>
  <c r="C5710" i="1"/>
  <c r="C5712" i="1"/>
  <c r="C5714" i="1"/>
  <c r="C5716" i="1"/>
  <c r="C5718" i="1"/>
  <c r="C5720" i="1"/>
  <c r="C5722" i="1"/>
  <c r="C5724" i="1"/>
  <c r="C5726" i="1"/>
  <c r="C5728" i="1"/>
  <c r="C5730" i="1"/>
  <c r="C5732" i="1"/>
  <c r="C5734" i="1"/>
  <c r="C5736" i="1"/>
  <c r="C5738" i="1"/>
  <c r="C5740" i="1"/>
  <c r="C5742" i="1"/>
  <c r="C5744" i="1"/>
  <c r="C5746" i="1"/>
  <c r="C5748" i="1"/>
  <c r="C5750" i="1"/>
  <c r="C5752" i="1"/>
  <c r="C5754" i="1"/>
  <c r="C5756" i="1"/>
  <c r="C5758" i="1"/>
  <c r="C5760" i="1"/>
  <c r="C5762" i="1"/>
  <c r="C5764" i="1"/>
  <c r="C5766" i="1"/>
  <c r="C5768" i="1"/>
  <c r="C5770" i="1"/>
  <c r="C5772" i="1"/>
  <c r="C5774" i="1"/>
  <c r="C5776" i="1"/>
  <c r="C5778" i="1"/>
  <c r="C5780" i="1"/>
  <c r="C5782" i="1"/>
  <c r="C5784" i="1"/>
  <c r="C5786" i="1"/>
  <c r="C5788" i="1"/>
  <c r="C5790" i="1"/>
  <c r="C5792" i="1"/>
  <c r="C5794" i="1"/>
  <c r="C5796" i="1"/>
  <c r="C5798" i="1"/>
  <c r="C5800" i="1"/>
  <c r="C5802" i="1"/>
  <c r="C5804" i="1"/>
  <c r="C5806" i="1"/>
  <c r="C5808" i="1"/>
  <c r="C5810" i="1"/>
  <c r="C5812" i="1"/>
  <c r="C5814" i="1"/>
  <c r="C5816" i="1"/>
  <c r="C5818" i="1"/>
  <c r="C5820" i="1"/>
  <c r="C5822" i="1"/>
  <c r="C5824" i="1"/>
  <c r="C5826" i="1"/>
  <c r="C5828" i="1"/>
  <c r="C5830" i="1"/>
  <c r="C5832" i="1"/>
  <c r="C5834" i="1"/>
  <c r="C5836" i="1"/>
  <c r="C5838" i="1"/>
  <c r="C5840" i="1"/>
  <c r="C5842" i="1"/>
  <c r="C5844" i="1"/>
  <c r="C5846" i="1"/>
  <c r="C5848" i="1"/>
  <c r="C5850" i="1"/>
  <c r="C5852" i="1"/>
  <c r="C5854" i="1"/>
  <c r="C5856" i="1"/>
  <c r="C5858" i="1"/>
  <c r="C5860" i="1"/>
  <c r="C5862" i="1"/>
  <c r="C5864" i="1"/>
  <c r="C5866" i="1"/>
  <c r="C5868" i="1"/>
  <c r="C5870" i="1"/>
  <c r="C5872" i="1"/>
  <c r="C5874" i="1"/>
  <c r="C5876" i="1"/>
  <c r="C5878" i="1"/>
  <c r="C5880" i="1"/>
  <c r="C5882" i="1"/>
  <c r="C5884" i="1"/>
  <c r="C5886" i="1"/>
  <c r="C5888" i="1"/>
  <c r="C5890" i="1"/>
  <c r="C5892" i="1"/>
  <c r="C5894" i="1"/>
  <c r="C5896" i="1"/>
  <c r="C5898" i="1"/>
  <c r="C5900" i="1"/>
  <c r="C5902" i="1"/>
  <c r="C5904" i="1"/>
  <c r="C5906" i="1"/>
  <c r="C5908" i="1"/>
  <c r="C5910" i="1"/>
  <c r="C5912" i="1"/>
  <c r="C5914" i="1"/>
  <c r="C5916" i="1"/>
  <c r="C5918" i="1"/>
  <c r="C5920" i="1"/>
  <c r="C5922" i="1"/>
  <c r="C5924" i="1"/>
  <c r="C5926" i="1"/>
  <c r="C5928" i="1"/>
  <c r="C5930" i="1"/>
  <c r="C5932" i="1"/>
  <c r="C5934" i="1"/>
  <c r="C5936" i="1"/>
  <c r="C5938" i="1"/>
  <c r="C5940" i="1"/>
  <c r="C5942" i="1"/>
  <c r="C5944" i="1"/>
  <c r="C5946" i="1"/>
  <c r="C5948" i="1"/>
  <c r="C5950" i="1"/>
  <c r="C5952" i="1"/>
  <c r="C5954" i="1"/>
  <c r="C5956" i="1"/>
  <c r="C5958" i="1"/>
  <c r="C5960" i="1"/>
  <c r="C5962" i="1"/>
  <c r="C5964" i="1"/>
  <c r="C5966" i="1"/>
  <c r="C5968" i="1"/>
  <c r="C5970" i="1"/>
  <c r="C5972" i="1"/>
  <c r="C5974" i="1"/>
  <c r="C5976" i="1"/>
  <c r="C5978" i="1"/>
  <c r="C5980" i="1"/>
  <c r="C5982" i="1"/>
  <c r="C5984" i="1"/>
  <c r="C5986" i="1"/>
  <c r="C5988" i="1"/>
  <c r="C5990" i="1"/>
  <c r="C5992" i="1"/>
  <c r="C5994" i="1"/>
  <c r="C5996" i="1"/>
  <c r="C5998" i="1"/>
  <c r="C6000" i="1"/>
  <c r="C6002" i="1"/>
  <c r="C6004" i="1"/>
  <c r="C6006" i="1"/>
  <c r="C6008" i="1"/>
  <c r="C6010" i="1"/>
  <c r="C6012" i="1"/>
  <c r="C6014" i="1"/>
  <c r="C6016" i="1"/>
  <c r="C6018" i="1"/>
  <c r="C6020" i="1"/>
  <c r="C6022" i="1"/>
  <c r="C6024" i="1"/>
  <c r="C6026" i="1"/>
  <c r="C6028" i="1"/>
  <c r="C6030" i="1"/>
  <c r="C6032" i="1"/>
  <c r="C6034" i="1"/>
  <c r="C6036" i="1"/>
  <c r="C6038" i="1"/>
  <c r="C6040" i="1"/>
  <c r="C6042" i="1"/>
  <c r="C6044" i="1"/>
  <c r="C6046" i="1"/>
  <c r="C6048" i="1"/>
  <c r="C6050" i="1"/>
  <c r="C6052" i="1"/>
  <c r="C6054" i="1"/>
  <c r="C6056" i="1"/>
  <c r="C6058" i="1"/>
  <c r="C6060" i="1"/>
  <c r="C6062" i="1"/>
  <c r="C6064" i="1"/>
  <c r="C6066" i="1"/>
  <c r="C6068" i="1"/>
  <c r="C6070" i="1"/>
  <c r="C6072" i="1"/>
  <c r="C6074" i="1"/>
  <c r="C6076" i="1"/>
  <c r="C6078" i="1"/>
  <c r="C6080" i="1"/>
  <c r="C6082" i="1"/>
  <c r="C6084" i="1"/>
  <c r="C6086" i="1"/>
  <c r="C6088" i="1"/>
  <c r="C6090" i="1"/>
  <c r="C6092" i="1"/>
  <c r="C6094" i="1"/>
  <c r="C6096" i="1"/>
  <c r="C6098" i="1"/>
  <c r="C6100" i="1"/>
  <c r="C6102" i="1"/>
  <c r="C6104" i="1"/>
  <c r="C6106" i="1"/>
  <c r="C3582" i="1"/>
  <c r="B3628" i="1"/>
  <c r="B3660" i="1"/>
  <c r="B3692" i="1"/>
  <c r="B3724" i="1"/>
  <c r="B3756" i="1"/>
  <c r="B3788" i="1"/>
  <c r="B3820" i="1"/>
  <c r="B3852" i="1"/>
  <c r="B3884" i="1"/>
  <c r="B3916" i="1"/>
  <c r="B3948" i="1"/>
  <c r="B3980" i="1"/>
  <c r="B4012" i="1"/>
  <c r="B4044" i="1"/>
  <c r="B4076" i="1"/>
  <c r="B4108" i="1"/>
  <c r="B4140" i="1"/>
  <c r="B4172" i="1"/>
  <c r="B4204" i="1"/>
  <c r="B4236" i="1"/>
  <c r="B4252" i="1"/>
  <c r="B4264" i="1"/>
  <c r="B4272" i="1"/>
  <c r="B4280" i="1"/>
  <c r="B4288" i="1"/>
  <c r="B4296" i="1"/>
  <c r="B4304" i="1"/>
  <c r="B4312" i="1"/>
  <c r="B4320" i="1"/>
  <c r="B4328" i="1"/>
  <c r="B4336" i="1"/>
  <c r="B4344" i="1"/>
  <c r="B4352" i="1"/>
  <c r="B4360" i="1"/>
  <c r="B4368" i="1"/>
  <c r="B4376" i="1"/>
  <c r="B4384" i="1"/>
  <c r="B4392" i="1"/>
  <c r="B4400" i="1"/>
  <c r="B4408" i="1"/>
  <c r="B4416" i="1"/>
  <c r="B4424" i="1"/>
  <c r="B4432" i="1"/>
  <c r="B4440" i="1"/>
  <c r="B4448" i="1"/>
  <c r="B4456" i="1"/>
  <c r="B4464" i="1"/>
  <c r="B4472" i="1"/>
  <c r="B4480" i="1"/>
  <c r="B4488" i="1"/>
  <c r="B4496" i="1"/>
  <c r="B4504" i="1"/>
  <c r="B4512" i="1"/>
  <c r="B4520" i="1"/>
  <c r="B4528" i="1"/>
  <c r="B4536" i="1"/>
  <c r="B4544" i="1"/>
  <c r="B4552" i="1"/>
  <c r="B4560" i="1"/>
  <c r="B4568" i="1"/>
  <c r="B4576" i="1"/>
  <c r="B4584" i="1"/>
  <c r="C3598" i="1"/>
  <c r="B3636" i="1"/>
  <c r="B3668" i="1"/>
  <c r="B3700" i="1"/>
  <c r="B3732" i="1"/>
  <c r="B3764" i="1"/>
  <c r="B3796" i="1"/>
  <c r="B3828" i="1"/>
  <c r="B3860" i="1"/>
  <c r="B3892" i="1"/>
  <c r="B3924" i="1"/>
  <c r="B3956" i="1"/>
  <c r="B3988" i="1"/>
  <c r="B4020" i="1"/>
  <c r="B4052" i="1"/>
  <c r="B4084" i="1"/>
  <c r="B4116" i="1"/>
  <c r="B4148" i="1"/>
  <c r="B4180" i="1"/>
  <c r="B4212" i="1"/>
  <c r="B4240" i="1"/>
  <c r="B4256" i="1"/>
  <c r="B4266" i="1"/>
  <c r="B4274" i="1"/>
  <c r="B4282" i="1"/>
  <c r="B4290" i="1"/>
  <c r="B4298" i="1"/>
  <c r="B4306" i="1"/>
  <c r="B4314" i="1"/>
  <c r="B4322" i="1"/>
  <c r="B4330" i="1"/>
  <c r="B4338" i="1"/>
  <c r="B4346" i="1"/>
  <c r="B4354" i="1"/>
  <c r="B4362" i="1"/>
  <c r="B4370" i="1"/>
  <c r="B4378" i="1"/>
  <c r="B4386" i="1"/>
  <c r="B4394" i="1"/>
  <c r="B4402" i="1"/>
  <c r="B4410" i="1"/>
  <c r="B4418" i="1"/>
  <c r="B4426" i="1"/>
  <c r="B4434" i="1"/>
  <c r="B4442" i="1"/>
  <c r="B4450" i="1"/>
  <c r="B4458" i="1"/>
  <c r="B4466" i="1"/>
  <c r="B4474" i="1"/>
  <c r="B4482" i="1"/>
  <c r="B4490" i="1"/>
  <c r="B4498" i="1"/>
  <c r="B4506" i="1"/>
  <c r="B4514" i="1"/>
  <c r="B4522" i="1"/>
  <c r="B4530" i="1"/>
  <c r="B4538" i="1"/>
  <c r="B4546" i="1"/>
  <c r="B4554" i="1"/>
  <c r="B4562" i="1"/>
  <c r="B4570" i="1"/>
  <c r="B4578" i="1"/>
  <c r="B4586" i="1"/>
  <c r="B4594" i="1"/>
  <c r="B4602" i="1"/>
  <c r="B4610" i="1"/>
  <c r="B4618" i="1"/>
  <c r="B4626" i="1"/>
  <c r="B4634" i="1"/>
  <c r="B4642" i="1"/>
  <c r="B4650" i="1"/>
  <c r="B4658" i="1"/>
  <c r="B4666" i="1"/>
  <c r="B4674" i="1"/>
  <c r="B4682" i="1"/>
  <c r="B4690" i="1"/>
  <c r="B4698" i="1"/>
  <c r="B4706" i="1"/>
  <c r="B4714" i="1"/>
  <c r="B4722" i="1"/>
  <c r="B4730" i="1"/>
  <c r="B4738" i="1"/>
  <c r="B4746" i="1"/>
  <c r="B4754" i="1"/>
  <c r="B4762" i="1"/>
  <c r="B4770" i="1"/>
  <c r="B4778" i="1"/>
  <c r="B4786" i="1"/>
  <c r="B4794" i="1"/>
  <c r="B4802" i="1"/>
  <c r="B4810" i="1"/>
  <c r="B4818" i="1"/>
  <c r="B4826" i="1"/>
  <c r="B4834" i="1"/>
  <c r="B4842" i="1"/>
  <c r="B4850" i="1"/>
  <c r="B4858" i="1"/>
  <c r="B4866" i="1"/>
  <c r="B4874" i="1"/>
  <c r="B4882" i="1"/>
  <c r="B4890" i="1"/>
  <c r="B4898" i="1"/>
  <c r="B4906" i="1"/>
  <c r="B4914" i="1"/>
  <c r="B4922" i="1"/>
  <c r="B4930" i="1"/>
  <c r="B4938" i="1"/>
  <c r="B4946" i="1"/>
  <c r="B4954" i="1"/>
  <c r="B4962" i="1"/>
  <c r="B4970" i="1"/>
  <c r="B4978" i="1"/>
  <c r="B4986" i="1"/>
  <c r="B4994" i="1"/>
  <c r="B5002" i="1"/>
  <c r="B5010" i="1"/>
  <c r="B5018" i="1"/>
  <c r="B5026" i="1"/>
  <c r="B5034" i="1"/>
  <c r="B5042" i="1"/>
  <c r="B5050" i="1"/>
  <c r="B5058" i="1"/>
  <c r="B5066" i="1"/>
  <c r="B5074" i="1"/>
  <c r="B5082" i="1"/>
  <c r="B5090" i="1"/>
  <c r="B5098" i="1"/>
  <c r="B5106" i="1"/>
  <c r="B5114" i="1"/>
  <c r="B5122" i="1"/>
  <c r="B5130" i="1"/>
  <c r="B5138" i="1"/>
  <c r="B5146" i="1"/>
  <c r="B5154" i="1"/>
  <c r="B5162" i="1"/>
  <c r="B5170" i="1"/>
  <c r="B5178" i="1"/>
  <c r="B5186" i="1"/>
  <c r="B5194" i="1"/>
  <c r="B5202" i="1"/>
  <c r="B5210" i="1"/>
  <c r="B5218" i="1"/>
  <c r="B5226" i="1"/>
  <c r="B5234" i="1"/>
  <c r="B5242" i="1"/>
  <c r="B5250" i="1"/>
  <c r="B5258" i="1"/>
  <c r="B5266" i="1"/>
  <c r="B5274" i="1"/>
  <c r="B5282" i="1"/>
  <c r="B5290" i="1"/>
  <c r="B5298" i="1"/>
  <c r="B5306" i="1"/>
  <c r="B5314" i="1"/>
  <c r="B5322" i="1"/>
  <c r="B5330" i="1"/>
  <c r="B5338" i="1"/>
  <c r="B5346" i="1"/>
  <c r="B5354" i="1"/>
  <c r="B5362" i="1"/>
  <c r="B5370" i="1"/>
  <c r="B5378" i="1"/>
  <c r="B5386" i="1"/>
  <c r="B5394" i="1"/>
  <c r="B5402" i="1"/>
  <c r="B5410" i="1"/>
  <c r="B5418" i="1"/>
  <c r="B5426" i="1"/>
  <c r="C5432" i="1"/>
  <c r="C5436" i="1"/>
  <c r="C5440" i="1"/>
  <c r="C5444" i="1"/>
  <c r="C5447" i="1"/>
  <c r="C5449" i="1"/>
  <c r="C5451" i="1"/>
  <c r="C5453" i="1"/>
  <c r="C5455" i="1"/>
  <c r="C5457" i="1"/>
  <c r="C5459" i="1"/>
  <c r="C5461" i="1"/>
  <c r="C5463" i="1"/>
  <c r="C5465" i="1"/>
  <c r="C5467" i="1"/>
  <c r="C5469" i="1"/>
  <c r="C5471" i="1"/>
  <c r="C5473" i="1"/>
  <c r="C5475" i="1"/>
  <c r="C5477" i="1"/>
  <c r="C5479" i="1"/>
  <c r="C5481" i="1"/>
  <c r="C5483" i="1"/>
  <c r="C5485" i="1"/>
  <c r="C5487" i="1"/>
  <c r="C5489" i="1"/>
  <c r="C5491" i="1"/>
  <c r="C5493" i="1"/>
  <c r="C5495" i="1"/>
  <c r="C5497" i="1"/>
  <c r="C5499" i="1"/>
  <c r="C5501" i="1"/>
  <c r="C5503" i="1"/>
  <c r="C5505" i="1"/>
  <c r="C5507" i="1"/>
  <c r="C5509" i="1"/>
  <c r="C5511" i="1"/>
  <c r="C5513" i="1"/>
  <c r="C5515" i="1"/>
  <c r="C5517" i="1"/>
  <c r="C5519" i="1"/>
  <c r="C5521" i="1"/>
  <c r="C5523" i="1"/>
  <c r="C5525" i="1"/>
  <c r="C5527" i="1"/>
  <c r="C5529" i="1"/>
  <c r="C5531" i="1"/>
  <c r="C5533" i="1"/>
  <c r="C5535" i="1"/>
  <c r="C5537" i="1"/>
  <c r="C5539" i="1"/>
  <c r="C5541" i="1"/>
  <c r="C5543" i="1"/>
  <c r="C5545" i="1"/>
  <c r="C5547" i="1"/>
  <c r="C5549" i="1"/>
  <c r="C5551" i="1"/>
  <c r="C5553" i="1"/>
  <c r="C5555" i="1"/>
  <c r="C5557" i="1"/>
  <c r="C5559" i="1"/>
  <c r="C5561" i="1"/>
  <c r="C5563" i="1"/>
  <c r="C5565" i="1"/>
  <c r="C5567" i="1"/>
  <c r="C5569" i="1"/>
  <c r="C5571" i="1"/>
  <c r="C5573" i="1"/>
  <c r="C5575" i="1"/>
  <c r="C5577" i="1"/>
  <c r="C5579" i="1"/>
  <c r="C5581" i="1"/>
  <c r="C5583" i="1"/>
  <c r="C5585" i="1"/>
  <c r="C5587" i="1"/>
  <c r="C5589" i="1"/>
  <c r="C5591" i="1"/>
  <c r="C5593" i="1"/>
  <c r="C5595" i="1"/>
  <c r="C5597" i="1"/>
  <c r="C5599" i="1"/>
  <c r="C5601" i="1"/>
  <c r="C5603" i="1"/>
  <c r="C5605" i="1"/>
  <c r="C5607" i="1"/>
  <c r="C5609" i="1"/>
  <c r="C5611" i="1"/>
  <c r="C5613" i="1"/>
  <c r="C5615" i="1"/>
  <c r="C5617" i="1"/>
  <c r="C5619" i="1"/>
  <c r="C5621" i="1"/>
  <c r="C5623" i="1"/>
  <c r="C5625" i="1"/>
  <c r="C5627" i="1"/>
  <c r="C5629" i="1"/>
  <c r="C5631" i="1"/>
  <c r="C5633" i="1"/>
  <c r="C5635" i="1"/>
  <c r="C5637" i="1"/>
  <c r="C5639" i="1"/>
  <c r="C5641" i="1"/>
  <c r="C5643" i="1"/>
  <c r="C5645" i="1"/>
  <c r="C5647" i="1"/>
  <c r="C5649" i="1"/>
  <c r="C5651" i="1"/>
  <c r="C5653" i="1"/>
  <c r="C5655" i="1"/>
  <c r="C5657" i="1"/>
  <c r="C5659" i="1"/>
  <c r="C5661" i="1"/>
  <c r="C5663" i="1"/>
  <c r="C5665" i="1"/>
  <c r="C5667" i="1"/>
  <c r="C5669" i="1"/>
  <c r="C5671" i="1"/>
  <c r="C5673" i="1"/>
  <c r="C5675" i="1"/>
  <c r="C5677" i="1"/>
  <c r="C5679" i="1"/>
  <c r="C5681" i="1"/>
  <c r="C5683" i="1"/>
  <c r="C5685" i="1"/>
  <c r="C5687" i="1"/>
  <c r="C5689" i="1"/>
  <c r="C5691" i="1"/>
  <c r="C5693" i="1"/>
  <c r="C5695" i="1"/>
  <c r="C5697" i="1"/>
  <c r="C5699" i="1"/>
  <c r="C5701" i="1"/>
  <c r="C5703" i="1"/>
  <c r="C5705" i="1"/>
  <c r="C5707" i="1"/>
  <c r="C5709" i="1"/>
  <c r="C5711" i="1"/>
  <c r="C5713" i="1"/>
  <c r="C5715" i="1"/>
  <c r="C5717" i="1"/>
  <c r="C5719" i="1"/>
  <c r="C5721" i="1"/>
  <c r="C5723" i="1"/>
  <c r="C5725" i="1"/>
  <c r="C5727" i="1"/>
  <c r="C5729" i="1"/>
  <c r="C5731" i="1"/>
  <c r="C5733" i="1"/>
  <c r="C5735" i="1"/>
  <c r="C5737" i="1"/>
  <c r="C5739" i="1"/>
  <c r="C5741" i="1"/>
  <c r="C5743" i="1"/>
  <c r="C5745" i="1"/>
  <c r="C5747" i="1"/>
  <c r="C5749" i="1"/>
  <c r="C5751" i="1"/>
  <c r="C5753" i="1"/>
  <c r="C5755" i="1"/>
  <c r="C5757" i="1"/>
  <c r="C5759" i="1"/>
  <c r="C5761" i="1"/>
  <c r="C5763" i="1"/>
  <c r="C5765" i="1"/>
  <c r="C5767" i="1"/>
  <c r="C5769" i="1"/>
  <c r="C5771" i="1"/>
  <c r="C5773" i="1"/>
  <c r="C5775" i="1"/>
  <c r="C5777" i="1"/>
  <c r="C5779" i="1"/>
  <c r="C5781" i="1"/>
  <c r="C5783" i="1"/>
  <c r="C5785" i="1"/>
  <c r="C5787" i="1"/>
  <c r="C5789" i="1"/>
  <c r="C5791" i="1"/>
  <c r="C5793" i="1"/>
  <c r="C5795" i="1"/>
  <c r="C5797" i="1"/>
  <c r="C5799" i="1"/>
  <c r="C5801" i="1"/>
  <c r="C5803" i="1"/>
  <c r="C5805" i="1"/>
  <c r="C5807" i="1"/>
  <c r="C5809" i="1"/>
  <c r="C5811" i="1"/>
  <c r="C5813" i="1"/>
  <c r="C5815" i="1"/>
  <c r="C5817" i="1"/>
  <c r="C5819" i="1"/>
  <c r="C5821" i="1"/>
  <c r="C5823" i="1"/>
  <c r="C5825" i="1"/>
  <c r="C5827" i="1"/>
  <c r="C5829" i="1"/>
  <c r="C5831" i="1"/>
  <c r="C5833" i="1"/>
  <c r="C5835" i="1"/>
  <c r="C5837" i="1"/>
  <c r="C5839" i="1"/>
  <c r="C5841" i="1"/>
  <c r="C5843" i="1"/>
  <c r="C5845" i="1"/>
  <c r="C5847" i="1"/>
  <c r="C5849" i="1"/>
  <c r="C5851" i="1"/>
  <c r="C5853" i="1"/>
  <c r="C5855" i="1"/>
  <c r="C5857" i="1"/>
  <c r="C5859" i="1"/>
  <c r="C5861" i="1"/>
  <c r="C5863" i="1"/>
  <c r="C5865" i="1"/>
  <c r="C5867" i="1"/>
  <c r="C5869" i="1"/>
  <c r="C5871" i="1"/>
  <c r="C5873" i="1"/>
  <c r="C5875" i="1"/>
  <c r="C5877" i="1"/>
  <c r="C5879" i="1"/>
  <c r="C5881" i="1"/>
  <c r="C5883" i="1"/>
  <c r="C5885" i="1"/>
  <c r="C5887" i="1"/>
  <c r="C5889" i="1"/>
  <c r="C5891" i="1"/>
  <c r="C5893" i="1"/>
  <c r="C5895" i="1"/>
  <c r="C5897" i="1"/>
  <c r="C5899" i="1"/>
  <c r="C5901" i="1"/>
  <c r="C5903" i="1"/>
  <c r="C5905" i="1"/>
  <c r="C5907" i="1"/>
  <c r="C5909" i="1"/>
  <c r="C5911" i="1"/>
  <c r="C5913" i="1"/>
  <c r="C5915" i="1"/>
  <c r="C5917" i="1"/>
  <c r="C5919" i="1"/>
  <c r="C5921" i="1"/>
  <c r="C5923" i="1"/>
  <c r="C5925" i="1"/>
  <c r="C5927" i="1"/>
  <c r="C5929" i="1"/>
  <c r="C5931" i="1"/>
  <c r="C5933" i="1"/>
  <c r="C5935" i="1"/>
  <c r="C5937" i="1"/>
  <c r="C5939" i="1"/>
  <c r="C5941" i="1"/>
  <c r="C5943" i="1"/>
  <c r="C5945" i="1"/>
  <c r="C5947" i="1"/>
  <c r="C5949" i="1"/>
  <c r="C5951" i="1"/>
  <c r="C5953" i="1"/>
  <c r="C5955" i="1"/>
  <c r="C5957" i="1"/>
  <c r="C5959" i="1"/>
  <c r="C5961" i="1"/>
  <c r="C5963" i="1"/>
  <c r="C5965" i="1"/>
  <c r="C5967" i="1"/>
  <c r="C5969" i="1"/>
  <c r="C5971" i="1"/>
  <c r="C5973" i="1"/>
  <c r="C5975" i="1"/>
  <c r="C5977" i="1"/>
  <c r="C5979" i="1"/>
  <c r="C5981" i="1"/>
  <c r="C5983" i="1"/>
  <c r="C5985" i="1"/>
  <c r="C5987" i="1"/>
  <c r="C5989" i="1"/>
  <c r="C5991" i="1"/>
  <c r="C5993" i="1"/>
  <c r="C5995" i="1"/>
  <c r="C5997" i="1"/>
  <c r="C5999" i="1"/>
  <c r="C6001" i="1"/>
  <c r="C6003" i="1"/>
  <c r="C6005" i="1"/>
  <c r="C6007" i="1"/>
  <c r="C6009" i="1"/>
  <c r="C6011" i="1"/>
  <c r="C6013" i="1"/>
  <c r="C6015" i="1"/>
  <c r="C6017" i="1"/>
  <c r="C6019" i="1"/>
  <c r="C6021" i="1"/>
  <c r="C6023" i="1"/>
  <c r="C6025" i="1"/>
  <c r="C6027" i="1"/>
  <c r="C6029" i="1"/>
  <c r="C6031" i="1"/>
  <c r="C6033" i="1"/>
  <c r="C6035" i="1"/>
  <c r="C6037" i="1"/>
  <c r="C6039" i="1"/>
  <c r="C6041" i="1"/>
  <c r="C6043" i="1"/>
  <c r="C6045" i="1"/>
  <c r="C6047" i="1"/>
  <c r="C6049" i="1"/>
  <c r="C6051" i="1"/>
  <c r="C6053" i="1"/>
  <c r="C6055" i="1"/>
  <c r="C6057" i="1"/>
  <c r="C6059" i="1"/>
  <c r="C6061" i="1"/>
  <c r="C6063" i="1"/>
  <c r="C6065" i="1"/>
  <c r="C6067" i="1"/>
  <c r="C6069" i="1"/>
  <c r="C6071" i="1"/>
  <c r="C6073" i="1"/>
  <c r="C6075" i="1"/>
  <c r="C6077" i="1"/>
  <c r="C6079" i="1"/>
  <c r="C6081" i="1"/>
  <c r="C6083" i="1"/>
  <c r="C6085" i="1"/>
  <c r="C6087" i="1"/>
  <c r="C6089" i="1"/>
  <c r="C6091" i="1"/>
  <c r="C6093" i="1"/>
  <c r="C6095" i="1"/>
  <c r="C6097" i="1"/>
  <c r="C6099" i="1"/>
  <c r="C6101" i="1"/>
  <c r="C6103" i="1"/>
  <c r="C6105" i="1"/>
  <c r="C6107" i="1"/>
  <c r="C6109" i="1"/>
  <c r="C6111" i="1"/>
  <c r="C6113" i="1"/>
  <c r="C6115" i="1"/>
  <c r="C6117" i="1"/>
  <c r="C6119" i="1"/>
  <c r="C6121" i="1"/>
  <c r="C6123" i="1"/>
  <c r="C6125" i="1"/>
  <c r="C6127" i="1"/>
  <c r="C6129" i="1"/>
  <c r="C6131" i="1"/>
  <c r="C6133" i="1"/>
  <c r="C6135" i="1"/>
  <c r="C6137" i="1"/>
  <c r="C6139" i="1"/>
  <c r="C6141" i="1"/>
  <c r="C6143" i="1"/>
  <c r="C6145" i="1"/>
  <c r="C6147" i="1"/>
  <c r="C6149" i="1"/>
  <c r="C6151" i="1"/>
  <c r="C6153" i="1"/>
  <c r="C6155" i="1"/>
  <c r="C6157" i="1"/>
  <c r="C6159" i="1"/>
  <c r="C6161" i="1"/>
  <c r="C6163" i="1"/>
  <c r="C6165" i="1"/>
  <c r="C6167" i="1"/>
  <c r="C6169" i="1"/>
  <c r="C6171" i="1"/>
  <c r="C6173" i="1"/>
  <c r="C6175" i="1"/>
  <c r="C6177" i="1"/>
  <c r="C6179" i="1"/>
  <c r="C6181" i="1"/>
  <c r="C6183" i="1"/>
  <c r="C6185" i="1"/>
  <c r="C6187" i="1"/>
  <c r="C6189" i="1"/>
  <c r="C6191" i="1"/>
  <c r="C6193" i="1"/>
  <c r="C6195" i="1"/>
  <c r="C6197" i="1"/>
  <c r="C6199" i="1"/>
  <c r="C6201" i="1"/>
  <c r="C6203" i="1"/>
  <c r="C6205" i="1"/>
  <c r="C6207" i="1"/>
  <c r="C6209" i="1"/>
  <c r="C6211" i="1"/>
  <c r="C6213" i="1"/>
  <c r="C6215" i="1"/>
  <c r="C6217" i="1"/>
  <c r="C6219" i="1"/>
  <c r="C6221" i="1"/>
  <c r="C6223" i="1"/>
  <c r="C6225" i="1"/>
  <c r="C6227" i="1"/>
  <c r="C6229" i="1"/>
  <c r="C6231" i="1"/>
  <c r="C6233" i="1"/>
  <c r="C6235" i="1"/>
  <c r="C6237" i="1"/>
  <c r="C6239" i="1"/>
  <c r="C6241" i="1"/>
  <c r="C6243" i="1"/>
  <c r="C6245" i="1"/>
  <c r="C6247" i="1"/>
  <c r="C6249" i="1"/>
  <c r="C6251" i="1"/>
  <c r="C6253" i="1"/>
  <c r="C6255" i="1"/>
  <c r="C6257" i="1"/>
  <c r="C6259" i="1"/>
  <c r="C6261" i="1"/>
  <c r="C6263" i="1"/>
  <c r="C6265" i="1"/>
  <c r="C6267" i="1"/>
  <c r="C6269" i="1"/>
  <c r="C6271" i="1"/>
  <c r="C6273" i="1"/>
  <c r="C6275" i="1"/>
  <c r="C6277" i="1"/>
  <c r="C6279" i="1"/>
  <c r="C6281" i="1"/>
  <c r="C6283" i="1"/>
  <c r="C6285" i="1"/>
  <c r="C6287" i="1"/>
  <c r="C6289" i="1"/>
  <c r="C6291" i="1"/>
  <c r="C6293" i="1"/>
  <c r="C6295" i="1"/>
  <c r="C6297" i="1"/>
  <c r="C6299" i="1"/>
  <c r="C6301" i="1"/>
  <c r="C6303" i="1"/>
  <c r="C6305" i="1"/>
  <c r="C6307" i="1"/>
  <c r="C6309" i="1"/>
  <c r="C6311" i="1"/>
  <c r="C6313" i="1"/>
  <c r="C6315" i="1"/>
  <c r="C6317" i="1"/>
  <c r="C6319" i="1"/>
  <c r="C6321" i="1"/>
  <c r="C6323" i="1"/>
  <c r="C6325" i="1"/>
  <c r="C6327" i="1"/>
  <c r="C6329" i="1"/>
  <c r="C6331" i="1"/>
  <c r="C6333" i="1"/>
  <c r="C6335" i="1"/>
  <c r="C6337" i="1"/>
  <c r="C6339" i="1"/>
  <c r="C6341" i="1"/>
  <c r="C6343" i="1"/>
  <c r="C6345" i="1"/>
  <c r="C6347" i="1"/>
  <c r="C6349" i="1"/>
  <c r="C6351" i="1"/>
  <c r="C6353" i="1"/>
  <c r="C6355" i="1"/>
  <c r="C6357" i="1"/>
  <c r="C6359" i="1"/>
  <c r="C6361" i="1"/>
  <c r="C6363" i="1"/>
  <c r="C6365" i="1"/>
  <c r="C6367" i="1"/>
  <c r="C6369" i="1"/>
  <c r="C6371" i="1"/>
  <c r="C6373" i="1"/>
  <c r="C6375" i="1"/>
  <c r="C6377" i="1"/>
  <c r="C6379" i="1"/>
  <c r="C6381" i="1"/>
  <c r="C6383" i="1"/>
  <c r="C6385" i="1"/>
  <c r="C6387" i="1"/>
  <c r="C6389" i="1"/>
  <c r="C6391" i="1"/>
  <c r="C6393" i="1"/>
  <c r="C6395" i="1"/>
  <c r="C6397" i="1"/>
  <c r="C6399" i="1"/>
  <c r="C6401" i="1"/>
  <c r="C6403" i="1"/>
  <c r="C6405" i="1"/>
  <c r="C6407" i="1"/>
  <c r="C6409" i="1"/>
  <c r="C6411" i="1"/>
  <c r="C6413" i="1"/>
  <c r="C6415" i="1"/>
  <c r="C6417" i="1"/>
  <c r="C6419" i="1"/>
  <c r="C6421" i="1"/>
  <c r="C6423" i="1"/>
  <c r="C6425" i="1"/>
  <c r="C6427" i="1"/>
  <c r="C6429" i="1"/>
  <c r="C6431" i="1"/>
  <c r="C6433" i="1"/>
  <c r="C6435" i="1"/>
  <c r="C6437" i="1"/>
  <c r="C6439" i="1"/>
  <c r="C6441" i="1"/>
  <c r="C6443" i="1"/>
  <c r="C6445" i="1"/>
  <c r="C6447" i="1"/>
  <c r="C6449" i="1"/>
  <c r="C6451" i="1"/>
  <c r="C6453" i="1"/>
  <c r="C6455" i="1"/>
  <c r="C6457" i="1"/>
  <c r="C6459" i="1"/>
  <c r="C6461" i="1"/>
  <c r="B4592" i="1"/>
  <c r="B4624" i="1"/>
  <c r="B4656" i="1"/>
  <c r="B4688" i="1"/>
  <c r="B4720" i="1"/>
  <c r="B4752" i="1"/>
  <c r="B4784" i="1"/>
  <c r="B4816" i="1"/>
  <c r="B4848" i="1"/>
  <c r="B4880" i="1"/>
  <c r="B4912" i="1"/>
  <c r="B4944" i="1"/>
  <c r="B4976" i="1"/>
  <c r="B5008" i="1"/>
  <c r="B5040" i="1"/>
  <c r="B5072" i="1"/>
  <c r="B5104" i="1"/>
  <c r="B5136" i="1"/>
  <c r="B5168" i="1"/>
  <c r="B5200" i="1"/>
  <c r="B5232" i="1"/>
  <c r="B5264" i="1"/>
  <c r="B5296" i="1"/>
  <c r="B5328" i="1"/>
  <c r="B5360" i="1"/>
  <c r="B5392" i="1"/>
  <c r="B5424" i="1"/>
  <c r="B5444" i="1"/>
  <c r="B5453" i="1"/>
  <c r="B5461" i="1"/>
  <c r="B5469" i="1"/>
  <c r="B5477" i="1"/>
  <c r="B5485" i="1"/>
  <c r="B5493" i="1"/>
  <c r="B5501" i="1"/>
  <c r="B5509" i="1"/>
  <c r="B5517" i="1"/>
  <c r="B5525" i="1"/>
  <c r="B5533" i="1"/>
  <c r="B5541" i="1"/>
  <c r="B5549" i="1"/>
  <c r="B5557" i="1"/>
  <c r="B5565" i="1"/>
  <c r="B5573" i="1"/>
  <c r="B5581" i="1"/>
  <c r="B5589" i="1"/>
  <c r="B5597" i="1"/>
  <c r="B5605" i="1"/>
  <c r="B5613" i="1"/>
  <c r="B5621" i="1"/>
  <c r="B5629" i="1"/>
  <c r="B5637" i="1"/>
  <c r="B5645" i="1"/>
  <c r="B5653" i="1"/>
  <c r="B5661" i="1"/>
  <c r="B5669" i="1"/>
  <c r="B5677" i="1"/>
  <c r="B5685" i="1"/>
  <c r="B5693" i="1"/>
  <c r="B5701" i="1"/>
  <c r="B5709" i="1"/>
  <c r="B5717" i="1"/>
  <c r="B5725" i="1"/>
  <c r="B5733" i="1"/>
  <c r="B5741" i="1"/>
  <c r="B5749" i="1"/>
  <c r="B5757" i="1"/>
  <c r="B5765" i="1"/>
  <c r="B5773" i="1"/>
  <c r="B5781" i="1"/>
  <c r="B5789" i="1"/>
  <c r="B5797" i="1"/>
  <c r="B5805" i="1"/>
  <c r="B5813" i="1"/>
  <c r="B5821" i="1"/>
  <c r="B5829" i="1"/>
  <c r="B5837" i="1"/>
  <c r="B5845" i="1"/>
  <c r="B5853" i="1"/>
  <c r="B5861" i="1"/>
  <c r="B5869" i="1"/>
  <c r="B5877" i="1"/>
  <c r="B5885" i="1"/>
  <c r="B5893" i="1"/>
  <c r="B5901" i="1"/>
  <c r="B5909" i="1"/>
  <c r="B5917" i="1"/>
  <c r="B5925" i="1"/>
  <c r="B5933" i="1"/>
  <c r="B5941" i="1"/>
  <c r="B5949" i="1"/>
  <c r="B5957" i="1"/>
  <c r="B5965" i="1"/>
  <c r="B5973" i="1"/>
  <c r="B5981" i="1"/>
  <c r="B5989" i="1"/>
  <c r="B5997" i="1"/>
  <c r="B6005" i="1"/>
  <c r="B6013" i="1"/>
  <c r="B6021" i="1"/>
  <c r="B6029" i="1"/>
  <c r="B6037" i="1"/>
  <c r="B6045" i="1"/>
  <c r="B6053" i="1"/>
  <c r="B6061" i="1"/>
  <c r="B6069" i="1"/>
  <c r="B6077" i="1"/>
  <c r="B6085" i="1"/>
  <c r="B6093" i="1"/>
  <c r="B6101" i="1"/>
  <c r="C6108" i="1"/>
  <c r="C6112" i="1"/>
  <c r="C6116" i="1"/>
  <c r="C6120" i="1"/>
  <c r="C6124" i="1"/>
  <c r="C6128" i="1"/>
  <c r="C6132" i="1"/>
  <c r="C6136" i="1"/>
  <c r="C6140" i="1"/>
  <c r="C6144" i="1"/>
  <c r="C6148" i="1"/>
  <c r="C6152" i="1"/>
  <c r="C6156" i="1"/>
  <c r="C6160" i="1"/>
  <c r="C6164" i="1"/>
  <c r="C6168" i="1"/>
  <c r="C6172" i="1"/>
  <c r="C6176" i="1"/>
  <c r="C6180" i="1"/>
  <c r="C6184" i="1"/>
  <c r="C6188" i="1"/>
  <c r="C6192" i="1"/>
  <c r="C6196" i="1"/>
  <c r="C6200" i="1"/>
  <c r="C6204" i="1"/>
  <c r="C6208" i="1"/>
  <c r="C6212" i="1"/>
  <c r="C6216" i="1"/>
  <c r="C6220" i="1"/>
  <c r="C6224" i="1"/>
  <c r="C6228" i="1"/>
  <c r="C6232" i="1"/>
  <c r="C6236" i="1"/>
  <c r="C6240" i="1"/>
  <c r="C6244" i="1"/>
  <c r="C6248" i="1"/>
  <c r="C6252" i="1"/>
  <c r="C6256" i="1"/>
  <c r="C6260" i="1"/>
  <c r="C6264" i="1"/>
  <c r="C6268" i="1"/>
  <c r="C6272" i="1"/>
  <c r="C6276" i="1"/>
  <c r="C6280" i="1"/>
  <c r="C6284" i="1"/>
  <c r="C6288" i="1"/>
  <c r="C6292" i="1"/>
  <c r="C6296" i="1"/>
  <c r="C6300" i="1"/>
  <c r="C6304" i="1"/>
  <c r="C6308" i="1"/>
  <c r="C6312" i="1"/>
  <c r="C6316" i="1"/>
  <c r="C6320" i="1"/>
  <c r="C6324" i="1"/>
  <c r="C6328" i="1"/>
  <c r="C6332" i="1"/>
  <c r="C6336" i="1"/>
  <c r="C6340" i="1"/>
  <c r="C6344" i="1"/>
  <c r="C6348" i="1"/>
  <c r="C6352" i="1"/>
  <c r="C6356" i="1"/>
  <c r="C6360" i="1"/>
  <c r="C6364" i="1"/>
  <c r="C6368" i="1"/>
  <c r="C6372" i="1"/>
  <c r="C6376" i="1"/>
  <c r="C6380" i="1"/>
  <c r="C6384" i="1"/>
  <c r="C6388" i="1"/>
  <c r="C6392" i="1"/>
  <c r="C6396" i="1"/>
  <c r="C6400" i="1"/>
  <c r="C6404" i="1"/>
  <c r="C6408" i="1"/>
  <c r="C6412" i="1"/>
  <c r="C6416" i="1"/>
  <c r="C6420" i="1"/>
  <c r="C6424" i="1"/>
  <c r="C6428" i="1"/>
  <c r="C6432" i="1"/>
  <c r="C6436" i="1"/>
  <c r="C6440" i="1"/>
  <c r="C6444" i="1"/>
  <c r="C6448" i="1"/>
  <c r="C6452" i="1"/>
  <c r="C6456" i="1"/>
  <c r="C6460" i="1"/>
  <c r="C6463" i="1"/>
  <c r="B6466" i="1"/>
  <c r="B6468" i="1"/>
  <c r="B6470" i="1"/>
  <c r="B6472" i="1"/>
  <c r="B6474" i="1"/>
  <c r="B6476" i="1"/>
  <c r="B6478" i="1"/>
  <c r="B6480" i="1"/>
  <c r="B6482" i="1"/>
  <c r="B6484" i="1"/>
  <c r="B6486" i="1"/>
  <c r="B6488" i="1"/>
  <c r="B6490" i="1"/>
  <c r="B6492" i="1"/>
  <c r="B6494" i="1"/>
  <c r="B6496" i="1"/>
  <c r="B6498" i="1"/>
  <c r="B6500" i="1"/>
  <c r="B6502" i="1"/>
  <c r="B6504" i="1"/>
  <c r="B6506" i="1"/>
  <c r="B6508" i="1"/>
  <c r="B6510" i="1"/>
  <c r="B6512" i="1"/>
  <c r="B6514" i="1"/>
  <c r="B6516" i="1"/>
  <c r="B6518" i="1"/>
  <c r="B6520" i="1"/>
  <c r="B6522" i="1"/>
  <c r="B6524" i="1"/>
  <c r="B6526" i="1"/>
  <c r="B6528" i="1"/>
  <c r="B6530" i="1"/>
  <c r="B6532" i="1"/>
  <c r="B6534" i="1"/>
  <c r="B6536" i="1"/>
  <c r="B6538" i="1"/>
  <c r="B6540" i="1"/>
  <c r="B6542" i="1"/>
  <c r="B6544" i="1"/>
  <c r="B6546" i="1"/>
  <c r="B6548" i="1"/>
  <c r="B6550" i="1"/>
  <c r="B6552" i="1"/>
  <c r="B6554" i="1"/>
  <c r="B6556" i="1"/>
  <c r="B6558" i="1"/>
  <c r="B6560" i="1"/>
  <c r="B6562" i="1"/>
  <c r="B6564" i="1"/>
  <c r="B6566" i="1"/>
  <c r="B6568" i="1"/>
  <c r="B6570" i="1"/>
  <c r="B6572" i="1"/>
  <c r="B6574" i="1"/>
  <c r="B6576" i="1"/>
  <c r="B6578" i="1"/>
  <c r="B6580" i="1"/>
  <c r="B6582" i="1"/>
  <c r="B6584" i="1"/>
  <c r="B6586" i="1"/>
  <c r="B6588" i="1"/>
  <c r="B6590" i="1"/>
  <c r="B6592" i="1"/>
  <c r="B6594" i="1"/>
  <c r="B6596" i="1"/>
  <c r="B6598" i="1"/>
  <c r="B6600" i="1"/>
  <c r="B6602" i="1"/>
  <c r="B6604" i="1"/>
  <c r="B6606" i="1"/>
  <c r="B6608" i="1"/>
  <c r="B6610" i="1"/>
  <c r="B6612" i="1"/>
  <c r="B6614" i="1"/>
  <c r="B6616" i="1"/>
  <c r="B6618" i="1"/>
  <c r="B6620" i="1"/>
  <c r="B6622" i="1"/>
  <c r="B6624" i="1"/>
  <c r="B6626" i="1"/>
  <c r="B6628" i="1"/>
  <c r="B6630" i="1"/>
  <c r="B6632" i="1"/>
  <c r="B6634" i="1"/>
  <c r="B6636" i="1"/>
  <c r="B6638" i="1"/>
  <c r="B6640" i="1"/>
  <c r="B6642" i="1"/>
  <c r="B6644" i="1"/>
  <c r="B6646" i="1"/>
  <c r="B6648" i="1"/>
  <c r="B6650" i="1"/>
  <c r="B6652" i="1"/>
  <c r="B6654" i="1"/>
  <c r="B6656" i="1"/>
  <c r="B6658" i="1"/>
  <c r="B6660" i="1"/>
  <c r="B6662" i="1"/>
  <c r="B6664" i="1"/>
  <c r="B6666" i="1"/>
  <c r="B6668" i="1"/>
  <c r="B6670" i="1"/>
  <c r="B6672" i="1"/>
  <c r="B6674" i="1"/>
  <c r="B6676" i="1"/>
  <c r="B6678" i="1"/>
  <c r="B6680" i="1"/>
  <c r="B6682" i="1"/>
  <c r="B6684" i="1"/>
  <c r="B6686" i="1"/>
  <c r="B6688" i="1"/>
  <c r="B6690" i="1"/>
  <c r="B6692" i="1"/>
  <c r="B6694" i="1"/>
  <c r="B6696" i="1"/>
  <c r="B6698" i="1"/>
  <c r="B6700" i="1"/>
  <c r="B6702" i="1"/>
  <c r="B6704" i="1"/>
  <c r="B6706" i="1"/>
  <c r="B6708" i="1"/>
  <c r="B6710" i="1"/>
  <c r="B6712" i="1"/>
  <c r="B6714" i="1"/>
  <c r="B6716" i="1"/>
  <c r="B6718" i="1"/>
  <c r="B6720" i="1"/>
  <c r="B6722" i="1"/>
  <c r="B6724" i="1"/>
  <c r="B6726" i="1"/>
  <c r="B6728" i="1"/>
  <c r="B6730" i="1"/>
  <c r="B6732" i="1"/>
  <c r="B6734" i="1"/>
  <c r="B6736" i="1"/>
  <c r="B6738" i="1"/>
  <c r="B6740" i="1"/>
  <c r="B6742" i="1"/>
  <c r="B6744" i="1"/>
  <c r="B6746" i="1"/>
  <c r="B6748" i="1"/>
  <c r="B6750" i="1"/>
  <c r="B6752" i="1"/>
  <c r="B6754" i="1"/>
  <c r="B6756" i="1"/>
  <c r="B6758" i="1"/>
  <c r="B6760" i="1"/>
  <c r="B6762" i="1"/>
  <c r="B6764" i="1"/>
  <c r="B6766" i="1"/>
  <c r="B6768" i="1"/>
  <c r="B6770" i="1"/>
  <c r="B6772" i="1"/>
  <c r="B6774" i="1"/>
  <c r="B6776" i="1"/>
  <c r="B6778" i="1"/>
  <c r="B6780" i="1"/>
  <c r="B6782" i="1"/>
  <c r="B6784" i="1"/>
  <c r="B6786" i="1"/>
  <c r="B6788" i="1"/>
  <c r="B6790" i="1"/>
  <c r="B6792" i="1"/>
  <c r="B6794" i="1"/>
  <c r="B6796" i="1"/>
  <c r="B6798" i="1"/>
  <c r="B6800" i="1"/>
  <c r="B6802" i="1"/>
  <c r="B6804" i="1"/>
  <c r="B6806" i="1"/>
  <c r="B6808" i="1"/>
  <c r="B6810" i="1"/>
  <c r="B6812" i="1"/>
  <c r="B6814" i="1"/>
  <c r="B6816" i="1"/>
  <c r="B6818" i="1"/>
  <c r="B6820" i="1"/>
  <c r="B6822" i="1"/>
  <c r="B6824" i="1"/>
  <c r="B6826" i="1"/>
  <c r="B6828" i="1"/>
  <c r="B6830" i="1"/>
  <c r="B6832" i="1"/>
  <c r="B6834" i="1"/>
  <c r="B6836" i="1"/>
  <c r="B6838" i="1"/>
  <c r="B6840" i="1"/>
  <c r="B6842" i="1"/>
  <c r="B6844" i="1"/>
  <c r="B6846" i="1"/>
  <c r="B6848" i="1"/>
  <c r="B6850" i="1"/>
  <c r="B6852" i="1"/>
  <c r="B6854" i="1"/>
  <c r="B6856" i="1"/>
  <c r="B6858" i="1"/>
  <c r="B6860" i="1"/>
  <c r="B6862" i="1"/>
  <c r="B6864" i="1"/>
  <c r="B6866" i="1"/>
  <c r="B6868" i="1"/>
  <c r="B6870" i="1"/>
  <c r="B6872" i="1"/>
  <c r="B6874" i="1"/>
  <c r="B6876" i="1"/>
  <c r="B6878" i="1"/>
  <c r="B6880" i="1"/>
  <c r="B6882" i="1"/>
  <c r="B6884" i="1"/>
  <c r="B6886" i="1"/>
  <c r="B6888" i="1"/>
  <c r="B6890" i="1"/>
  <c r="B6892" i="1"/>
  <c r="B6894" i="1"/>
  <c r="B6896" i="1"/>
  <c r="B6898" i="1"/>
  <c r="B6900" i="1"/>
  <c r="B6902" i="1"/>
  <c r="B6904" i="1"/>
  <c r="B6906" i="1"/>
  <c r="B6908" i="1"/>
  <c r="B6910" i="1"/>
  <c r="B6912" i="1"/>
  <c r="B6914" i="1"/>
  <c r="B6916" i="1"/>
  <c r="B6918" i="1"/>
  <c r="B6920" i="1"/>
  <c r="B6922" i="1"/>
  <c r="B6924" i="1"/>
  <c r="B6926" i="1"/>
  <c r="B6928" i="1"/>
  <c r="B6930" i="1"/>
  <c r="B6932" i="1"/>
  <c r="B6934" i="1"/>
  <c r="B6936" i="1"/>
  <c r="B6938" i="1"/>
  <c r="B6940" i="1"/>
  <c r="B6942" i="1"/>
  <c r="B6944" i="1"/>
  <c r="B6946" i="1"/>
  <c r="B6948" i="1"/>
  <c r="B6950" i="1"/>
  <c r="B6952" i="1"/>
  <c r="B6954" i="1"/>
  <c r="B6956" i="1"/>
  <c r="B6958" i="1"/>
  <c r="B6960" i="1"/>
  <c r="B6962" i="1"/>
  <c r="B6964" i="1"/>
  <c r="B6966" i="1"/>
  <c r="B6968" i="1"/>
  <c r="B6970" i="1"/>
  <c r="B6972" i="1"/>
  <c r="B6974" i="1"/>
  <c r="B6976" i="1"/>
  <c r="B6978" i="1"/>
  <c r="B6980" i="1"/>
  <c r="B6982" i="1"/>
  <c r="B6984" i="1"/>
  <c r="B6986" i="1"/>
  <c r="B6988" i="1"/>
  <c r="B6990" i="1"/>
  <c r="B6992" i="1"/>
  <c r="B6994" i="1"/>
  <c r="B6996" i="1"/>
  <c r="B6998" i="1"/>
  <c r="B7000" i="1"/>
  <c r="B7002" i="1"/>
  <c r="B7004" i="1"/>
  <c r="B7006" i="1"/>
  <c r="B7008" i="1"/>
  <c r="B7010" i="1"/>
  <c r="B7012" i="1"/>
  <c r="B7014" i="1"/>
  <c r="B7016" i="1"/>
  <c r="B7018" i="1"/>
  <c r="B7020" i="1"/>
  <c r="B7022" i="1"/>
  <c r="B7024" i="1"/>
  <c r="B7026" i="1"/>
  <c r="B7028" i="1"/>
  <c r="B7030" i="1"/>
  <c r="B7032" i="1"/>
  <c r="B7034" i="1"/>
  <c r="B7036" i="1"/>
  <c r="B7038" i="1"/>
  <c r="B7040" i="1"/>
  <c r="B7042" i="1"/>
  <c r="B7044" i="1"/>
  <c r="B7046" i="1"/>
  <c r="B7048" i="1"/>
  <c r="B7050" i="1"/>
  <c r="B7052" i="1"/>
  <c r="B7054" i="1"/>
  <c r="B7056" i="1"/>
  <c r="B7058" i="1"/>
  <c r="B7060" i="1"/>
  <c r="B7062" i="1"/>
  <c r="B7064" i="1"/>
  <c r="B7066" i="1"/>
  <c r="B7068" i="1"/>
  <c r="B7070" i="1"/>
  <c r="B7072" i="1"/>
  <c r="B7074" i="1"/>
  <c r="B7076" i="1"/>
  <c r="B7078" i="1"/>
  <c r="B7080" i="1"/>
  <c r="B7082" i="1"/>
  <c r="B7084" i="1"/>
  <c r="B7086" i="1"/>
  <c r="B7088" i="1"/>
  <c r="B7090" i="1"/>
  <c r="B7092" i="1"/>
  <c r="B7094" i="1"/>
  <c r="B7096" i="1"/>
  <c r="B7098" i="1"/>
  <c r="B7100" i="1"/>
  <c r="B7102" i="1"/>
  <c r="B7104" i="1"/>
  <c r="B7106" i="1"/>
  <c r="B7108" i="1"/>
  <c r="B7110" i="1"/>
  <c r="B7112" i="1"/>
  <c r="B7114" i="1"/>
  <c r="B7116" i="1"/>
  <c r="B7118" i="1"/>
  <c r="B7120" i="1"/>
  <c r="B7122" i="1"/>
  <c r="B7124" i="1"/>
  <c r="B7126" i="1"/>
  <c r="B7128" i="1"/>
  <c r="B7130" i="1"/>
  <c r="B7132" i="1"/>
  <c r="B7134" i="1"/>
  <c r="B7136" i="1"/>
  <c r="B7138" i="1"/>
  <c r="B7140" i="1"/>
  <c r="B7142" i="1"/>
  <c r="B7144" i="1"/>
  <c r="B7146" i="1"/>
  <c r="B7148" i="1"/>
  <c r="B7150" i="1"/>
  <c r="B7152" i="1"/>
  <c r="B7154" i="1"/>
  <c r="B7156" i="1"/>
  <c r="B7158" i="1"/>
  <c r="B7160" i="1"/>
  <c r="B7162" i="1"/>
  <c r="B7164" i="1"/>
  <c r="B7166" i="1"/>
  <c r="B7168" i="1"/>
  <c r="B7170" i="1"/>
  <c r="B7172" i="1"/>
  <c r="B7174" i="1"/>
  <c r="B7176" i="1"/>
  <c r="B7178" i="1"/>
  <c r="B7180" i="1"/>
  <c r="B7182" i="1"/>
  <c r="B7184" i="1"/>
  <c r="B7186" i="1"/>
  <c r="B7188" i="1"/>
  <c r="B7190" i="1"/>
  <c r="B7192" i="1"/>
  <c r="B7194" i="1"/>
  <c r="B7196" i="1"/>
  <c r="B7198" i="1"/>
  <c r="B7200" i="1"/>
  <c r="B7202" i="1"/>
  <c r="B7204" i="1"/>
  <c r="B7206" i="1"/>
  <c r="B7208" i="1"/>
  <c r="B7210" i="1"/>
  <c r="B7212" i="1"/>
  <c r="B7214" i="1"/>
  <c r="B7216" i="1"/>
  <c r="B7218" i="1"/>
  <c r="B7220" i="1"/>
  <c r="B7222" i="1"/>
  <c r="B7224" i="1"/>
  <c r="B7226" i="1"/>
  <c r="B7228" i="1"/>
  <c r="B7230" i="1"/>
  <c r="B7232" i="1"/>
  <c r="B7234" i="1"/>
  <c r="B7236" i="1"/>
  <c r="B7238" i="1"/>
  <c r="B7240" i="1"/>
  <c r="B7242" i="1"/>
  <c r="B7244" i="1"/>
  <c r="B7246" i="1"/>
  <c r="B7248" i="1"/>
  <c r="B7250" i="1"/>
  <c r="B7252" i="1"/>
  <c r="B7254" i="1"/>
  <c r="B7256" i="1"/>
  <c r="B7258" i="1"/>
  <c r="B7260" i="1"/>
  <c r="B7262" i="1"/>
  <c r="B7264" i="1"/>
  <c r="B7266" i="1"/>
  <c r="B7268" i="1"/>
  <c r="B7270" i="1"/>
  <c r="B7272" i="1"/>
  <c r="B7274" i="1"/>
  <c r="B7276" i="1"/>
  <c r="B7278" i="1"/>
  <c r="B7280" i="1"/>
  <c r="B7282" i="1"/>
  <c r="B7284" i="1"/>
  <c r="B7286" i="1"/>
  <c r="B7288" i="1"/>
  <c r="B7290" i="1"/>
  <c r="B7292" i="1"/>
  <c r="B7294" i="1"/>
  <c r="B7296" i="1"/>
  <c r="B7298" i="1"/>
  <c r="B7300" i="1"/>
  <c r="B7302" i="1"/>
  <c r="B7304" i="1"/>
  <c r="B7306" i="1"/>
  <c r="B7308" i="1"/>
  <c r="B7310" i="1"/>
  <c r="B7312" i="1"/>
  <c r="B7314" i="1"/>
  <c r="B7316" i="1"/>
  <c r="B7318" i="1"/>
  <c r="B7320" i="1"/>
  <c r="B7322" i="1"/>
  <c r="B7324" i="1"/>
  <c r="B7326" i="1"/>
  <c r="B7328" i="1"/>
  <c r="B7330" i="1"/>
  <c r="B7332" i="1"/>
  <c r="B7334" i="1"/>
  <c r="B7336" i="1"/>
  <c r="B7338" i="1"/>
  <c r="B7340" i="1"/>
  <c r="B7342" i="1"/>
  <c r="B7344" i="1"/>
  <c r="B7346" i="1"/>
  <c r="B7348" i="1"/>
  <c r="B7350" i="1"/>
  <c r="B7352" i="1"/>
  <c r="B7354" i="1"/>
  <c r="B7356" i="1"/>
  <c r="B7358" i="1"/>
  <c r="B7360" i="1"/>
  <c r="B7362" i="1"/>
  <c r="B7364" i="1"/>
  <c r="B7366" i="1"/>
  <c r="B7368" i="1"/>
  <c r="B7370" i="1"/>
  <c r="B7372" i="1"/>
  <c r="B7374" i="1"/>
  <c r="B7376" i="1"/>
  <c r="B7378" i="1"/>
  <c r="B7380" i="1"/>
  <c r="B7382" i="1"/>
  <c r="B7384" i="1"/>
  <c r="B7386" i="1"/>
  <c r="B7388" i="1"/>
  <c r="B7390" i="1"/>
  <c r="B7392" i="1"/>
  <c r="B7394" i="1"/>
  <c r="B7396" i="1"/>
  <c r="B7398" i="1"/>
  <c r="B7400" i="1"/>
  <c r="B7402" i="1"/>
  <c r="B7404" i="1"/>
  <c r="B7406" i="1"/>
  <c r="B7408" i="1"/>
  <c r="B7410" i="1"/>
  <c r="B7412" i="1"/>
  <c r="B7414" i="1"/>
  <c r="B7416" i="1"/>
  <c r="B7418" i="1"/>
  <c r="B7420" i="1"/>
  <c r="B7422" i="1"/>
  <c r="B7424" i="1"/>
  <c r="B7426" i="1"/>
  <c r="B7428" i="1"/>
  <c r="B7430" i="1"/>
  <c r="B7432" i="1"/>
  <c r="B4600" i="1"/>
  <c r="B4632" i="1"/>
  <c r="B4664" i="1"/>
  <c r="B4696" i="1"/>
  <c r="B4728" i="1"/>
  <c r="B4760" i="1"/>
  <c r="B4792" i="1"/>
  <c r="B4824" i="1"/>
  <c r="B4856" i="1"/>
  <c r="B4888" i="1"/>
  <c r="B4920" i="1"/>
  <c r="B4952" i="1"/>
  <c r="B4984" i="1"/>
  <c r="B5016" i="1"/>
  <c r="B5048" i="1"/>
  <c r="B5080" i="1"/>
  <c r="B5112" i="1"/>
  <c r="B5144" i="1"/>
  <c r="B5176" i="1"/>
  <c r="B5208" i="1"/>
  <c r="B5240" i="1"/>
  <c r="B5272" i="1"/>
  <c r="B5304" i="1"/>
  <c r="B5336" i="1"/>
  <c r="B5368" i="1"/>
  <c r="B5400" i="1"/>
  <c r="B5432" i="1"/>
  <c r="B5447" i="1"/>
  <c r="B5455" i="1"/>
  <c r="B5463" i="1"/>
  <c r="B5471" i="1"/>
  <c r="B5479" i="1"/>
  <c r="B5487" i="1"/>
  <c r="B5495" i="1"/>
  <c r="B5503" i="1"/>
  <c r="B5511" i="1"/>
  <c r="B5519" i="1"/>
  <c r="B5527" i="1"/>
  <c r="B5535" i="1"/>
  <c r="B5543" i="1"/>
  <c r="B5551" i="1"/>
  <c r="B5559" i="1"/>
  <c r="B5567" i="1"/>
  <c r="B5575" i="1"/>
  <c r="B5583" i="1"/>
  <c r="B5591" i="1"/>
  <c r="B5599" i="1"/>
  <c r="B5607" i="1"/>
  <c r="B5615" i="1"/>
  <c r="B5623" i="1"/>
  <c r="B5631" i="1"/>
  <c r="B5639" i="1"/>
  <c r="B5647" i="1"/>
  <c r="B5655" i="1"/>
  <c r="B5663" i="1"/>
  <c r="B5671" i="1"/>
  <c r="B5679" i="1"/>
  <c r="B5687" i="1"/>
  <c r="B5695" i="1"/>
  <c r="B5703" i="1"/>
  <c r="B5711" i="1"/>
  <c r="B5719" i="1"/>
  <c r="B5727" i="1"/>
  <c r="B5735" i="1"/>
  <c r="B5743" i="1"/>
  <c r="B5751" i="1"/>
  <c r="B5759" i="1"/>
  <c r="B5767" i="1"/>
  <c r="B5775" i="1"/>
  <c r="B5783" i="1"/>
  <c r="B5791" i="1"/>
  <c r="B5799" i="1"/>
  <c r="B5807" i="1"/>
  <c r="B5815" i="1"/>
  <c r="B5823" i="1"/>
  <c r="B5831" i="1"/>
  <c r="B5839" i="1"/>
  <c r="B5847" i="1"/>
  <c r="B5855" i="1"/>
  <c r="B5863" i="1"/>
  <c r="B5871" i="1"/>
  <c r="B5879" i="1"/>
  <c r="B5887" i="1"/>
  <c r="B5895" i="1"/>
  <c r="B5903" i="1"/>
  <c r="B5911" i="1"/>
  <c r="B5919" i="1"/>
  <c r="B5927" i="1"/>
  <c r="B5935" i="1"/>
  <c r="B5943" i="1"/>
  <c r="B5951" i="1"/>
  <c r="B5959" i="1"/>
  <c r="B5967" i="1"/>
  <c r="B5975" i="1"/>
  <c r="B5983" i="1"/>
  <c r="B5991" i="1"/>
  <c r="B5999" i="1"/>
  <c r="B6007" i="1"/>
  <c r="B6015" i="1"/>
  <c r="B6023" i="1"/>
  <c r="B6031" i="1"/>
  <c r="B6039" i="1"/>
  <c r="B6047" i="1"/>
  <c r="B6055" i="1"/>
  <c r="B6063" i="1"/>
  <c r="B6071" i="1"/>
  <c r="B6079" i="1"/>
  <c r="B6087" i="1"/>
  <c r="B6095" i="1"/>
  <c r="B6103" i="1"/>
  <c r="B6109" i="1"/>
  <c r="B6113" i="1"/>
  <c r="B6117" i="1"/>
  <c r="B6121" i="1"/>
  <c r="B6125" i="1"/>
  <c r="B6129" i="1"/>
  <c r="B6133" i="1"/>
  <c r="B6137" i="1"/>
  <c r="B6141" i="1"/>
  <c r="B6145" i="1"/>
  <c r="B6149" i="1"/>
  <c r="B6153" i="1"/>
  <c r="B6157" i="1"/>
  <c r="B6161" i="1"/>
  <c r="B6165" i="1"/>
  <c r="B6169" i="1"/>
  <c r="B6173" i="1"/>
  <c r="B6177" i="1"/>
  <c r="B6181" i="1"/>
  <c r="B6185" i="1"/>
  <c r="B6189" i="1"/>
  <c r="B6193" i="1"/>
  <c r="B6197" i="1"/>
  <c r="B6201" i="1"/>
  <c r="B6205" i="1"/>
  <c r="B6209" i="1"/>
  <c r="B6213" i="1"/>
  <c r="B6217" i="1"/>
  <c r="B6221" i="1"/>
  <c r="B6225" i="1"/>
  <c r="B6229" i="1"/>
  <c r="B6233" i="1"/>
  <c r="B6237" i="1"/>
  <c r="B6241" i="1"/>
  <c r="B6245" i="1"/>
  <c r="B6249" i="1"/>
  <c r="B6253" i="1"/>
  <c r="B6257" i="1"/>
  <c r="B6261" i="1"/>
  <c r="B6265" i="1"/>
  <c r="B6269" i="1"/>
  <c r="B6273" i="1"/>
  <c r="B6277" i="1"/>
  <c r="B6281" i="1"/>
  <c r="B6285" i="1"/>
  <c r="B6289" i="1"/>
  <c r="B6293" i="1"/>
  <c r="B6297" i="1"/>
  <c r="B6301" i="1"/>
  <c r="B6305" i="1"/>
  <c r="B6309" i="1"/>
  <c r="B6313" i="1"/>
  <c r="B6317" i="1"/>
  <c r="B6321" i="1"/>
  <c r="B6325" i="1"/>
  <c r="B6329" i="1"/>
  <c r="B6333" i="1"/>
  <c r="B6337" i="1"/>
  <c r="B6341" i="1"/>
  <c r="B6345" i="1"/>
  <c r="B6349" i="1"/>
  <c r="B6353" i="1"/>
  <c r="B6357" i="1"/>
  <c r="B6361" i="1"/>
  <c r="B6365" i="1"/>
  <c r="B6369" i="1"/>
  <c r="B6373" i="1"/>
  <c r="B6377" i="1"/>
  <c r="B6381" i="1"/>
  <c r="B6385" i="1"/>
  <c r="B6389" i="1"/>
  <c r="B6393" i="1"/>
  <c r="B6397" i="1"/>
  <c r="B6401" i="1"/>
  <c r="B6405" i="1"/>
  <c r="B6409" i="1"/>
  <c r="B6413" i="1"/>
  <c r="B6417" i="1"/>
  <c r="B6421" i="1"/>
  <c r="B6425" i="1"/>
  <c r="B6429" i="1"/>
  <c r="B6433" i="1"/>
  <c r="B6437" i="1"/>
  <c r="B6441" i="1"/>
  <c r="B6445" i="1"/>
  <c r="B6449" i="1"/>
  <c r="B6453" i="1"/>
  <c r="B6457" i="1"/>
  <c r="B6461" i="1"/>
  <c r="C6464" i="1"/>
  <c r="C6466" i="1"/>
  <c r="C6468" i="1"/>
  <c r="C6470" i="1"/>
  <c r="C6472" i="1"/>
  <c r="C6474" i="1"/>
  <c r="C6476" i="1"/>
  <c r="C6478" i="1"/>
  <c r="C6480" i="1"/>
  <c r="C6482" i="1"/>
  <c r="C6484" i="1"/>
  <c r="C6486" i="1"/>
  <c r="C6488" i="1"/>
  <c r="C6490" i="1"/>
  <c r="C6492" i="1"/>
  <c r="C6494" i="1"/>
  <c r="C6496" i="1"/>
  <c r="C6498" i="1"/>
  <c r="C6500" i="1"/>
  <c r="C6502" i="1"/>
  <c r="C6504" i="1"/>
  <c r="C6506" i="1"/>
  <c r="C6508" i="1"/>
  <c r="C6510" i="1"/>
  <c r="C6512" i="1"/>
  <c r="C6514" i="1"/>
  <c r="C6516" i="1"/>
  <c r="C6518" i="1"/>
  <c r="C6520" i="1"/>
  <c r="C6522" i="1"/>
  <c r="C6524" i="1"/>
  <c r="C6526" i="1"/>
  <c r="C6528" i="1"/>
  <c r="C6530" i="1"/>
  <c r="C6532" i="1"/>
  <c r="C6534" i="1"/>
  <c r="C6536" i="1"/>
  <c r="C6538" i="1"/>
  <c r="C6540" i="1"/>
  <c r="C6542" i="1"/>
  <c r="C6544" i="1"/>
  <c r="C6546" i="1"/>
  <c r="C6548" i="1"/>
  <c r="C6550" i="1"/>
  <c r="C6552" i="1"/>
  <c r="C6554" i="1"/>
  <c r="C6556" i="1"/>
  <c r="C6558" i="1"/>
  <c r="C6560" i="1"/>
  <c r="C6562" i="1"/>
  <c r="C6564" i="1"/>
  <c r="C6566" i="1"/>
  <c r="C6568" i="1"/>
  <c r="C6570" i="1"/>
  <c r="C6572" i="1"/>
  <c r="C6574" i="1"/>
  <c r="C6576" i="1"/>
  <c r="C6578" i="1"/>
  <c r="C6580" i="1"/>
  <c r="C6582" i="1"/>
  <c r="C6584" i="1"/>
  <c r="C6586" i="1"/>
  <c r="C6588" i="1"/>
  <c r="C6590" i="1"/>
  <c r="C6592" i="1"/>
  <c r="C6594" i="1"/>
  <c r="C6596" i="1"/>
  <c r="C6598" i="1"/>
  <c r="C6600" i="1"/>
  <c r="C6602" i="1"/>
  <c r="C6604" i="1"/>
  <c r="C6606" i="1"/>
  <c r="C6608" i="1"/>
  <c r="C6610" i="1"/>
  <c r="C6612" i="1"/>
  <c r="C6614" i="1"/>
  <c r="C6616" i="1"/>
  <c r="C6618" i="1"/>
  <c r="C6620" i="1"/>
  <c r="C6622" i="1"/>
  <c r="C6624" i="1"/>
  <c r="C6626" i="1"/>
  <c r="C6628" i="1"/>
  <c r="C6630" i="1"/>
  <c r="C6632" i="1"/>
  <c r="C6634" i="1"/>
  <c r="C6636" i="1"/>
  <c r="C6638" i="1"/>
  <c r="C6640" i="1"/>
  <c r="C6642" i="1"/>
  <c r="C6644" i="1"/>
  <c r="C6646" i="1"/>
  <c r="C6648" i="1"/>
  <c r="C6650" i="1"/>
  <c r="C6652" i="1"/>
  <c r="C6654" i="1"/>
  <c r="C6656" i="1"/>
  <c r="C6658" i="1"/>
  <c r="C6660" i="1"/>
  <c r="C6662" i="1"/>
  <c r="C6664" i="1"/>
  <c r="C6666" i="1"/>
  <c r="C6668" i="1"/>
  <c r="C6670" i="1"/>
  <c r="C6672" i="1"/>
  <c r="C6674" i="1"/>
  <c r="C6676" i="1"/>
  <c r="C6678" i="1"/>
  <c r="C6680" i="1"/>
  <c r="C6682" i="1"/>
  <c r="C6684" i="1"/>
  <c r="C6686" i="1"/>
  <c r="C6688" i="1"/>
  <c r="C6690" i="1"/>
  <c r="C6692" i="1"/>
  <c r="C6694" i="1"/>
  <c r="C6696" i="1"/>
  <c r="C6698" i="1"/>
  <c r="C6700" i="1"/>
  <c r="C6702" i="1"/>
  <c r="C6704" i="1"/>
  <c r="C6706" i="1"/>
  <c r="C6708" i="1"/>
  <c r="C6710" i="1"/>
  <c r="C6712" i="1"/>
  <c r="C6714" i="1"/>
  <c r="C6716" i="1"/>
  <c r="C6718" i="1"/>
  <c r="C6720" i="1"/>
  <c r="C6722" i="1"/>
  <c r="C6724" i="1"/>
  <c r="C6726" i="1"/>
  <c r="C6728" i="1"/>
  <c r="C6730" i="1"/>
  <c r="C6732" i="1"/>
  <c r="C6734" i="1"/>
  <c r="C6736" i="1"/>
  <c r="C6738" i="1"/>
  <c r="C6740" i="1"/>
  <c r="C6742" i="1"/>
  <c r="C6744" i="1"/>
  <c r="C6746" i="1"/>
  <c r="C6748" i="1"/>
  <c r="C6750" i="1"/>
  <c r="C6752" i="1"/>
  <c r="C6754" i="1"/>
  <c r="C6756" i="1"/>
  <c r="C6758" i="1"/>
  <c r="C6760" i="1"/>
  <c r="C6762" i="1"/>
  <c r="C6764" i="1"/>
  <c r="C6766" i="1"/>
  <c r="C6768" i="1"/>
  <c r="C6770" i="1"/>
  <c r="C6772" i="1"/>
  <c r="C6774" i="1"/>
  <c r="C6776" i="1"/>
  <c r="C6778" i="1"/>
  <c r="C6780" i="1"/>
  <c r="C6782" i="1"/>
  <c r="C6784" i="1"/>
  <c r="C6786" i="1"/>
  <c r="C6788" i="1"/>
  <c r="C6790" i="1"/>
  <c r="C6792" i="1"/>
  <c r="C6794" i="1"/>
  <c r="C6796" i="1"/>
  <c r="C6798" i="1"/>
  <c r="C6800" i="1"/>
  <c r="C6802" i="1"/>
  <c r="C6804" i="1"/>
  <c r="C6806" i="1"/>
  <c r="C6808" i="1"/>
  <c r="C6810" i="1"/>
  <c r="C6812" i="1"/>
  <c r="C6814" i="1"/>
  <c r="C6816" i="1"/>
  <c r="C6818" i="1"/>
  <c r="C6820" i="1"/>
  <c r="C6822" i="1"/>
  <c r="C6824" i="1"/>
  <c r="C6826" i="1"/>
  <c r="C6828" i="1"/>
  <c r="C6830" i="1"/>
  <c r="C6832" i="1"/>
  <c r="C6834" i="1"/>
  <c r="C6836" i="1"/>
  <c r="C6838" i="1"/>
  <c r="C6840" i="1"/>
  <c r="C6842" i="1"/>
  <c r="C6844" i="1"/>
  <c r="C6846" i="1"/>
  <c r="C6848" i="1"/>
  <c r="C6850" i="1"/>
  <c r="C6852" i="1"/>
  <c r="C6854" i="1"/>
  <c r="C6856" i="1"/>
  <c r="C6858" i="1"/>
  <c r="C6860" i="1"/>
  <c r="C6862" i="1"/>
  <c r="C6864" i="1"/>
  <c r="C6866" i="1"/>
  <c r="C6868" i="1"/>
  <c r="C6870" i="1"/>
  <c r="C6872" i="1"/>
  <c r="C6874" i="1"/>
  <c r="C6876" i="1"/>
  <c r="C6878" i="1"/>
  <c r="C6880" i="1"/>
  <c r="C6882" i="1"/>
  <c r="C6884" i="1"/>
  <c r="C6886" i="1"/>
  <c r="C6888" i="1"/>
  <c r="C6890" i="1"/>
  <c r="C6892" i="1"/>
  <c r="C6894" i="1"/>
  <c r="C6896" i="1"/>
  <c r="C6898" i="1"/>
  <c r="C6900" i="1"/>
  <c r="C6902" i="1"/>
  <c r="C6904" i="1"/>
  <c r="C6906" i="1"/>
  <c r="C6908" i="1"/>
  <c r="C6910" i="1"/>
  <c r="C6912" i="1"/>
  <c r="C6914" i="1"/>
  <c r="C6916" i="1"/>
  <c r="C6918" i="1"/>
  <c r="C6920" i="1"/>
  <c r="C6922" i="1"/>
  <c r="C6924" i="1"/>
  <c r="C6926" i="1"/>
  <c r="C6928" i="1"/>
  <c r="C6930" i="1"/>
  <c r="C6932" i="1"/>
  <c r="C6934" i="1"/>
  <c r="C6936" i="1"/>
  <c r="C6938" i="1"/>
  <c r="C6940" i="1"/>
  <c r="C6942" i="1"/>
  <c r="C6944" i="1"/>
  <c r="C6946" i="1"/>
  <c r="C6948" i="1"/>
  <c r="C6950" i="1"/>
  <c r="C6952" i="1"/>
  <c r="C6954" i="1"/>
  <c r="C6956" i="1"/>
  <c r="C6958" i="1"/>
  <c r="C6960" i="1"/>
  <c r="C6962" i="1"/>
  <c r="C6964" i="1"/>
  <c r="C6966" i="1"/>
  <c r="C6968" i="1"/>
  <c r="C6970" i="1"/>
  <c r="C6972" i="1"/>
  <c r="C6974" i="1"/>
  <c r="C6976" i="1"/>
  <c r="C6978" i="1"/>
  <c r="C6980" i="1"/>
  <c r="C6982" i="1"/>
  <c r="C6984" i="1"/>
  <c r="C6986" i="1"/>
  <c r="C6988" i="1"/>
  <c r="C6990" i="1"/>
  <c r="C6992" i="1"/>
  <c r="C6994" i="1"/>
  <c r="C6996" i="1"/>
  <c r="C6998" i="1"/>
  <c r="C7000" i="1"/>
  <c r="C7002" i="1"/>
  <c r="C7004" i="1"/>
  <c r="C7006" i="1"/>
  <c r="C7008" i="1"/>
  <c r="C7010" i="1"/>
  <c r="C7012" i="1"/>
  <c r="C7014" i="1"/>
  <c r="C7016" i="1"/>
  <c r="C7018" i="1"/>
  <c r="C7020" i="1"/>
  <c r="C7022" i="1"/>
  <c r="C7024" i="1"/>
  <c r="C7026" i="1"/>
  <c r="C7028" i="1"/>
  <c r="C7030" i="1"/>
  <c r="C7032" i="1"/>
  <c r="C7034" i="1"/>
  <c r="C7036" i="1"/>
  <c r="C7038" i="1"/>
  <c r="C7040" i="1"/>
  <c r="C7042" i="1"/>
  <c r="C7044" i="1"/>
  <c r="C7046" i="1"/>
  <c r="C7048" i="1"/>
  <c r="C7050" i="1"/>
  <c r="C7052" i="1"/>
  <c r="C7054" i="1"/>
  <c r="C7056" i="1"/>
  <c r="C7058" i="1"/>
  <c r="C7060" i="1"/>
  <c r="C7062" i="1"/>
  <c r="C7064" i="1"/>
  <c r="C7066" i="1"/>
  <c r="C7068" i="1"/>
  <c r="C7070" i="1"/>
  <c r="C7072" i="1"/>
  <c r="C7074" i="1"/>
  <c r="C7076" i="1"/>
  <c r="C7078" i="1"/>
  <c r="C7080" i="1"/>
  <c r="C7082" i="1"/>
  <c r="C7084" i="1"/>
  <c r="C7086" i="1"/>
  <c r="C7088" i="1"/>
  <c r="C7090" i="1"/>
  <c r="C7092" i="1"/>
  <c r="C7094" i="1"/>
  <c r="C7096" i="1"/>
  <c r="C7098" i="1"/>
  <c r="C7100" i="1"/>
  <c r="C7102" i="1"/>
  <c r="C7104" i="1"/>
  <c r="C7106" i="1"/>
  <c r="C7108" i="1"/>
  <c r="C7110" i="1"/>
  <c r="C7112" i="1"/>
  <c r="C7114" i="1"/>
  <c r="C7116" i="1"/>
  <c r="C7118" i="1"/>
  <c r="C7120" i="1"/>
  <c r="C7122" i="1"/>
  <c r="C7124" i="1"/>
  <c r="C7126" i="1"/>
  <c r="C7128" i="1"/>
  <c r="C7130" i="1"/>
  <c r="C7132" i="1"/>
  <c r="C7134" i="1"/>
  <c r="C7136" i="1"/>
  <c r="C7138" i="1"/>
  <c r="C7140" i="1"/>
  <c r="C7142" i="1"/>
  <c r="C7144" i="1"/>
  <c r="C7146" i="1"/>
  <c r="C7148" i="1"/>
  <c r="C7150" i="1"/>
  <c r="C7152" i="1"/>
  <c r="C7154" i="1"/>
  <c r="C7156" i="1"/>
  <c r="C7158" i="1"/>
  <c r="C7160" i="1"/>
  <c r="C7162" i="1"/>
  <c r="C7164" i="1"/>
  <c r="C7166" i="1"/>
  <c r="C7168" i="1"/>
  <c r="C7170" i="1"/>
  <c r="C7172" i="1"/>
  <c r="C7174" i="1"/>
  <c r="C7176" i="1"/>
  <c r="C7178" i="1"/>
  <c r="C7180" i="1"/>
  <c r="C7182" i="1"/>
  <c r="C7184" i="1"/>
  <c r="C7186" i="1"/>
  <c r="C7188" i="1"/>
  <c r="C7190" i="1"/>
  <c r="C7192" i="1"/>
  <c r="C7194" i="1"/>
  <c r="C7196" i="1"/>
  <c r="C7198" i="1"/>
  <c r="C7200" i="1"/>
  <c r="C7202" i="1"/>
  <c r="C7204" i="1"/>
  <c r="C7206" i="1"/>
  <c r="C7208" i="1"/>
  <c r="C7210" i="1"/>
  <c r="C7212" i="1"/>
  <c r="C7214" i="1"/>
  <c r="C7216" i="1"/>
  <c r="C7218" i="1"/>
  <c r="C7220" i="1"/>
  <c r="C7222" i="1"/>
  <c r="C7224" i="1"/>
  <c r="C7226" i="1"/>
  <c r="C7228" i="1"/>
  <c r="C7230" i="1"/>
  <c r="C7232" i="1"/>
  <c r="C7234" i="1"/>
  <c r="C7236" i="1"/>
  <c r="C7238" i="1"/>
  <c r="C7240" i="1"/>
  <c r="C7242" i="1"/>
  <c r="C7244" i="1"/>
  <c r="C7246" i="1"/>
  <c r="C7248" i="1"/>
  <c r="C7250" i="1"/>
  <c r="C7252" i="1"/>
  <c r="C7254" i="1"/>
  <c r="C7256" i="1"/>
  <c r="C7258" i="1"/>
  <c r="C7260" i="1"/>
  <c r="C7262" i="1"/>
  <c r="C7264" i="1"/>
  <c r="C7266" i="1"/>
  <c r="C7268" i="1"/>
  <c r="C7270" i="1"/>
  <c r="C7272" i="1"/>
  <c r="C7274" i="1"/>
  <c r="C7276" i="1"/>
  <c r="C7278" i="1"/>
  <c r="C7280" i="1"/>
  <c r="C7282" i="1"/>
  <c r="C7284" i="1"/>
  <c r="C7286" i="1"/>
  <c r="C7288" i="1"/>
  <c r="C7290" i="1"/>
  <c r="C7292" i="1"/>
  <c r="C7294" i="1"/>
  <c r="C7296" i="1"/>
  <c r="C7298" i="1"/>
  <c r="C7300" i="1"/>
  <c r="C7302" i="1"/>
  <c r="C7304" i="1"/>
  <c r="C7306" i="1"/>
  <c r="C7308" i="1"/>
  <c r="C7310" i="1"/>
  <c r="C7312" i="1"/>
  <c r="C7314" i="1"/>
  <c r="C7316" i="1"/>
  <c r="C7318" i="1"/>
  <c r="C7320" i="1"/>
  <c r="C7322" i="1"/>
  <c r="C7324" i="1"/>
  <c r="C7326" i="1"/>
  <c r="C7328" i="1"/>
  <c r="C7330" i="1"/>
  <c r="C7332" i="1"/>
  <c r="C7334" i="1"/>
  <c r="C7336" i="1"/>
  <c r="C7338" i="1"/>
  <c r="C7340" i="1"/>
  <c r="C7342" i="1"/>
  <c r="C7344" i="1"/>
  <c r="C7346" i="1"/>
  <c r="C7348" i="1"/>
  <c r="C7350" i="1"/>
  <c r="C7352" i="1"/>
  <c r="C7354" i="1"/>
  <c r="C7356" i="1"/>
  <c r="C7358" i="1"/>
  <c r="C7360" i="1"/>
  <c r="C7362" i="1"/>
  <c r="C7364" i="1"/>
  <c r="C7366" i="1"/>
  <c r="C7368" i="1"/>
  <c r="C7370" i="1"/>
  <c r="C7372" i="1"/>
  <c r="C7374" i="1"/>
  <c r="C7376" i="1"/>
  <c r="C7378" i="1"/>
  <c r="C7380" i="1"/>
  <c r="C7382" i="1"/>
  <c r="C7384" i="1"/>
  <c r="C7386" i="1"/>
  <c r="C7388" i="1"/>
  <c r="C7390" i="1"/>
  <c r="C7392" i="1"/>
  <c r="C7394" i="1"/>
  <c r="C7396" i="1"/>
  <c r="C7398" i="1"/>
  <c r="C7400" i="1"/>
  <c r="C7402" i="1"/>
  <c r="C7404" i="1"/>
  <c r="C7406" i="1"/>
  <c r="C7408" i="1"/>
  <c r="C7410" i="1"/>
  <c r="C7412" i="1"/>
  <c r="C7414" i="1"/>
  <c r="C7416" i="1"/>
  <c r="C7418" i="1"/>
  <c r="C7420" i="1"/>
  <c r="C7422" i="1"/>
  <c r="C7424" i="1"/>
  <c r="C7426" i="1"/>
  <c r="C7428" i="1"/>
  <c r="C7430" i="1"/>
  <c r="C7432" i="1"/>
  <c r="C7434" i="1"/>
  <c r="B4608" i="1"/>
  <c r="B4640" i="1"/>
  <c r="B4672" i="1"/>
  <c r="B4704" i="1"/>
  <c r="B4736" i="1"/>
  <c r="B4768" i="1"/>
  <c r="B4800" i="1"/>
  <c r="B4832" i="1"/>
  <c r="B4864" i="1"/>
  <c r="B4896" i="1"/>
  <c r="B4928" i="1"/>
  <c r="B4960" i="1"/>
  <c r="B4992" i="1"/>
  <c r="B5024" i="1"/>
  <c r="B5056" i="1"/>
  <c r="B5088" i="1"/>
  <c r="B5120" i="1"/>
  <c r="B5152" i="1"/>
  <c r="B5184" i="1"/>
  <c r="B5216" i="1"/>
  <c r="B5248" i="1"/>
  <c r="B5280" i="1"/>
  <c r="B5312" i="1"/>
  <c r="B5344" i="1"/>
  <c r="B5376" i="1"/>
  <c r="B5408" i="1"/>
  <c r="B5436" i="1"/>
  <c r="B5449" i="1"/>
  <c r="B5457" i="1"/>
  <c r="B5465" i="1"/>
  <c r="B5473" i="1"/>
  <c r="B5481" i="1"/>
  <c r="B5489" i="1"/>
  <c r="B5497" i="1"/>
  <c r="B5505" i="1"/>
  <c r="B5513" i="1"/>
  <c r="B5521" i="1"/>
  <c r="B5529" i="1"/>
  <c r="B5537" i="1"/>
  <c r="B5545" i="1"/>
  <c r="B5553" i="1"/>
  <c r="B5561" i="1"/>
  <c r="B5569" i="1"/>
  <c r="B5577" i="1"/>
  <c r="B5585" i="1"/>
  <c r="B5593" i="1"/>
  <c r="B5601" i="1"/>
  <c r="B5609" i="1"/>
  <c r="B5617" i="1"/>
  <c r="B5625" i="1"/>
  <c r="B5633" i="1"/>
  <c r="B5641" i="1"/>
  <c r="B5649" i="1"/>
  <c r="B5657" i="1"/>
  <c r="B5665" i="1"/>
  <c r="B5673" i="1"/>
  <c r="B5681" i="1"/>
  <c r="B5689" i="1"/>
  <c r="B5697" i="1"/>
  <c r="B5705" i="1"/>
  <c r="B5713" i="1"/>
  <c r="B5721" i="1"/>
  <c r="B5729" i="1"/>
  <c r="B5737" i="1"/>
  <c r="B5745" i="1"/>
  <c r="B5753" i="1"/>
  <c r="B5761" i="1"/>
  <c r="B5769" i="1"/>
  <c r="B5777" i="1"/>
  <c r="B5785" i="1"/>
  <c r="B5793" i="1"/>
  <c r="B5801" i="1"/>
  <c r="B5809" i="1"/>
  <c r="B5817" i="1"/>
  <c r="B5825" i="1"/>
  <c r="B5833" i="1"/>
  <c r="B5841" i="1"/>
  <c r="B5849" i="1"/>
  <c r="B5857" i="1"/>
  <c r="B5865" i="1"/>
  <c r="B5873" i="1"/>
  <c r="B5881" i="1"/>
  <c r="B5889" i="1"/>
  <c r="B5897" i="1"/>
  <c r="B5905" i="1"/>
  <c r="B5913" i="1"/>
  <c r="B5921" i="1"/>
  <c r="B5929" i="1"/>
  <c r="B5937" i="1"/>
  <c r="B5945" i="1"/>
  <c r="B5953" i="1"/>
  <c r="B5961" i="1"/>
  <c r="B5969" i="1"/>
  <c r="B5977" i="1"/>
  <c r="B5985" i="1"/>
  <c r="B5993" i="1"/>
  <c r="B6001" i="1"/>
  <c r="B6009" i="1"/>
  <c r="B6017" i="1"/>
  <c r="B6025" i="1"/>
  <c r="B6033" i="1"/>
  <c r="B6041" i="1"/>
  <c r="B6049" i="1"/>
  <c r="B6057" i="1"/>
  <c r="B6065" i="1"/>
  <c r="B6073" i="1"/>
  <c r="B6081" i="1"/>
  <c r="B6089" i="1"/>
  <c r="B6097" i="1"/>
  <c r="B6105" i="1"/>
  <c r="C6110" i="1"/>
  <c r="C6114" i="1"/>
  <c r="C6118" i="1"/>
  <c r="C6122" i="1"/>
  <c r="C6126" i="1"/>
  <c r="C6130" i="1"/>
  <c r="C6134" i="1"/>
  <c r="C6138" i="1"/>
  <c r="C6142" i="1"/>
  <c r="C6146" i="1"/>
  <c r="C6150" i="1"/>
  <c r="C6154" i="1"/>
  <c r="C6158" i="1"/>
  <c r="C6162" i="1"/>
  <c r="C6166" i="1"/>
  <c r="C6170" i="1"/>
  <c r="C6174" i="1"/>
  <c r="C6178" i="1"/>
  <c r="C6182" i="1"/>
  <c r="C6186" i="1"/>
  <c r="C6190" i="1"/>
  <c r="C6194" i="1"/>
  <c r="C6198" i="1"/>
  <c r="C6202" i="1"/>
  <c r="C6206" i="1"/>
  <c r="C6210" i="1"/>
  <c r="C6214" i="1"/>
  <c r="C6218" i="1"/>
  <c r="C6222" i="1"/>
  <c r="C6226" i="1"/>
  <c r="C6230" i="1"/>
  <c r="C6234" i="1"/>
  <c r="C6238" i="1"/>
  <c r="C6242" i="1"/>
  <c r="C6246" i="1"/>
  <c r="C6250" i="1"/>
  <c r="C6254" i="1"/>
  <c r="C6258" i="1"/>
  <c r="C6262" i="1"/>
  <c r="C6266" i="1"/>
  <c r="C6270" i="1"/>
  <c r="C6274" i="1"/>
  <c r="C6278" i="1"/>
  <c r="C6282" i="1"/>
  <c r="C6286" i="1"/>
  <c r="C6290" i="1"/>
  <c r="C6294" i="1"/>
  <c r="C6298" i="1"/>
  <c r="C6302" i="1"/>
  <c r="C6306" i="1"/>
  <c r="C6310" i="1"/>
  <c r="C6314" i="1"/>
  <c r="C6318" i="1"/>
  <c r="C6322" i="1"/>
  <c r="C6326" i="1"/>
  <c r="C6330" i="1"/>
  <c r="C6334" i="1"/>
  <c r="C6338" i="1"/>
  <c r="C6342" i="1"/>
  <c r="C6346" i="1"/>
  <c r="C6350" i="1"/>
  <c r="C6354" i="1"/>
  <c r="C6358" i="1"/>
  <c r="C6362" i="1"/>
  <c r="C6366" i="1"/>
  <c r="C6370" i="1"/>
  <c r="C6374" i="1"/>
  <c r="C6378" i="1"/>
  <c r="C6382" i="1"/>
  <c r="C6386" i="1"/>
  <c r="C6390" i="1"/>
  <c r="C6394" i="1"/>
  <c r="C6398" i="1"/>
  <c r="C6402" i="1"/>
  <c r="C6406" i="1"/>
  <c r="C6410" i="1"/>
  <c r="C6414" i="1"/>
  <c r="C6418" i="1"/>
  <c r="C6422" i="1"/>
  <c r="C6426" i="1"/>
  <c r="C6430" i="1"/>
  <c r="C6434" i="1"/>
  <c r="C6438" i="1"/>
  <c r="C6442" i="1"/>
  <c r="C6446" i="1"/>
  <c r="C6450" i="1"/>
  <c r="C6454" i="1"/>
  <c r="C6458" i="1"/>
  <c r="C6462" i="1"/>
  <c r="B6465" i="1"/>
  <c r="B6467" i="1"/>
  <c r="B6469" i="1"/>
  <c r="B6471" i="1"/>
  <c r="B6473" i="1"/>
  <c r="B6475" i="1"/>
  <c r="B6477" i="1"/>
  <c r="B6479" i="1"/>
  <c r="B6481" i="1"/>
  <c r="B6483" i="1"/>
  <c r="B6485" i="1"/>
  <c r="B6487" i="1"/>
  <c r="B6489" i="1"/>
  <c r="B6491" i="1"/>
  <c r="B6493" i="1"/>
  <c r="B6495" i="1"/>
  <c r="B6497" i="1"/>
  <c r="B6499" i="1"/>
  <c r="B6501" i="1"/>
  <c r="B6503" i="1"/>
  <c r="B6505" i="1"/>
  <c r="B6507" i="1"/>
  <c r="B6509" i="1"/>
  <c r="B6511" i="1"/>
  <c r="B6513" i="1"/>
  <c r="B6515" i="1"/>
  <c r="B6517" i="1"/>
  <c r="B6519" i="1"/>
  <c r="B6521" i="1"/>
  <c r="B6523" i="1"/>
  <c r="B6525" i="1"/>
  <c r="B6527" i="1"/>
  <c r="B6529" i="1"/>
  <c r="B6531" i="1"/>
  <c r="B6533" i="1"/>
  <c r="B6535" i="1"/>
  <c r="B6537" i="1"/>
  <c r="B6539" i="1"/>
  <c r="B6541" i="1"/>
  <c r="B6543" i="1"/>
  <c r="B6545" i="1"/>
  <c r="B6547" i="1"/>
  <c r="B6549" i="1"/>
  <c r="B6551" i="1"/>
  <c r="B6553" i="1"/>
  <c r="B6555" i="1"/>
  <c r="B6557" i="1"/>
  <c r="B6559" i="1"/>
  <c r="B6561" i="1"/>
  <c r="B6563" i="1"/>
  <c r="B6565" i="1"/>
  <c r="B6567" i="1"/>
  <c r="B6569" i="1"/>
  <c r="B6571" i="1"/>
  <c r="B6573" i="1"/>
  <c r="B6575" i="1"/>
  <c r="B6577" i="1"/>
  <c r="B6579" i="1"/>
  <c r="B6581" i="1"/>
  <c r="B6583" i="1"/>
  <c r="B6585" i="1"/>
  <c r="B6587" i="1"/>
  <c r="B6589" i="1"/>
  <c r="B6591" i="1"/>
  <c r="B6593" i="1"/>
  <c r="B6595" i="1"/>
  <c r="B6597" i="1"/>
  <c r="B6599" i="1"/>
  <c r="B6601" i="1"/>
  <c r="B6603" i="1"/>
  <c r="B6605" i="1"/>
  <c r="B6607" i="1"/>
  <c r="B6609" i="1"/>
  <c r="B6611" i="1"/>
  <c r="B6613" i="1"/>
  <c r="B6615" i="1"/>
  <c r="B6617" i="1"/>
  <c r="B6619" i="1"/>
  <c r="B6621" i="1"/>
  <c r="B6623" i="1"/>
  <c r="B6625" i="1"/>
  <c r="B6627" i="1"/>
  <c r="B6629" i="1"/>
  <c r="B6631" i="1"/>
  <c r="B6633" i="1"/>
  <c r="B6635" i="1"/>
  <c r="B6637" i="1"/>
  <c r="B6639" i="1"/>
  <c r="B6641" i="1"/>
  <c r="B6643" i="1"/>
  <c r="B6645" i="1"/>
  <c r="B6647" i="1"/>
  <c r="B6649" i="1"/>
  <c r="B6651" i="1"/>
  <c r="B6653" i="1"/>
  <c r="B6655" i="1"/>
  <c r="B6657" i="1"/>
  <c r="B6659" i="1"/>
  <c r="B6661" i="1"/>
  <c r="B6663" i="1"/>
  <c r="B6665" i="1"/>
  <c r="B6667" i="1"/>
  <c r="B6669" i="1"/>
  <c r="B6671" i="1"/>
  <c r="B6673" i="1"/>
  <c r="B6675" i="1"/>
  <c r="B6677" i="1"/>
  <c r="B6679" i="1"/>
  <c r="B6681" i="1"/>
  <c r="B6683" i="1"/>
  <c r="B6685" i="1"/>
  <c r="B6687" i="1"/>
  <c r="B6689" i="1"/>
  <c r="B6691" i="1"/>
  <c r="B6693" i="1"/>
  <c r="B6695" i="1"/>
  <c r="B6697" i="1"/>
  <c r="B6699" i="1"/>
  <c r="B6701" i="1"/>
  <c r="B6703" i="1"/>
  <c r="B6705" i="1"/>
  <c r="B6707" i="1"/>
  <c r="B6709" i="1"/>
  <c r="B6711" i="1"/>
  <c r="B6713" i="1"/>
  <c r="B6715" i="1"/>
  <c r="B6717" i="1"/>
  <c r="B6719" i="1"/>
  <c r="B6721" i="1"/>
  <c r="B6723" i="1"/>
  <c r="B6725" i="1"/>
  <c r="B6727" i="1"/>
  <c r="B6729" i="1"/>
  <c r="B6731" i="1"/>
  <c r="B6733" i="1"/>
  <c r="B6735" i="1"/>
  <c r="B6737" i="1"/>
  <c r="B6739" i="1"/>
  <c r="B6741" i="1"/>
  <c r="B6743" i="1"/>
  <c r="B6745" i="1"/>
  <c r="B6747" i="1"/>
  <c r="B6749" i="1"/>
  <c r="B6751" i="1"/>
  <c r="B6753" i="1"/>
  <c r="B6755" i="1"/>
  <c r="B6757" i="1"/>
  <c r="B6759" i="1"/>
  <c r="B6761" i="1"/>
  <c r="B6763" i="1"/>
  <c r="B6765" i="1"/>
  <c r="B6767" i="1"/>
  <c r="B6769" i="1"/>
  <c r="B6771" i="1"/>
  <c r="B6773" i="1"/>
  <c r="B6775" i="1"/>
  <c r="B6777" i="1"/>
  <c r="B6779" i="1"/>
  <c r="B6781" i="1"/>
  <c r="B6783" i="1"/>
  <c r="B6785" i="1"/>
  <c r="B6787" i="1"/>
  <c r="B6789" i="1"/>
  <c r="B6791" i="1"/>
  <c r="B6793" i="1"/>
  <c r="B6795" i="1"/>
  <c r="B6797" i="1"/>
  <c r="B6799" i="1"/>
  <c r="B6801" i="1"/>
  <c r="B6803" i="1"/>
  <c r="B6805" i="1"/>
  <c r="B6807" i="1"/>
  <c r="B6809" i="1"/>
  <c r="B6811" i="1"/>
  <c r="B6813" i="1"/>
  <c r="B6815" i="1"/>
  <c r="B6817" i="1"/>
  <c r="B6819" i="1"/>
  <c r="B6821" i="1"/>
  <c r="B6823" i="1"/>
  <c r="B6825" i="1"/>
  <c r="B6827" i="1"/>
  <c r="B6829" i="1"/>
  <c r="B6831" i="1"/>
  <c r="B6833" i="1"/>
  <c r="B6835" i="1"/>
  <c r="B6837" i="1"/>
  <c r="B6839" i="1"/>
  <c r="B6841" i="1"/>
  <c r="B6843" i="1"/>
  <c r="B6845" i="1"/>
  <c r="B6847" i="1"/>
  <c r="B6849" i="1"/>
  <c r="B6851" i="1"/>
  <c r="B6853" i="1"/>
  <c r="B6855" i="1"/>
  <c r="B6857" i="1"/>
  <c r="B6859" i="1"/>
  <c r="B6861" i="1"/>
  <c r="B6863" i="1"/>
  <c r="B6865" i="1"/>
  <c r="B6867" i="1"/>
  <c r="B6869" i="1"/>
  <c r="B6871" i="1"/>
  <c r="B6873" i="1"/>
  <c r="B6875" i="1"/>
  <c r="B6877" i="1"/>
  <c r="B6879" i="1"/>
  <c r="B6881" i="1"/>
  <c r="B6883" i="1"/>
  <c r="B6885" i="1"/>
  <c r="B6887" i="1"/>
  <c r="B6889" i="1"/>
  <c r="B6891" i="1"/>
  <c r="B6893" i="1"/>
  <c r="B6895" i="1"/>
  <c r="B6897" i="1"/>
  <c r="B6899" i="1"/>
  <c r="B6901" i="1"/>
  <c r="B6903" i="1"/>
  <c r="B6905" i="1"/>
  <c r="B6907" i="1"/>
  <c r="B6909" i="1"/>
  <c r="B6911" i="1"/>
  <c r="B6913" i="1"/>
  <c r="B6915" i="1"/>
  <c r="B6917" i="1"/>
  <c r="B6919" i="1"/>
  <c r="B6921" i="1"/>
  <c r="B6923" i="1"/>
  <c r="B6925" i="1"/>
  <c r="B6927" i="1"/>
  <c r="B6929" i="1"/>
  <c r="B6931" i="1"/>
  <c r="B6933" i="1"/>
  <c r="B6935" i="1"/>
  <c r="B6937" i="1"/>
  <c r="B6939" i="1"/>
  <c r="B6941" i="1"/>
  <c r="B6943" i="1"/>
  <c r="B6945" i="1"/>
  <c r="B6947" i="1"/>
  <c r="B6949" i="1"/>
  <c r="B6951" i="1"/>
  <c r="B6953" i="1"/>
  <c r="B6955" i="1"/>
  <c r="B6957" i="1"/>
  <c r="B6959" i="1"/>
  <c r="B6961" i="1"/>
  <c r="B6963" i="1"/>
  <c r="B6965" i="1"/>
  <c r="B6967" i="1"/>
  <c r="B6969" i="1"/>
  <c r="B6971" i="1"/>
  <c r="B6973" i="1"/>
  <c r="B6975" i="1"/>
  <c r="B6977" i="1"/>
  <c r="B6979" i="1"/>
  <c r="B6981" i="1"/>
  <c r="B6983" i="1"/>
  <c r="B6985" i="1"/>
  <c r="B6987" i="1"/>
  <c r="B6989" i="1"/>
  <c r="B6991" i="1"/>
  <c r="B6993" i="1"/>
  <c r="B6995" i="1"/>
  <c r="B6997" i="1"/>
  <c r="B6999" i="1"/>
  <c r="B7001" i="1"/>
  <c r="B7003" i="1"/>
  <c r="B7005" i="1"/>
  <c r="B7007" i="1"/>
  <c r="B7009" i="1"/>
  <c r="B7011" i="1"/>
  <c r="B7013" i="1"/>
  <c r="B7015" i="1"/>
  <c r="B7017" i="1"/>
  <c r="B7019" i="1"/>
  <c r="B7021" i="1"/>
  <c r="B7023" i="1"/>
  <c r="B7025" i="1"/>
  <c r="B7027" i="1"/>
  <c r="B7029" i="1"/>
  <c r="B7031" i="1"/>
  <c r="B7033" i="1"/>
  <c r="B7035" i="1"/>
  <c r="B7037" i="1"/>
  <c r="B7039" i="1"/>
  <c r="B7041" i="1"/>
  <c r="B7043" i="1"/>
  <c r="B7045" i="1"/>
  <c r="B7047" i="1"/>
  <c r="B7049" i="1"/>
  <c r="B7051" i="1"/>
  <c r="B7053" i="1"/>
  <c r="B7055" i="1"/>
  <c r="B7057" i="1"/>
  <c r="B7059" i="1"/>
  <c r="B7061" i="1"/>
  <c r="B7063" i="1"/>
  <c r="B7065" i="1"/>
  <c r="B7067" i="1"/>
  <c r="B7069" i="1"/>
  <c r="B7071" i="1"/>
  <c r="B7073" i="1"/>
  <c r="B7075" i="1"/>
  <c r="B7077" i="1"/>
  <c r="B7079" i="1"/>
  <c r="B7081" i="1"/>
  <c r="B7083" i="1"/>
  <c r="B7085" i="1"/>
  <c r="B7087" i="1"/>
  <c r="B7089" i="1"/>
  <c r="B7091" i="1"/>
  <c r="B7093" i="1"/>
  <c r="B7095" i="1"/>
  <c r="B7097" i="1"/>
  <c r="B7099" i="1"/>
  <c r="B7101" i="1"/>
  <c r="B7103" i="1"/>
  <c r="B7105" i="1"/>
  <c r="B7107" i="1"/>
  <c r="B7109" i="1"/>
  <c r="B7111" i="1"/>
  <c r="B7113" i="1"/>
  <c r="B7115" i="1"/>
  <c r="B7117" i="1"/>
  <c r="B7119" i="1"/>
  <c r="B7121" i="1"/>
  <c r="B7123" i="1"/>
  <c r="B7125" i="1"/>
  <c r="B7127" i="1"/>
  <c r="B7129" i="1"/>
  <c r="B7131" i="1"/>
  <c r="B7133" i="1"/>
  <c r="B7135" i="1"/>
  <c r="B7137" i="1"/>
  <c r="B7139" i="1"/>
  <c r="B7141" i="1"/>
  <c r="B7143" i="1"/>
  <c r="B7145" i="1"/>
  <c r="B7147" i="1"/>
  <c r="B7149" i="1"/>
  <c r="B7151" i="1"/>
  <c r="B7153" i="1"/>
  <c r="B7155" i="1"/>
  <c r="B7157" i="1"/>
  <c r="B7159" i="1"/>
  <c r="B7161" i="1"/>
  <c r="B7163" i="1"/>
  <c r="B7165" i="1"/>
  <c r="B7167" i="1"/>
  <c r="B7169" i="1"/>
  <c r="B7171" i="1"/>
  <c r="B7173" i="1"/>
  <c r="B7175" i="1"/>
  <c r="B7177" i="1"/>
  <c r="B7179" i="1"/>
  <c r="B7181" i="1"/>
  <c r="B7183" i="1"/>
  <c r="B7185" i="1"/>
  <c r="B7187" i="1"/>
  <c r="B7189" i="1"/>
  <c r="B7191" i="1"/>
  <c r="B7193" i="1"/>
  <c r="B7195" i="1"/>
  <c r="B7197" i="1"/>
  <c r="B7199" i="1"/>
  <c r="B7201" i="1"/>
  <c r="B7203" i="1"/>
  <c r="B7205" i="1"/>
  <c r="B7207" i="1"/>
  <c r="B7209" i="1"/>
  <c r="B7211" i="1"/>
  <c r="B7213" i="1"/>
  <c r="B7215" i="1"/>
  <c r="B7217" i="1"/>
  <c r="B7219" i="1"/>
  <c r="B7221" i="1"/>
  <c r="B7223" i="1"/>
  <c r="B7225" i="1"/>
  <c r="B7227" i="1"/>
  <c r="B7229" i="1"/>
  <c r="B7231" i="1"/>
  <c r="B7233" i="1"/>
  <c r="B7235" i="1"/>
  <c r="B7237" i="1"/>
  <c r="B7239" i="1"/>
  <c r="B7241" i="1"/>
  <c r="B7243" i="1"/>
  <c r="B7245" i="1"/>
  <c r="B7247" i="1"/>
  <c r="B7249" i="1"/>
  <c r="B7251" i="1"/>
  <c r="B7253" i="1"/>
  <c r="B7255" i="1"/>
  <c r="B7257" i="1"/>
  <c r="B7259" i="1"/>
  <c r="B7261" i="1"/>
  <c r="B7263" i="1"/>
  <c r="B7265" i="1"/>
  <c r="B7267" i="1"/>
  <c r="B7269" i="1"/>
  <c r="B7271" i="1"/>
  <c r="B7273" i="1"/>
  <c r="B7275" i="1"/>
  <c r="B7277" i="1"/>
  <c r="B7279" i="1"/>
  <c r="B7281" i="1"/>
  <c r="B7283" i="1"/>
  <c r="B7285" i="1"/>
  <c r="B7287" i="1"/>
  <c r="B7289" i="1"/>
  <c r="B7291" i="1"/>
  <c r="B7293" i="1"/>
  <c r="B7295" i="1"/>
  <c r="B7297" i="1"/>
  <c r="B7299" i="1"/>
  <c r="B7301" i="1"/>
  <c r="B7303" i="1"/>
  <c r="B7305" i="1"/>
  <c r="B7307" i="1"/>
  <c r="B7309" i="1"/>
  <c r="B7311" i="1"/>
  <c r="B7313" i="1"/>
  <c r="B7315" i="1"/>
  <c r="B7317" i="1"/>
  <c r="B7319" i="1"/>
  <c r="B7321" i="1"/>
  <c r="B7323" i="1"/>
  <c r="B7325" i="1"/>
  <c r="B7327" i="1"/>
  <c r="B7329" i="1"/>
  <c r="B7331" i="1"/>
  <c r="B7333" i="1"/>
  <c r="B7335" i="1"/>
  <c r="B7337" i="1"/>
  <c r="B7339" i="1"/>
  <c r="B7341" i="1"/>
  <c r="B7343" i="1"/>
  <c r="B7345" i="1"/>
  <c r="B7347" i="1"/>
  <c r="B7349" i="1"/>
  <c r="B7351" i="1"/>
  <c r="B7353" i="1"/>
  <c r="B7355" i="1"/>
  <c r="B7357" i="1"/>
  <c r="B7359" i="1"/>
  <c r="B7361" i="1"/>
  <c r="B7363" i="1"/>
  <c r="B7365" i="1"/>
  <c r="B7367" i="1"/>
  <c r="B7369" i="1"/>
  <c r="B4616" i="1"/>
  <c r="B4648" i="1"/>
  <c r="B4680" i="1"/>
  <c r="B4712" i="1"/>
  <c r="B4744" i="1"/>
  <c r="B4776" i="1"/>
  <c r="B4808" i="1"/>
  <c r="B4840" i="1"/>
  <c r="B4872" i="1"/>
  <c r="B4904" i="1"/>
  <c r="B4936" i="1"/>
  <c r="B4968" i="1"/>
  <c r="B5000" i="1"/>
  <c r="B5032" i="1"/>
  <c r="B5064" i="1"/>
  <c r="B5096" i="1"/>
  <c r="B5128" i="1"/>
  <c r="B5160" i="1"/>
  <c r="B5192" i="1"/>
  <c r="B5224" i="1"/>
  <c r="B5256" i="1"/>
  <c r="B5288" i="1"/>
  <c r="B5320" i="1"/>
  <c r="B5352" i="1"/>
  <c r="B5384" i="1"/>
  <c r="B5416" i="1"/>
  <c r="B5440" i="1"/>
  <c r="B5451" i="1"/>
  <c r="B5459" i="1"/>
  <c r="B5467" i="1"/>
  <c r="B5475" i="1"/>
  <c r="B5483" i="1"/>
  <c r="B5491" i="1"/>
  <c r="B5499" i="1"/>
  <c r="B5507" i="1"/>
  <c r="B5515" i="1"/>
  <c r="B5523" i="1"/>
  <c r="B5531" i="1"/>
  <c r="B5539" i="1"/>
  <c r="B5547" i="1"/>
  <c r="B5555" i="1"/>
  <c r="B5563" i="1"/>
  <c r="B5571" i="1"/>
  <c r="B5579" i="1"/>
  <c r="B5587" i="1"/>
  <c r="B5595" i="1"/>
  <c r="B5603" i="1"/>
  <c r="B5611" i="1"/>
  <c r="B5619" i="1"/>
  <c r="B5627" i="1"/>
  <c r="B5635" i="1"/>
  <c r="B5643" i="1"/>
  <c r="B5651" i="1"/>
  <c r="B5659" i="1"/>
  <c r="B5667" i="1"/>
  <c r="B5675" i="1"/>
  <c r="B5683" i="1"/>
  <c r="B5691" i="1"/>
  <c r="B5699" i="1"/>
  <c r="B5707" i="1"/>
  <c r="B5715" i="1"/>
  <c r="B5723" i="1"/>
  <c r="B5731" i="1"/>
  <c r="B5739" i="1"/>
  <c r="B5747" i="1"/>
  <c r="B5755" i="1"/>
  <c r="B5763" i="1"/>
  <c r="B5771" i="1"/>
  <c r="B5779" i="1"/>
  <c r="B5787" i="1"/>
  <c r="B5795" i="1"/>
  <c r="B5803" i="1"/>
  <c r="B5811" i="1"/>
  <c r="B5819" i="1"/>
  <c r="B5827" i="1"/>
  <c r="B5835" i="1"/>
  <c r="B5843" i="1"/>
  <c r="B5851" i="1"/>
  <c r="B5859" i="1"/>
  <c r="B5867" i="1"/>
  <c r="B5875" i="1"/>
  <c r="B5883" i="1"/>
  <c r="B5891" i="1"/>
  <c r="B5899" i="1"/>
  <c r="B5907" i="1"/>
  <c r="B5915" i="1"/>
  <c r="B5923" i="1"/>
  <c r="B5931" i="1"/>
  <c r="B5939" i="1"/>
  <c r="B5947" i="1"/>
  <c r="B5955" i="1"/>
  <c r="B5963" i="1"/>
  <c r="B5971" i="1"/>
  <c r="B5979" i="1"/>
  <c r="B5987" i="1"/>
  <c r="B5995" i="1"/>
  <c r="B6003" i="1"/>
  <c r="B6011" i="1"/>
  <c r="B6019" i="1"/>
  <c r="B6027" i="1"/>
  <c r="B6035" i="1"/>
  <c r="B6043" i="1"/>
  <c r="B6051" i="1"/>
  <c r="B6059" i="1"/>
  <c r="B6067" i="1"/>
  <c r="B6075" i="1"/>
  <c r="B6083" i="1"/>
  <c r="B6091" i="1"/>
  <c r="B6099" i="1"/>
  <c r="B6107" i="1"/>
  <c r="B6111" i="1"/>
  <c r="B6115" i="1"/>
  <c r="B6119" i="1"/>
  <c r="B6123" i="1"/>
  <c r="B6127" i="1"/>
  <c r="B6131" i="1"/>
  <c r="B6135" i="1"/>
  <c r="B6139" i="1"/>
  <c r="B6143" i="1"/>
  <c r="B6147" i="1"/>
  <c r="B6151" i="1"/>
  <c r="B6155" i="1"/>
  <c r="B6159" i="1"/>
  <c r="B6163" i="1"/>
  <c r="B6167" i="1"/>
  <c r="B6171" i="1"/>
  <c r="B6175" i="1"/>
  <c r="B6179" i="1"/>
  <c r="B6183" i="1"/>
  <c r="B6187" i="1"/>
  <c r="B6191" i="1"/>
  <c r="B6195" i="1"/>
  <c r="B6199" i="1"/>
  <c r="B6203" i="1"/>
  <c r="B6207" i="1"/>
  <c r="B6211" i="1"/>
  <c r="B6215" i="1"/>
  <c r="B6219" i="1"/>
  <c r="B6223" i="1"/>
  <c r="B6227" i="1"/>
  <c r="B6231" i="1"/>
  <c r="B6235" i="1"/>
  <c r="B6239" i="1"/>
  <c r="B6243" i="1"/>
  <c r="B6247" i="1"/>
  <c r="B6251" i="1"/>
  <c r="B6255" i="1"/>
  <c r="B6259" i="1"/>
  <c r="B6263" i="1"/>
  <c r="B6267" i="1"/>
  <c r="B6271" i="1"/>
  <c r="B6275" i="1"/>
  <c r="B6279" i="1"/>
  <c r="B6283" i="1"/>
  <c r="B6287" i="1"/>
  <c r="B6291" i="1"/>
  <c r="B6295" i="1"/>
  <c r="B6299" i="1"/>
  <c r="B6303" i="1"/>
  <c r="B6307" i="1"/>
  <c r="B6311" i="1"/>
  <c r="B6315" i="1"/>
  <c r="B6319" i="1"/>
  <c r="B6323" i="1"/>
  <c r="B6327" i="1"/>
  <c r="B6331" i="1"/>
  <c r="B6335" i="1"/>
  <c r="B6339" i="1"/>
  <c r="B6343" i="1"/>
  <c r="B6347" i="1"/>
  <c r="B6351" i="1"/>
  <c r="B6355" i="1"/>
  <c r="B6359" i="1"/>
  <c r="B6363" i="1"/>
  <c r="B6367" i="1"/>
  <c r="B6371" i="1"/>
  <c r="B6375" i="1"/>
  <c r="B6379" i="1"/>
  <c r="B6383" i="1"/>
  <c r="B6387" i="1"/>
  <c r="B6391" i="1"/>
  <c r="B6395" i="1"/>
  <c r="B6399" i="1"/>
  <c r="B6403" i="1"/>
  <c r="B6407" i="1"/>
  <c r="B6411" i="1"/>
  <c r="B6415" i="1"/>
  <c r="B6419" i="1"/>
  <c r="B6423" i="1"/>
  <c r="B6427" i="1"/>
  <c r="B6431" i="1"/>
  <c r="B6435" i="1"/>
  <c r="B6439" i="1"/>
  <c r="B6443" i="1"/>
  <c r="B6447" i="1"/>
  <c r="B6451" i="1"/>
  <c r="B6455" i="1"/>
  <c r="B6459" i="1"/>
  <c r="B6463" i="1"/>
  <c r="C6465" i="1"/>
  <c r="C6467" i="1"/>
  <c r="C6469" i="1"/>
  <c r="C6471" i="1"/>
  <c r="C6473" i="1"/>
  <c r="C6475" i="1"/>
  <c r="C6477" i="1"/>
  <c r="C6479" i="1"/>
  <c r="C6481" i="1"/>
  <c r="C6483" i="1"/>
  <c r="C6485" i="1"/>
  <c r="C6487" i="1"/>
  <c r="C6489" i="1"/>
  <c r="C6491" i="1"/>
  <c r="C6493" i="1"/>
  <c r="C6495" i="1"/>
  <c r="C6497" i="1"/>
  <c r="C6499" i="1"/>
  <c r="C6501" i="1"/>
  <c r="C6503" i="1"/>
  <c r="C6505" i="1"/>
  <c r="C6507" i="1"/>
  <c r="C6509" i="1"/>
  <c r="C6511" i="1"/>
  <c r="C6513" i="1"/>
  <c r="C6515" i="1"/>
  <c r="C6517" i="1"/>
  <c r="C6519" i="1"/>
  <c r="C6521" i="1"/>
  <c r="C6523" i="1"/>
  <c r="C6525" i="1"/>
  <c r="C6527" i="1"/>
  <c r="C6529" i="1"/>
  <c r="C6531" i="1"/>
  <c r="C6533" i="1"/>
  <c r="C6535" i="1"/>
  <c r="C6537" i="1"/>
  <c r="C6539" i="1"/>
  <c r="C6541" i="1"/>
  <c r="C6543" i="1"/>
  <c r="C6545" i="1"/>
  <c r="C6547" i="1"/>
  <c r="C6549" i="1"/>
  <c r="C6551" i="1"/>
  <c r="C6553" i="1"/>
  <c r="C6555" i="1"/>
  <c r="C6557" i="1"/>
  <c r="C6559" i="1"/>
  <c r="C6561" i="1"/>
  <c r="C6563" i="1"/>
  <c r="C6565" i="1"/>
  <c r="C6567" i="1"/>
  <c r="C6569" i="1"/>
  <c r="C6571" i="1"/>
  <c r="C6573" i="1"/>
  <c r="C6575" i="1"/>
  <c r="C6577" i="1"/>
  <c r="C6579" i="1"/>
  <c r="C6581" i="1"/>
  <c r="C6583" i="1"/>
  <c r="C6585" i="1"/>
  <c r="C6587" i="1"/>
  <c r="C6589" i="1"/>
  <c r="C6591" i="1"/>
  <c r="C6593" i="1"/>
  <c r="C6595" i="1"/>
  <c r="C6597" i="1"/>
  <c r="C6599" i="1"/>
  <c r="C6601" i="1"/>
  <c r="C6603" i="1"/>
  <c r="C6605" i="1"/>
  <c r="C6607" i="1"/>
  <c r="C6609" i="1"/>
  <c r="C6611" i="1"/>
  <c r="C6613" i="1"/>
  <c r="C6615" i="1"/>
  <c r="C6617" i="1"/>
  <c r="C6619" i="1"/>
  <c r="C6621" i="1"/>
  <c r="C6623" i="1"/>
  <c r="C6625" i="1"/>
  <c r="C6627" i="1"/>
  <c r="C6629" i="1"/>
  <c r="C6631" i="1"/>
  <c r="C6633" i="1"/>
  <c r="C6635" i="1"/>
  <c r="C6637" i="1"/>
  <c r="C6639" i="1"/>
  <c r="C6641" i="1"/>
  <c r="C6643" i="1"/>
  <c r="C6645" i="1"/>
  <c r="C6647" i="1"/>
  <c r="C6649" i="1"/>
  <c r="C6651" i="1"/>
  <c r="C6653" i="1"/>
  <c r="C6655" i="1"/>
  <c r="C6657" i="1"/>
  <c r="C6659" i="1"/>
  <c r="C6661" i="1"/>
  <c r="C6663" i="1"/>
  <c r="C6665" i="1"/>
  <c r="C6667" i="1"/>
  <c r="C6669" i="1"/>
  <c r="C6671" i="1"/>
  <c r="C6673" i="1"/>
  <c r="C6675" i="1"/>
  <c r="C6677" i="1"/>
  <c r="C6679" i="1"/>
  <c r="C6681" i="1"/>
  <c r="C6683" i="1"/>
  <c r="C6685" i="1"/>
  <c r="C6687" i="1"/>
  <c r="C6689" i="1"/>
  <c r="C6691" i="1"/>
  <c r="C6693" i="1"/>
  <c r="C6695" i="1"/>
  <c r="C6697" i="1"/>
  <c r="C6699" i="1"/>
  <c r="C6701" i="1"/>
  <c r="C6703" i="1"/>
  <c r="C6705" i="1"/>
  <c r="C6707" i="1"/>
  <c r="C6709" i="1"/>
  <c r="C6711" i="1"/>
  <c r="C6713" i="1"/>
  <c r="C6715" i="1"/>
  <c r="C6717" i="1"/>
  <c r="C6719" i="1"/>
  <c r="C6721" i="1"/>
  <c r="C6723" i="1"/>
  <c r="C6725" i="1"/>
  <c r="C6727" i="1"/>
  <c r="C6729" i="1"/>
  <c r="C6731" i="1"/>
  <c r="C6733" i="1"/>
  <c r="C6735" i="1"/>
  <c r="C6737" i="1"/>
  <c r="C6739" i="1"/>
  <c r="C6741" i="1"/>
  <c r="C6743" i="1"/>
  <c r="C6745" i="1"/>
  <c r="C6747" i="1"/>
  <c r="C6749" i="1"/>
  <c r="C6751" i="1"/>
  <c r="C6753" i="1"/>
  <c r="C6755" i="1"/>
  <c r="C6757" i="1"/>
  <c r="C6759" i="1"/>
  <c r="C6761" i="1"/>
  <c r="C6763" i="1"/>
  <c r="C6765" i="1"/>
  <c r="C6767" i="1"/>
  <c r="C6769" i="1"/>
  <c r="C6771" i="1"/>
  <c r="C6773" i="1"/>
  <c r="C6775" i="1"/>
  <c r="C6777" i="1"/>
  <c r="C6779" i="1"/>
  <c r="C6781" i="1"/>
  <c r="C6783" i="1"/>
  <c r="C6785" i="1"/>
  <c r="C6787" i="1"/>
  <c r="C6789" i="1"/>
  <c r="C6791" i="1"/>
  <c r="C6793" i="1"/>
  <c r="C6795" i="1"/>
  <c r="C6797" i="1"/>
  <c r="C6799" i="1"/>
  <c r="C6801" i="1"/>
  <c r="C6803" i="1"/>
  <c r="C6805" i="1"/>
  <c r="C6807" i="1"/>
  <c r="C6809" i="1"/>
  <c r="C6811" i="1"/>
  <c r="C6813" i="1"/>
  <c r="C6815" i="1"/>
  <c r="C6817" i="1"/>
  <c r="C6819" i="1"/>
  <c r="C6821" i="1"/>
  <c r="C6823" i="1"/>
  <c r="C6825" i="1"/>
  <c r="C6827" i="1"/>
  <c r="C6829" i="1"/>
  <c r="C6831" i="1"/>
  <c r="C6833" i="1"/>
  <c r="C6835" i="1"/>
  <c r="C6837" i="1"/>
  <c r="C6839" i="1"/>
  <c r="C6841" i="1"/>
  <c r="C6843" i="1"/>
  <c r="C6845" i="1"/>
  <c r="C6847" i="1"/>
  <c r="C6849" i="1"/>
  <c r="C6851" i="1"/>
  <c r="C6853" i="1"/>
  <c r="C6855" i="1"/>
  <c r="C6857" i="1"/>
  <c r="C6859" i="1"/>
  <c r="C6861" i="1"/>
  <c r="C6863" i="1"/>
  <c r="C6865" i="1"/>
  <c r="C6867" i="1"/>
  <c r="C6869" i="1"/>
  <c r="C6871" i="1"/>
  <c r="C6873" i="1"/>
  <c r="C6875" i="1"/>
  <c r="C6877" i="1"/>
  <c r="C6879" i="1"/>
  <c r="C6881" i="1"/>
  <c r="C6883" i="1"/>
  <c r="C6885" i="1"/>
  <c r="C6887" i="1"/>
  <c r="C6889" i="1"/>
  <c r="C6891" i="1"/>
  <c r="C6893" i="1"/>
  <c r="C6895" i="1"/>
  <c r="C6897" i="1"/>
  <c r="C6899" i="1"/>
  <c r="C6901" i="1"/>
  <c r="C6903" i="1"/>
  <c r="C6905" i="1"/>
  <c r="C6907" i="1"/>
  <c r="C6909" i="1"/>
  <c r="C6911" i="1"/>
  <c r="C6913" i="1"/>
  <c r="C6915" i="1"/>
  <c r="C6917" i="1"/>
  <c r="C6919" i="1"/>
  <c r="C6921" i="1"/>
  <c r="C6923" i="1"/>
  <c r="C6925" i="1"/>
  <c r="C6927" i="1"/>
  <c r="C6929" i="1"/>
  <c r="C6931" i="1"/>
  <c r="C6933" i="1"/>
  <c r="C6935" i="1"/>
  <c r="C6937" i="1"/>
  <c r="C6939" i="1"/>
  <c r="C6941" i="1"/>
  <c r="C6943" i="1"/>
  <c r="C6945" i="1"/>
  <c r="C6947" i="1"/>
  <c r="C6949" i="1"/>
  <c r="C6951" i="1"/>
  <c r="C6953" i="1"/>
  <c r="C6955" i="1"/>
  <c r="C6957" i="1"/>
  <c r="C6959" i="1"/>
  <c r="C6961" i="1"/>
  <c r="C6963" i="1"/>
  <c r="C6965" i="1"/>
  <c r="C6967" i="1"/>
  <c r="C6969" i="1"/>
  <c r="C6971" i="1"/>
  <c r="C6973" i="1"/>
  <c r="C6975" i="1"/>
  <c r="C6977" i="1"/>
  <c r="C6979" i="1"/>
  <c r="C6981" i="1"/>
  <c r="C6983" i="1"/>
  <c r="C6985" i="1"/>
  <c r="C6987" i="1"/>
  <c r="C6989" i="1"/>
  <c r="C6991" i="1"/>
  <c r="C6993" i="1"/>
  <c r="C6995" i="1"/>
  <c r="C6997" i="1"/>
  <c r="C6999" i="1"/>
  <c r="C7001" i="1"/>
  <c r="C7003" i="1"/>
  <c r="C7005" i="1"/>
  <c r="C7007" i="1"/>
  <c r="C7009" i="1"/>
  <c r="C7011" i="1"/>
  <c r="C7013" i="1"/>
  <c r="C7015" i="1"/>
  <c r="C7017" i="1"/>
  <c r="C7019" i="1"/>
  <c r="C7021" i="1"/>
  <c r="C7023" i="1"/>
  <c r="C7025" i="1"/>
  <c r="C7027" i="1"/>
  <c r="C7029" i="1"/>
  <c r="C7031" i="1"/>
  <c r="C7033" i="1"/>
  <c r="C7035" i="1"/>
  <c r="C7037" i="1"/>
  <c r="C7039" i="1"/>
  <c r="C7041" i="1"/>
  <c r="C7043" i="1"/>
  <c r="C7045" i="1"/>
  <c r="C7047" i="1"/>
  <c r="C7049" i="1"/>
  <c r="C7051" i="1"/>
  <c r="C7053" i="1"/>
  <c r="C7055" i="1"/>
  <c r="C7057" i="1"/>
  <c r="C7059" i="1"/>
  <c r="C7061" i="1"/>
  <c r="C7063" i="1"/>
  <c r="C7065" i="1"/>
  <c r="C7067" i="1"/>
  <c r="C7069" i="1"/>
  <c r="C7071" i="1"/>
  <c r="C7073" i="1"/>
  <c r="C7075" i="1"/>
  <c r="C7077" i="1"/>
  <c r="C7079" i="1"/>
  <c r="C7081" i="1"/>
  <c r="C7083" i="1"/>
  <c r="C7085" i="1"/>
  <c r="C7087" i="1"/>
  <c r="C7089" i="1"/>
  <c r="C7091" i="1"/>
  <c r="C7093" i="1"/>
  <c r="C7095" i="1"/>
  <c r="C7097" i="1"/>
  <c r="C7099" i="1"/>
  <c r="C7101" i="1"/>
  <c r="C7103" i="1"/>
  <c r="C7105" i="1"/>
  <c r="C7107" i="1"/>
  <c r="C7109" i="1"/>
  <c r="C7111" i="1"/>
  <c r="C7113" i="1"/>
  <c r="C7115" i="1"/>
  <c r="C7117" i="1"/>
  <c r="C7119" i="1"/>
  <c r="C7121" i="1"/>
  <c r="C7123" i="1"/>
  <c r="C7125" i="1"/>
  <c r="C7127" i="1"/>
  <c r="C7129" i="1"/>
  <c r="C7131" i="1"/>
  <c r="C7133" i="1"/>
  <c r="C7135" i="1"/>
  <c r="C7137" i="1"/>
  <c r="C7139" i="1"/>
  <c r="C7141" i="1"/>
  <c r="C7143" i="1"/>
  <c r="C7145" i="1"/>
  <c r="C7147" i="1"/>
  <c r="C7149" i="1"/>
  <c r="C7151" i="1"/>
  <c r="C7153" i="1"/>
  <c r="C7155" i="1"/>
  <c r="C7157" i="1"/>
  <c r="C7159" i="1"/>
  <c r="C7161" i="1"/>
  <c r="C7163" i="1"/>
  <c r="C7165" i="1"/>
  <c r="C7167" i="1"/>
  <c r="C7169" i="1"/>
  <c r="C7171" i="1"/>
  <c r="C7173" i="1"/>
  <c r="C7175" i="1"/>
  <c r="C7177" i="1"/>
  <c r="C7179" i="1"/>
  <c r="C7181" i="1"/>
  <c r="C7183" i="1"/>
  <c r="C7185" i="1"/>
  <c r="C7187" i="1"/>
  <c r="C7189" i="1"/>
  <c r="C7191" i="1"/>
  <c r="C7193" i="1"/>
  <c r="C7195" i="1"/>
  <c r="C7197" i="1"/>
  <c r="C7199" i="1"/>
  <c r="C7201" i="1"/>
  <c r="C7203" i="1"/>
  <c r="C7205" i="1"/>
  <c r="C7207" i="1"/>
  <c r="C7209" i="1"/>
  <c r="C7211" i="1"/>
  <c r="C7213" i="1"/>
  <c r="C7215" i="1"/>
  <c r="C7217" i="1"/>
  <c r="C7219" i="1"/>
  <c r="C7221" i="1"/>
  <c r="C7223" i="1"/>
  <c r="C7225" i="1"/>
  <c r="C7227" i="1"/>
  <c r="C7229" i="1"/>
  <c r="C7231" i="1"/>
  <c r="C7233" i="1"/>
  <c r="C7235" i="1"/>
  <c r="C7237" i="1"/>
  <c r="C7239" i="1"/>
  <c r="C7241" i="1"/>
  <c r="C7243" i="1"/>
  <c r="C7245" i="1"/>
  <c r="C7247" i="1"/>
  <c r="C7249" i="1"/>
  <c r="C7251" i="1"/>
  <c r="C7253" i="1"/>
  <c r="C7255" i="1"/>
  <c r="C7257" i="1"/>
  <c r="C7259" i="1"/>
  <c r="C7261" i="1"/>
  <c r="C7263" i="1"/>
  <c r="C7265" i="1"/>
  <c r="C7267" i="1"/>
  <c r="C7269" i="1"/>
  <c r="C7271" i="1"/>
  <c r="C7273" i="1"/>
  <c r="C7275" i="1"/>
  <c r="C7277" i="1"/>
  <c r="C7279" i="1"/>
  <c r="C7281" i="1"/>
  <c r="C7283" i="1"/>
  <c r="C7285" i="1"/>
  <c r="C7287" i="1"/>
  <c r="C7289" i="1"/>
  <c r="C7291" i="1"/>
  <c r="C7293" i="1"/>
  <c r="C7295" i="1"/>
  <c r="C7297" i="1"/>
  <c r="C7299" i="1"/>
  <c r="C7301" i="1"/>
  <c r="C7303" i="1"/>
  <c r="C7305" i="1"/>
  <c r="C7307" i="1"/>
  <c r="C7309" i="1"/>
  <c r="C7311" i="1"/>
  <c r="C7313" i="1"/>
  <c r="C7315" i="1"/>
  <c r="C7317" i="1"/>
  <c r="C7319" i="1"/>
  <c r="C7321" i="1"/>
  <c r="C7323" i="1"/>
  <c r="C7325" i="1"/>
  <c r="C7327" i="1"/>
  <c r="C7329" i="1"/>
  <c r="C7331" i="1"/>
  <c r="C7333" i="1"/>
  <c r="C7335" i="1"/>
  <c r="C7337" i="1"/>
  <c r="C7339" i="1"/>
  <c r="C7341" i="1"/>
  <c r="C7343" i="1"/>
  <c r="C7345" i="1"/>
  <c r="C7347" i="1"/>
  <c r="C7349" i="1"/>
  <c r="C7351" i="1"/>
  <c r="C7353" i="1"/>
  <c r="C7355" i="1"/>
  <c r="C7357" i="1"/>
  <c r="C7359" i="1"/>
  <c r="C7361" i="1"/>
  <c r="C7363" i="1"/>
  <c r="C7365" i="1"/>
  <c r="C7367" i="1"/>
  <c r="C7369" i="1"/>
  <c r="C7371" i="1"/>
  <c r="C7373" i="1"/>
  <c r="C7375" i="1"/>
  <c r="C7377" i="1"/>
  <c r="C7379" i="1"/>
  <c r="C7381" i="1"/>
  <c r="C7383" i="1"/>
  <c r="C7385" i="1"/>
  <c r="C7387" i="1"/>
  <c r="C7389" i="1"/>
  <c r="C7391" i="1"/>
  <c r="C7393" i="1"/>
  <c r="C7395" i="1"/>
  <c r="C7397" i="1"/>
  <c r="C7399" i="1"/>
  <c r="C7401" i="1"/>
  <c r="C7403" i="1"/>
  <c r="C7405" i="1"/>
  <c r="C7407" i="1"/>
  <c r="C7409" i="1"/>
  <c r="C7411" i="1"/>
  <c r="C7413" i="1"/>
  <c r="C7415" i="1"/>
  <c r="C7417" i="1"/>
  <c r="C7419" i="1"/>
  <c r="C7421" i="1"/>
  <c r="C7423" i="1"/>
  <c r="C7425" i="1"/>
  <c r="C7427" i="1"/>
  <c r="C7429" i="1"/>
  <c r="B7371" i="1"/>
  <c r="B7379" i="1"/>
  <c r="B7387" i="1"/>
  <c r="B7395" i="1"/>
  <c r="B7403" i="1"/>
  <c r="B7411" i="1"/>
  <c r="B7419" i="1"/>
  <c r="B7427" i="1"/>
  <c r="B7433" i="1"/>
  <c r="C7435" i="1"/>
  <c r="C7437" i="1"/>
  <c r="C7439" i="1"/>
  <c r="C7441" i="1"/>
  <c r="C7443" i="1"/>
  <c r="C7445" i="1"/>
  <c r="C7447" i="1"/>
  <c r="C7449" i="1"/>
  <c r="C7451" i="1"/>
  <c r="C7453" i="1"/>
  <c r="C7455" i="1"/>
  <c r="C7457" i="1"/>
  <c r="C7459" i="1"/>
  <c r="C7461" i="1"/>
  <c r="C7463" i="1"/>
  <c r="C7465" i="1"/>
  <c r="C7467" i="1"/>
  <c r="C7469" i="1"/>
  <c r="C7471" i="1"/>
  <c r="C7473" i="1"/>
  <c r="C7475" i="1"/>
  <c r="C7477" i="1"/>
  <c r="C7479" i="1"/>
  <c r="C7481" i="1"/>
  <c r="C7483" i="1"/>
  <c r="C7485" i="1"/>
  <c r="C7487" i="1"/>
  <c r="C7489" i="1"/>
  <c r="C7491" i="1"/>
  <c r="C7493" i="1"/>
  <c r="C7495" i="1"/>
  <c r="C7497" i="1"/>
  <c r="C7499" i="1"/>
  <c r="C7501" i="1"/>
  <c r="C7503" i="1"/>
  <c r="C7505" i="1"/>
  <c r="C7507" i="1"/>
  <c r="C7509" i="1"/>
  <c r="C7511" i="1"/>
  <c r="C7513" i="1"/>
  <c r="C7515" i="1"/>
  <c r="C7517" i="1"/>
  <c r="C7519" i="1"/>
  <c r="C7521" i="1"/>
  <c r="C7523" i="1"/>
  <c r="C7525" i="1"/>
  <c r="C7527" i="1"/>
  <c r="C7529" i="1"/>
  <c r="C7531" i="1"/>
  <c r="C7533" i="1"/>
  <c r="C7535" i="1"/>
  <c r="C7537" i="1"/>
  <c r="C7539" i="1"/>
  <c r="C7541" i="1"/>
  <c r="C7543" i="1"/>
  <c r="C7545" i="1"/>
  <c r="C7547" i="1"/>
  <c r="C7549" i="1"/>
  <c r="C7551" i="1"/>
  <c r="C7553" i="1"/>
  <c r="C7555" i="1"/>
  <c r="C7557" i="1"/>
  <c r="C7559" i="1"/>
  <c r="C7561" i="1"/>
  <c r="C7563" i="1"/>
  <c r="C7565" i="1"/>
  <c r="C7567" i="1"/>
  <c r="C7569" i="1"/>
  <c r="C7571" i="1"/>
  <c r="C7573" i="1"/>
  <c r="C7575" i="1"/>
  <c r="C7577" i="1"/>
  <c r="C7579" i="1"/>
  <c r="C7581" i="1"/>
  <c r="C7583" i="1"/>
  <c r="C7585" i="1"/>
  <c r="C7587" i="1"/>
  <c r="C7589" i="1"/>
  <c r="C7591" i="1"/>
  <c r="C7593" i="1"/>
  <c r="C7595" i="1"/>
  <c r="C7597" i="1"/>
  <c r="C7599" i="1"/>
  <c r="C7601" i="1"/>
  <c r="C7603" i="1"/>
  <c r="C7605" i="1"/>
  <c r="C7607" i="1"/>
  <c r="C7609" i="1"/>
  <c r="C7611" i="1"/>
  <c r="C7613" i="1"/>
  <c r="C7615" i="1"/>
  <c r="C7617" i="1"/>
  <c r="C7619" i="1"/>
  <c r="C7621" i="1"/>
  <c r="C7623" i="1"/>
  <c r="C7625" i="1"/>
  <c r="C7627" i="1"/>
  <c r="C7629" i="1"/>
  <c r="C7631" i="1"/>
  <c r="C7633" i="1"/>
  <c r="C7635" i="1"/>
  <c r="C7637" i="1"/>
  <c r="C7639" i="1"/>
  <c r="C7641" i="1"/>
  <c r="C7643" i="1"/>
  <c r="C7645" i="1"/>
  <c r="C7647" i="1"/>
  <c r="C7649" i="1"/>
  <c r="C7651" i="1"/>
  <c r="C7653" i="1"/>
  <c r="C7655" i="1"/>
  <c r="C7657" i="1"/>
  <c r="C7659" i="1"/>
  <c r="C7661" i="1"/>
  <c r="C7663" i="1"/>
  <c r="C7665" i="1"/>
  <c r="C7667" i="1"/>
  <c r="C7669" i="1"/>
  <c r="C7671" i="1"/>
  <c r="C7673" i="1"/>
  <c r="C7675" i="1"/>
  <c r="C7677" i="1"/>
  <c r="C7679" i="1"/>
  <c r="C7681" i="1"/>
  <c r="C7683" i="1"/>
  <c r="C7685" i="1"/>
  <c r="C7687" i="1"/>
  <c r="C7689" i="1"/>
  <c r="C7691" i="1"/>
  <c r="C7693" i="1"/>
  <c r="C7695" i="1"/>
  <c r="C7697" i="1"/>
  <c r="C7699" i="1"/>
  <c r="C7701" i="1"/>
  <c r="C7703" i="1"/>
  <c r="C7705" i="1"/>
  <c r="C7707" i="1"/>
  <c r="C7709" i="1"/>
  <c r="C7711" i="1"/>
  <c r="C7713" i="1"/>
  <c r="C7715" i="1"/>
  <c r="C7717" i="1"/>
  <c r="C7719" i="1"/>
  <c r="C7721" i="1"/>
  <c r="C7723" i="1"/>
  <c r="C7725" i="1"/>
  <c r="C7727" i="1"/>
  <c r="C7729" i="1"/>
  <c r="C7731" i="1"/>
  <c r="C7733" i="1"/>
  <c r="C7735" i="1"/>
  <c r="C7737" i="1"/>
  <c r="C7739" i="1"/>
  <c r="C7741" i="1"/>
  <c r="C7743" i="1"/>
  <c r="C7745" i="1"/>
  <c r="C7747" i="1"/>
  <c r="C7749" i="1"/>
  <c r="C7751" i="1"/>
  <c r="C7753" i="1"/>
  <c r="C7755" i="1"/>
  <c r="C7757" i="1"/>
  <c r="C7759" i="1"/>
  <c r="C7761" i="1"/>
  <c r="C7763" i="1"/>
  <c r="C7765" i="1"/>
  <c r="C7767" i="1"/>
  <c r="C7769" i="1"/>
  <c r="C7771" i="1"/>
  <c r="C7773" i="1"/>
  <c r="C7775" i="1"/>
  <c r="C7777" i="1"/>
  <c r="C7779" i="1"/>
  <c r="C7781" i="1"/>
  <c r="C7783" i="1"/>
  <c r="C7785" i="1"/>
  <c r="C7787" i="1"/>
  <c r="C7789" i="1"/>
  <c r="C7791" i="1"/>
  <c r="C7793" i="1"/>
  <c r="C7795" i="1"/>
  <c r="C7797" i="1"/>
  <c r="C7799" i="1"/>
  <c r="C7801" i="1"/>
  <c r="C7803" i="1"/>
  <c r="C7805" i="1"/>
  <c r="C7807" i="1"/>
  <c r="C7809" i="1"/>
  <c r="C7811" i="1"/>
  <c r="C7813" i="1"/>
  <c r="C7815" i="1"/>
  <c r="C7817" i="1"/>
  <c r="C7819" i="1"/>
  <c r="C7821" i="1"/>
  <c r="C7823" i="1"/>
  <c r="C7825" i="1"/>
  <c r="C7827" i="1"/>
  <c r="C7829" i="1"/>
  <c r="C7831" i="1"/>
  <c r="C7833" i="1"/>
  <c r="C7835" i="1"/>
  <c r="C7837" i="1"/>
  <c r="C7839" i="1"/>
  <c r="C7841" i="1"/>
  <c r="C7843" i="1"/>
  <c r="C7845" i="1"/>
  <c r="C7847" i="1"/>
  <c r="C7849" i="1"/>
  <c r="C7851" i="1"/>
  <c r="C7853" i="1"/>
  <c r="C7855" i="1"/>
  <c r="C7857" i="1"/>
  <c r="C7859" i="1"/>
  <c r="C7861" i="1"/>
  <c r="C7863" i="1"/>
  <c r="C7865" i="1"/>
  <c r="C7867" i="1"/>
  <c r="C7869" i="1"/>
  <c r="C7871" i="1"/>
  <c r="C7873" i="1"/>
  <c r="C7875" i="1"/>
  <c r="C7877" i="1"/>
  <c r="C7879" i="1"/>
  <c r="C7881" i="1"/>
  <c r="C7883" i="1"/>
  <c r="C7885" i="1"/>
  <c r="C7887" i="1"/>
  <c r="C7889" i="1"/>
  <c r="C7891" i="1"/>
  <c r="C7893" i="1"/>
  <c r="C7895" i="1"/>
  <c r="C7897" i="1"/>
  <c r="C7899" i="1"/>
  <c r="C7901" i="1"/>
  <c r="C7903" i="1"/>
  <c r="C7905" i="1"/>
  <c r="C7907" i="1"/>
  <c r="C7909" i="1"/>
  <c r="C7911" i="1"/>
  <c r="C7913" i="1"/>
  <c r="C7915" i="1"/>
  <c r="C7917" i="1"/>
  <c r="C7919" i="1"/>
  <c r="C7921" i="1"/>
  <c r="C7923" i="1"/>
  <c r="C7925" i="1"/>
  <c r="C7927" i="1"/>
  <c r="C7929" i="1"/>
  <c r="C7931" i="1"/>
  <c r="C7933" i="1"/>
  <c r="C7935" i="1"/>
  <c r="C7937" i="1"/>
  <c r="C7939" i="1"/>
  <c r="C7941" i="1"/>
  <c r="C7943" i="1"/>
  <c r="C7945" i="1"/>
  <c r="C7947" i="1"/>
  <c r="C7949" i="1"/>
  <c r="C7951" i="1"/>
  <c r="C7953" i="1"/>
  <c r="C7955" i="1"/>
  <c r="C7957" i="1"/>
  <c r="C7959" i="1"/>
  <c r="C7961" i="1"/>
  <c r="C7963" i="1"/>
  <c r="C7965" i="1"/>
  <c r="C7967" i="1"/>
  <c r="C7969" i="1"/>
  <c r="C7971" i="1"/>
  <c r="C7973" i="1"/>
  <c r="C7975" i="1"/>
  <c r="C7977" i="1"/>
  <c r="C7979" i="1"/>
  <c r="C7981" i="1"/>
  <c r="C7983" i="1"/>
  <c r="C7985" i="1"/>
  <c r="C7987" i="1"/>
  <c r="C7989" i="1"/>
  <c r="C7991" i="1"/>
  <c r="C7993" i="1"/>
  <c r="C7995" i="1"/>
  <c r="C7997" i="1"/>
  <c r="C7999" i="1"/>
  <c r="C8001" i="1"/>
  <c r="C8003" i="1"/>
  <c r="C8005" i="1"/>
  <c r="C8007" i="1"/>
  <c r="C8009" i="1"/>
  <c r="C8011" i="1"/>
  <c r="C8013" i="1"/>
  <c r="C8015" i="1"/>
  <c r="C8017" i="1"/>
  <c r="C8019" i="1"/>
  <c r="C8021" i="1"/>
  <c r="C8023" i="1"/>
  <c r="C8025" i="1"/>
  <c r="C8027" i="1"/>
  <c r="C8029" i="1"/>
  <c r="C8031" i="1"/>
  <c r="C8033" i="1"/>
  <c r="C8035" i="1"/>
  <c r="C8037" i="1"/>
  <c r="C8039" i="1"/>
  <c r="C8041" i="1"/>
  <c r="C8043" i="1"/>
  <c r="C8045" i="1"/>
  <c r="C8047" i="1"/>
  <c r="C8049" i="1"/>
  <c r="C8051" i="1"/>
  <c r="C8053" i="1"/>
  <c r="C8055" i="1"/>
  <c r="C8057" i="1"/>
  <c r="C8059" i="1"/>
  <c r="C8061" i="1"/>
  <c r="C8063" i="1"/>
  <c r="C8065" i="1"/>
  <c r="C8067" i="1"/>
  <c r="C8069" i="1"/>
  <c r="C8071" i="1"/>
  <c r="C8073" i="1"/>
  <c r="C8075" i="1"/>
  <c r="C8077" i="1"/>
  <c r="C8079" i="1"/>
  <c r="C8081" i="1"/>
  <c r="C8083" i="1"/>
  <c r="C8085" i="1"/>
  <c r="C8087" i="1"/>
  <c r="C8089" i="1"/>
  <c r="C8091" i="1"/>
  <c r="C8093" i="1"/>
  <c r="C8095" i="1"/>
  <c r="C8097" i="1"/>
  <c r="C8099" i="1"/>
  <c r="C8101" i="1"/>
  <c r="C8103" i="1"/>
  <c r="C8105" i="1"/>
  <c r="C8107" i="1"/>
  <c r="C8109" i="1"/>
  <c r="C8111" i="1"/>
  <c r="C8113" i="1"/>
  <c r="C8115" i="1"/>
  <c r="C8117" i="1"/>
  <c r="C8119" i="1"/>
  <c r="C8121" i="1"/>
  <c r="C8123" i="1"/>
  <c r="C8125" i="1"/>
  <c r="C8127" i="1"/>
  <c r="C8129" i="1"/>
  <c r="C8131" i="1"/>
  <c r="C8133" i="1"/>
  <c r="C8135" i="1"/>
  <c r="C8137" i="1"/>
  <c r="C8139" i="1"/>
  <c r="C8141" i="1"/>
  <c r="C8143" i="1"/>
  <c r="C8145" i="1"/>
  <c r="C8147" i="1"/>
  <c r="C8149" i="1"/>
  <c r="C8151" i="1"/>
  <c r="C8153" i="1"/>
  <c r="C8155" i="1"/>
  <c r="C8157" i="1"/>
  <c r="C8159" i="1"/>
  <c r="C8161" i="1"/>
  <c r="C8163" i="1"/>
  <c r="C8165" i="1"/>
  <c r="C8167" i="1"/>
  <c r="C8169" i="1"/>
  <c r="C8171" i="1"/>
  <c r="C8173" i="1"/>
  <c r="C8175" i="1"/>
  <c r="C8177" i="1"/>
  <c r="C8179" i="1"/>
  <c r="C8181" i="1"/>
  <c r="C8183" i="1"/>
  <c r="C8185" i="1"/>
  <c r="C8187" i="1"/>
  <c r="C8189" i="1"/>
  <c r="C8191" i="1"/>
  <c r="C8193" i="1"/>
  <c r="C8195" i="1"/>
  <c r="C8197" i="1"/>
  <c r="C8199" i="1"/>
  <c r="C8201" i="1"/>
  <c r="C8203" i="1"/>
  <c r="C8205" i="1"/>
  <c r="C8207" i="1"/>
  <c r="C8209" i="1"/>
  <c r="C8211" i="1"/>
  <c r="C8213" i="1"/>
  <c r="C8215" i="1"/>
  <c r="C8217" i="1"/>
  <c r="C8219" i="1"/>
  <c r="C8221" i="1"/>
  <c r="C8223" i="1"/>
  <c r="C8225" i="1"/>
  <c r="C8227" i="1"/>
  <c r="C8229" i="1"/>
  <c r="C8231" i="1"/>
  <c r="C8233" i="1"/>
  <c r="C8235" i="1"/>
  <c r="C8237" i="1"/>
  <c r="C8239" i="1"/>
  <c r="C8241" i="1"/>
  <c r="C8243" i="1"/>
  <c r="C8245" i="1"/>
  <c r="C8247" i="1"/>
  <c r="C8249" i="1"/>
  <c r="C8251" i="1"/>
  <c r="C8253" i="1"/>
  <c r="C8255" i="1"/>
  <c r="C8257" i="1"/>
  <c r="C8259" i="1"/>
  <c r="C8261" i="1"/>
  <c r="C8263" i="1"/>
  <c r="C8265" i="1"/>
  <c r="C8267" i="1"/>
  <c r="C8269" i="1"/>
  <c r="C8271" i="1"/>
  <c r="C8273" i="1"/>
  <c r="C8275" i="1"/>
  <c r="C8277" i="1"/>
  <c r="C8279" i="1"/>
  <c r="C8281" i="1"/>
  <c r="C8283" i="1"/>
  <c r="C8285" i="1"/>
  <c r="C8287" i="1"/>
  <c r="C8289" i="1"/>
  <c r="C8291" i="1"/>
  <c r="C8293" i="1"/>
  <c r="C8295" i="1"/>
  <c r="C8297" i="1"/>
  <c r="C8299" i="1"/>
  <c r="C8301" i="1"/>
  <c r="C8303" i="1"/>
  <c r="C8305" i="1"/>
  <c r="C8307" i="1"/>
  <c r="C8309" i="1"/>
  <c r="C8311" i="1"/>
  <c r="C8313" i="1"/>
  <c r="C8315" i="1"/>
  <c r="C8317" i="1"/>
  <c r="C8319" i="1"/>
  <c r="C8321" i="1"/>
  <c r="C8323" i="1"/>
  <c r="C8325" i="1"/>
  <c r="C8327" i="1"/>
  <c r="C8329" i="1"/>
  <c r="C8331" i="1"/>
  <c r="C8333" i="1"/>
  <c r="C8335" i="1"/>
  <c r="C8337" i="1"/>
  <c r="C8339" i="1"/>
  <c r="C8341" i="1"/>
  <c r="C8343" i="1"/>
  <c r="C8345" i="1"/>
  <c r="C8347" i="1"/>
  <c r="C8349" i="1"/>
  <c r="C8351" i="1"/>
  <c r="C8353" i="1"/>
  <c r="C8355" i="1"/>
  <c r="C8357" i="1"/>
  <c r="C8359" i="1"/>
  <c r="C8361" i="1"/>
  <c r="C8363" i="1"/>
  <c r="C8365" i="1"/>
  <c r="C8367" i="1"/>
  <c r="C8369" i="1"/>
  <c r="C8371" i="1"/>
  <c r="C8373" i="1"/>
  <c r="C8375" i="1"/>
  <c r="C8377" i="1"/>
  <c r="C8379" i="1"/>
  <c r="C8381" i="1"/>
  <c r="C8383" i="1"/>
  <c r="C8385" i="1"/>
  <c r="C8387" i="1"/>
  <c r="C8389" i="1"/>
  <c r="C8391" i="1"/>
  <c r="C8393" i="1"/>
  <c r="C8395" i="1"/>
  <c r="C8397" i="1"/>
  <c r="C8399" i="1"/>
  <c r="C8401" i="1"/>
  <c r="C8403" i="1"/>
  <c r="C8405" i="1"/>
  <c r="C8407" i="1"/>
  <c r="C8409" i="1"/>
  <c r="C8411" i="1"/>
  <c r="C8413" i="1"/>
  <c r="C8415" i="1"/>
  <c r="C8417" i="1"/>
  <c r="C8419" i="1"/>
  <c r="C8421" i="1"/>
  <c r="C8423" i="1"/>
  <c r="C8425" i="1"/>
  <c r="C8427" i="1"/>
  <c r="C8429" i="1"/>
  <c r="C8431" i="1"/>
  <c r="C8433" i="1"/>
  <c r="C8435" i="1"/>
  <c r="C8437" i="1"/>
  <c r="C8439" i="1"/>
  <c r="C8441" i="1"/>
  <c r="C8443" i="1"/>
  <c r="C8445" i="1"/>
  <c r="C8447" i="1"/>
  <c r="C8449" i="1"/>
  <c r="C8451" i="1"/>
  <c r="C8453" i="1"/>
  <c r="C8455" i="1"/>
  <c r="C8457" i="1"/>
  <c r="C8459" i="1"/>
  <c r="C8461" i="1"/>
  <c r="C8463" i="1"/>
  <c r="C8465" i="1"/>
  <c r="C8467" i="1"/>
  <c r="C8469" i="1"/>
  <c r="C8471" i="1"/>
  <c r="C8473" i="1"/>
  <c r="C8475" i="1"/>
  <c r="C8477" i="1"/>
  <c r="C8479" i="1"/>
  <c r="C8481" i="1"/>
  <c r="C8483" i="1"/>
  <c r="C8485" i="1"/>
  <c r="C8487" i="1"/>
  <c r="C8489" i="1"/>
  <c r="C8491" i="1"/>
  <c r="C8493" i="1"/>
  <c r="C8495" i="1"/>
  <c r="C8497" i="1"/>
  <c r="C8499" i="1"/>
  <c r="C8501" i="1"/>
  <c r="C8503" i="1"/>
  <c r="C8505" i="1"/>
  <c r="C8507" i="1"/>
  <c r="C8509" i="1"/>
  <c r="C8511" i="1"/>
  <c r="C8513" i="1"/>
  <c r="C8515" i="1"/>
  <c r="C8517" i="1"/>
  <c r="C8519" i="1"/>
  <c r="C8521" i="1"/>
  <c r="C8523" i="1"/>
  <c r="C8525" i="1"/>
  <c r="C8527" i="1"/>
  <c r="C8529" i="1"/>
  <c r="C8531" i="1"/>
  <c r="C8533" i="1"/>
  <c r="C8535" i="1"/>
  <c r="C8537" i="1"/>
  <c r="C8539" i="1"/>
  <c r="C8541" i="1"/>
  <c r="C8543" i="1"/>
  <c r="C8545" i="1"/>
  <c r="C8547" i="1"/>
  <c r="C8549" i="1"/>
  <c r="C8551" i="1"/>
  <c r="C8553" i="1"/>
  <c r="C8555" i="1"/>
  <c r="C8557" i="1"/>
  <c r="C8559" i="1"/>
  <c r="C8561" i="1"/>
  <c r="C8563" i="1"/>
  <c r="C8565" i="1"/>
  <c r="C8567" i="1"/>
  <c r="C8569" i="1"/>
  <c r="C8571" i="1"/>
  <c r="C8573" i="1"/>
  <c r="C8575" i="1"/>
  <c r="C8577" i="1"/>
  <c r="C8579" i="1"/>
  <c r="C8581" i="1"/>
  <c r="C8583" i="1"/>
  <c r="C8585" i="1"/>
  <c r="C8587" i="1"/>
  <c r="C8589" i="1"/>
  <c r="C8591" i="1"/>
  <c r="C8593" i="1"/>
  <c r="C8595" i="1"/>
  <c r="C8597" i="1"/>
  <c r="C8599" i="1"/>
  <c r="C8601" i="1"/>
  <c r="C8603" i="1"/>
  <c r="C8605" i="1"/>
  <c r="C8607" i="1"/>
  <c r="C8609" i="1"/>
  <c r="C8611" i="1"/>
  <c r="C8613" i="1"/>
  <c r="C8615" i="1"/>
  <c r="C8617" i="1"/>
  <c r="C8619" i="1"/>
  <c r="C8621" i="1"/>
  <c r="C8623" i="1"/>
  <c r="C8625" i="1"/>
  <c r="C8627" i="1"/>
  <c r="C8629" i="1"/>
  <c r="C8631" i="1"/>
  <c r="C8633" i="1"/>
  <c r="C8635" i="1"/>
  <c r="C8637" i="1"/>
  <c r="C8639" i="1"/>
  <c r="C8641" i="1"/>
  <c r="C8643" i="1"/>
  <c r="C8645" i="1"/>
  <c r="C8647" i="1"/>
  <c r="C8649" i="1"/>
  <c r="C8651" i="1"/>
  <c r="C8653" i="1"/>
  <c r="C8655" i="1"/>
  <c r="C8657" i="1"/>
  <c r="C8659" i="1"/>
  <c r="C8661" i="1"/>
  <c r="C8663" i="1"/>
  <c r="C8665" i="1"/>
  <c r="C8667" i="1"/>
  <c r="C8669" i="1"/>
  <c r="C8671" i="1"/>
  <c r="C8673" i="1"/>
  <c r="C8675" i="1"/>
  <c r="C8677" i="1"/>
  <c r="C8679" i="1"/>
  <c r="C8681" i="1"/>
  <c r="C8683" i="1"/>
  <c r="C8685" i="1"/>
  <c r="C8687" i="1"/>
  <c r="C8689" i="1"/>
  <c r="C8691" i="1"/>
  <c r="C8693" i="1"/>
  <c r="C8695" i="1"/>
  <c r="C8697" i="1"/>
  <c r="C8699" i="1"/>
  <c r="C8701" i="1"/>
  <c r="C8703" i="1"/>
  <c r="C8705" i="1"/>
  <c r="C8707" i="1"/>
  <c r="C8709" i="1"/>
  <c r="C8711" i="1"/>
  <c r="C8713" i="1"/>
  <c r="C8715" i="1"/>
  <c r="C8717" i="1"/>
  <c r="C8719" i="1"/>
  <c r="C8721" i="1"/>
  <c r="C8723" i="1"/>
  <c r="C8725" i="1"/>
  <c r="C8727" i="1"/>
  <c r="C8729" i="1"/>
  <c r="C8731" i="1"/>
  <c r="C8733" i="1"/>
  <c r="C8735" i="1"/>
  <c r="C8737" i="1"/>
  <c r="C8739" i="1"/>
  <c r="C8741" i="1"/>
  <c r="C8743" i="1"/>
  <c r="C8745" i="1"/>
  <c r="C8747" i="1"/>
  <c r="C8749" i="1"/>
  <c r="C8751" i="1"/>
  <c r="C8753" i="1"/>
  <c r="C8755" i="1"/>
  <c r="C8757" i="1"/>
  <c r="C8759" i="1"/>
  <c r="C8761" i="1"/>
  <c r="C8763" i="1"/>
  <c r="C8765" i="1"/>
  <c r="C8767" i="1"/>
  <c r="C8769" i="1"/>
  <c r="C8771" i="1"/>
  <c r="C8773" i="1"/>
  <c r="C8775" i="1"/>
  <c r="C8777" i="1"/>
  <c r="C8779" i="1"/>
  <c r="C8781" i="1"/>
  <c r="C8783" i="1"/>
  <c r="B7373" i="1"/>
  <c r="B7381" i="1"/>
  <c r="B7389" i="1"/>
  <c r="B7397" i="1"/>
  <c r="B7405" i="1"/>
  <c r="B7413" i="1"/>
  <c r="B7421" i="1"/>
  <c r="B7429" i="1"/>
  <c r="C7433" i="1"/>
  <c r="B7436" i="1"/>
  <c r="B7438" i="1"/>
  <c r="B7440" i="1"/>
  <c r="B7442" i="1"/>
  <c r="B7444" i="1"/>
  <c r="B7446" i="1"/>
  <c r="B7448" i="1"/>
  <c r="B7450" i="1"/>
  <c r="B7452" i="1"/>
  <c r="B7454" i="1"/>
  <c r="B7456" i="1"/>
  <c r="B7458" i="1"/>
  <c r="B7460" i="1"/>
  <c r="B7462" i="1"/>
  <c r="B7464" i="1"/>
  <c r="B7466" i="1"/>
  <c r="B7468" i="1"/>
  <c r="B7470" i="1"/>
  <c r="B7472" i="1"/>
  <c r="B7474" i="1"/>
  <c r="B7476" i="1"/>
  <c r="B7478" i="1"/>
  <c r="B7480" i="1"/>
  <c r="B7482" i="1"/>
  <c r="B7484" i="1"/>
  <c r="B7486" i="1"/>
  <c r="B7488" i="1"/>
  <c r="B7490" i="1"/>
  <c r="B7492" i="1"/>
  <c r="B7494" i="1"/>
  <c r="B7496" i="1"/>
  <c r="B7498" i="1"/>
  <c r="B7500" i="1"/>
  <c r="B7502" i="1"/>
  <c r="B7504" i="1"/>
  <c r="B7506" i="1"/>
  <c r="B7508" i="1"/>
  <c r="B7510" i="1"/>
  <c r="B7512" i="1"/>
  <c r="B7514" i="1"/>
  <c r="B7516" i="1"/>
  <c r="B7518" i="1"/>
  <c r="B7520" i="1"/>
  <c r="B7522" i="1"/>
  <c r="B7524" i="1"/>
  <c r="B7526" i="1"/>
  <c r="B7528" i="1"/>
  <c r="B7530" i="1"/>
  <c r="B7532" i="1"/>
  <c r="B7534" i="1"/>
  <c r="B7536" i="1"/>
  <c r="B7538" i="1"/>
  <c r="B7540" i="1"/>
  <c r="B7542" i="1"/>
  <c r="B7544" i="1"/>
  <c r="B7546" i="1"/>
  <c r="B7548" i="1"/>
  <c r="B7550" i="1"/>
  <c r="B7552" i="1"/>
  <c r="B7554" i="1"/>
  <c r="B7556" i="1"/>
  <c r="B7558" i="1"/>
  <c r="B7560" i="1"/>
  <c r="B7562" i="1"/>
  <c r="B7564" i="1"/>
  <c r="B7566" i="1"/>
  <c r="B7568" i="1"/>
  <c r="B7570" i="1"/>
  <c r="B7572" i="1"/>
  <c r="B7574" i="1"/>
  <c r="B7576" i="1"/>
  <c r="B7578" i="1"/>
  <c r="B7580" i="1"/>
  <c r="B7582" i="1"/>
  <c r="B7584" i="1"/>
  <c r="B7586" i="1"/>
  <c r="B7588" i="1"/>
  <c r="B7590" i="1"/>
  <c r="B7592" i="1"/>
  <c r="B7594" i="1"/>
  <c r="B7596" i="1"/>
  <c r="B7598" i="1"/>
  <c r="B7600" i="1"/>
  <c r="B7602" i="1"/>
  <c r="B7604" i="1"/>
  <c r="B7606" i="1"/>
  <c r="B7608" i="1"/>
  <c r="B7610" i="1"/>
  <c r="B7612" i="1"/>
  <c r="B7614" i="1"/>
  <c r="B7616" i="1"/>
  <c r="B7618" i="1"/>
  <c r="B7620" i="1"/>
  <c r="B7622" i="1"/>
  <c r="B7624" i="1"/>
  <c r="B7626" i="1"/>
  <c r="B7628" i="1"/>
  <c r="B7630" i="1"/>
  <c r="B7632" i="1"/>
  <c r="B7634" i="1"/>
  <c r="B7636" i="1"/>
  <c r="B7638" i="1"/>
  <c r="B7640" i="1"/>
  <c r="B7642" i="1"/>
  <c r="B7644" i="1"/>
  <c r="B7646" i="1"/>
  <c r="B7648" i="1"/>
  <c r="B7650" i="1"/>
  <c r="B7652" i="1"/>
  <c r="B7654" i="1"/>
  <c r="B7656" i="1"/>
  <c r="B7658" i="1"/>
  <c r="B7660" i="1"/>
  <c r="B7662" i="1"/>
  <c r="B7664" i="1"/>
  <c r="B7666" i="1"/>
  <c r="B7668" i="1"/>
  <c r="B7670" i="1"/>
  <c r="B7672" i="1"/>
  <c r="B7674" i="1"/>
  <c r="B7676" i="1"/>
  <c r="B7678" i="1"/>
  <c r="B7680" i="1"/>
  <c r="B7682" i="1"/>
  <c r="B7684" i="1"/>
  <c r="B7686" i="1"/>
  <c r="B7688" i="1"/>
  <c r="B7690" i="1"/>
  <c r="B7692" i="1"/>
  <c r="B7694" i="1"/>
  <c r="B7696" i="1"/>
  <c r="B7698" i="1"/>
  <c r="B7700" i="1"/>
  <c r="B7702" i="1"/>
  <c r="B7704" i="1"/>
  <c r="B7706" i="1"/>
  <c r="B7708" i="1"/>
  <c r="B7710" i="1"/>
  <c r="B7712" i="1"/>
  <c r="B7714" i="1"/>
  <c r="B7716" i="1"/>
  <c r="B7718" i="1"/>
  <c r="B7720" i="1"/>
  <c r="B7722" i="1"/>
  <c r="B7724" i="1"/>
  <c r="B7726" i="1"/>
  <c r="B7728" i="1"/>
  <c r="B7730" i="1"/>
  <c r="B7732" i="1"/>
  <c r="B7734" i="1"/>
  <c r="B7736" i="1"/>
  <c r="B7738" i="1"/>
  <c r="B7740" i="1"/>
  <c r="B7742" i="1"/>
  <c r="B7744" i="1"/>
  <c r="B7746" i="1"/>
  <c r="B7748" i="1"/>
  <c r="B7750" i="1"/>
  <c r="B7752" i="1"/>
  <c r="B7754" i="1"/>
  <c r="B7756" i="1"/>
  <c r="B7758" i="1"/>
  <c r="B7760" i="1"/>
  <c r="B7762" i="1"/>
  <c r="B7764" i="1"/>
  <c r="B7766" i="1"/>
  <c r="B7768" i="1"/>
  <c r="B7770" i="1"/>
  <c r="B7772" i="1"/>
  <c r="B7774" i="1"/>
  <c r="B7776" i="1"/>
  <c r="B7778" i="1"/>
  <c r="B7780" i="1"/>
  <c r="B7782" i="1"/>
  <c r="B7784" i="1"/>
  <c r="B7786" i="1"/>
  <c r="B7788" i="1"/>
  <c r="B7790" i="1"/>
  <c r="B7792" i="1"/>
  <c r="B7794" i="1"/>
  <c r="B7796" i="1"/>
  <c r="B7798" i="1"/>
  <c r="B7800" i="1"/>
  <c r="B7802" i="1"/>
  <c r="B7804" i="1"/>
  <c r="B7806" i="1"/>
  <c r="B7808" i="1"/>
  <c r="B7810" i="1"/>
  <c r="B7812" i="1"/>
  <c r="B7814" i="1"/>
  <c r="B7816" i="1"/>
  <c r="B7818" i="1"/>
  <c r="B7820" i="1"/>
  <c r="B7822" i="1"/>
  <c r="B7824" i="1"/>
  <c r="B7826" i="1"/>
  <c r="B7828" i="1"/>
  <c r="B7830" i="1"/>
  <c r="B7832" i="1"/>
  <c r="B7834" i="1"/>
  <c r="B7836" i="1"/>
  <c r="B7838" i="1"/>
  <c r="B7840" i="1"/>
  <c r="B7842" i="1"/>
  <c r="B7844" i="1"/>
  <c r="B7846" i="1"/>
  <c r="B7848" i="1"/>
  <c r="B7850" i="1"/>
  <c r="B7852" i="1"/>
  <c r="B7854" i="1"/>
  <c r="B7856" i="1"/>
  <c r="B7858" i="1"/>
  <c r="B7860" i="1"/>
  <c r="B7862" i="1"/>
  <c r="B7864" i="1"/>
  <c r="B7866" i="1"/>
  <c r="B7868" i="1"/>
  <c r="B7870" i="1"/>
  <c r="B7872" i="1"/>
  <c r="B7874" i="1"/>
  <c r="B7876" i="1"/>
  <c r="B7878" i="1"/>
  <c r="B7880" i="1"/>
  <c r="B7882" i="1"/>
  <c r="B7884" i="1"/>
  <c r="B7886" i="1"/>
  <c r="B7888" i="1"/>
  <c r="B7890" i="1"/>
  <c r="B7892" i="1"/>
  <c r="B7894" i="1"/>
  <c r="B7896" i="1"/>
  <c r="B7898" i="1"/>
  <c r="B7900" i="1"/>
  <c r="B7902" i="1"/>
  <c r="B7904" i="1"/>
  <c r="B7906" i="1"/>
  <c r="B7908" i="1"/>
  <c r="B7910" i="1"/>
  <c r="B7912" i="1"/>
  <c r="B7914" i="1"/>
  <c r="B7916" i="1"/>
  <c r="B7918" i="1"/>
  <c r="B7920" i="1"/>
  <c r="B7922" i="1"/>
  <c r="B7924" i="1"/>
  <c r="B7926" i="1"/>
  <c r="B7928" i="1"/>
  <c r="B7930" i="1"/>
  <c r="B7932" i="1"/>
  <c r="B7934" i="1"/>
  <c r="B7936" i="1"/>
  <c r="B7938" i="1"/>
  <c r="B7940" i="1"/>
  <c r="B7942" i="1"/>
  <c r="B7944" i="1"/>
  <c r="B7946" i="1"/>
  <c r="B7948" i="1"/>
  <c r="B7950" i="1"/>
  <c r="B7952" i="1"/>
  <c r="B7954" i="1"/>
  <c r="B7956" i="1"/>
  <c r="B7958" i="1"/>
  <c r="B7960" i="1"/>
  <c r="B7962" i="1"/>
  <c r="B7964" i="1"/>
  <c r="B7966" i="1"/>
  <c r="B7968" i="1"/>
  <c r="B7970" i="1"/>
  <c r="B7972" i="1"/>
  <c r="B7974" i="1"/>
  <c r="B7976" i="1"/>
  <c r="B7978" i="1"/>
  <c r="B7980" i="1"/>
  <c r="B7982" i="1"/>
  <c r="B7984" i="1"/>
  <c r="B7986" i="1"/>
  <c r="B7988" i="1"/>
  <c r="B7990" i="1"/>
  <c r="B7992" i="1"/>
  <c r="B7994" i="1"/>
  <c r="B7996" i="1"/>
  <c r="B7998" i="1"/>
  <c r="B8000" i="1"/>
  <c r="B8002" i="1"/>
  <c r="B8004" i="1"/>
  <c r="B8006" i="1"/>
  <c r="B8008" i="1"/>
  <c r="B8010" i="1"/>
  <c r="B8012" i="1"/>
  <c r="B8014" i="1"/>
  <c r="B8016" i="1"/>
  <c r="B8018" i="1"/>
  <c r="B8020" i="1"/>
  <c r="B8022" i="1"/>
  <c r="B8024" i="1"/>
  <c r="B8026" i="1"/>
  <c r="B8028" i="1"/>
  <c r="B8030" i="1"/>
  <c r="B8032" i="1"/>
  <c r="B8034" i="1"/>
  <c r="B8036" i="1"/>
  <c r="B8038" i="1"/>
  <c r="B8040" i="1"/>
  <c r="B8042" i="1"/>
  <c r="B8044" i="1"/>
  <c r="B8046" i="1"/>
  <c r="B8048" i="1"/>
  <c r="B8050" i="1"/>
  <c r="B8052" i="1"/>
  <c r="B8054" i="1"/>
  <c r="B8056" i="1"/>
  <c r="B8058" i="1"/>
  <c r="B8060" i="1"/>
  <c r="B8062" i="1"/>
  <c r="B8064" i="1"/>
  <c r="B8066" i="1"/>
  <c r="B8068" i="1"/>
  <c r="B8070" i="1"/>
  <c r="B8072" i="1"/>
  <c r="B8074" i="1"/>
  <c r="B8076" i="1"/>
  <c r="B8078" i="1"/>
  <c r="B8080" i="1"/>
  <c r="B8082" i="1"/>
  <c r="B8084" i="1"/>
  <c r="B8086" i="1"/>
  <c r="B8088" i="1"/>
  <c r="B8090" i="1"/>
  <c r="B8092" i="1"/>
  <c r="B8094" i="1"/>
  <c r="B8096" i="1"/>
  <c r="B8098" i="1"/>
  <c r="B8100" i="1"/>
  <c r="B8102" i="1"/>
  <c r="B8104" i="1"/>
  <c r="B8106" i="1"/>
  <c r="B8108" i="1"/>
  <c r="B8110" i="1"/>
  <c r="B8112" i="1"/>
  <c r="B8114" i="1"/>
  <c r="B8116" i="1"/>
  <c r="B8118" i="1"/>
  <c r="B8120" i="1"/>
  <c r="B8122" i="1"/>
  <c r="B8124" i="1"/>
  <c r="B8126" i="1"/>
  <c r="B8128" i="1"/>
  <c r="B8130" i="1"/>
  <c r="B8132" i="1"/>
  <c r="B8134" i="1"/>
  <c r="B8136" i="1"/>
  <c r="B8138" i="1"/>
  <c r="B8140" i="1"/>
  <c r="B8142" i="1"/>
  <c r="B8144" i="1"/>
  <c r="B8146" i="1"/>
  <c r="B8148" i="1"/>
  <c r="B8150" i="1"/>
  <c r="B8152" i="1"/>
  <c r="B8154" i="1"/>
  <c r="B8156" i="1"/>
  <c r="B8158" i="1"/>
  <c r="B8160" i="1"/>
  <c r="B8162" i="1"/>
  <c r="B8164" i="1"/>
  <c r="B8166" i="1"/>
  <c r="B8168" i="1"/>
  <c r="B8170" i="1"/>
  <c r="B8172" i="1"/>
  <c r="B8174" i="1"/>
  <c r="B8176" i="1"/>
  <c r="B8178" i="1"/>
  <c r="B8180" i="1"/>
  <c r="B8182" i="1"/>
  <c r="B8184" i="1"/>
  <c r="B8186" i="1"/>
  <c r="B8188" i="1"/>
  <c r="B8190" i="1"/>
  <c r="B8192" i="1"/>
  <c r="B8194" i="1"/>
  <c r="B8196" i="1"/>
  <c r="B8198" i="1"/>
  <c r="B8200" i="1"/>
  <c r="B8202" i="1"/>
  <c r="B8204" i="1"/>
  <c r="B8206" i="1"/>
  <c r="B8208" i="1"/>
  <c r="B8210" i="1"/>
  <c r="B8212" i="1"/>
  <c r="B8214" i="1"/>
  <c r="B8216" i="1"/>
  <c r="B8218" i="1"/>
  <c r="B8220" i="1"/>
  <c r="B8222" i="1"/>
  <c r="B8224" i="1"/>
  <c r="B8226" i="1"/>
  <c r="B8228" i="1"/>
  <c r="B8230" i="1"/>
  <c r="B8232" i="1"/>
  <c r="B8234" i="1"/>
  <c r="B8236" i="1"/>
  <c r="B8238" i="1"/>
  <c r="B8240" i="1"/>
  <c r="B8242" i="1"/>
  <c r="B8244" i="1"/>
  <c r="B8246" i="1"/>
  <c r="B8248" i="1"/>
  <c r="B8250" i="1"/>
  <c r="B8252" i="1"/>
  <c r="B8254" i="1"/>
  <c r="B8256" i="1"/>
  <c r="B8258" i="1"/>
  <c r="B8260" i="1"/>
  <c r="B8262" i="1"/>
  <c r="B8264" i="1"/>
  <c r="B8266" i="1"/>
  <c r="B8268" i="1"/>
  <c r="B8270" i="1"/>
  <c r="B8272" i="1"/>
  <c r="B8274" i="1"/>
  <c r="B8276" i="1"/>
  <c r="B8278" i="1"/>
  <c r="B8280" i="1"/>
  <c r="B8282" i="1"/>
  <c r="B8284" i="1"/>
  <c r="B8286" i="1"/>
  <c r="B8288" i="1"/>
  <c r="B8290" i="1"/>
  <c r="B8292" i="1"/>
  <c r="B8294" i="1"/>
  <c r="B8296" i="1"/>
  <c r="B8298" i="1"/>
  <c r="B8300" i="1"/>
  <c r="B8302" i="1"/>
  <c r="B8304" i="1"/>
  <c r="B8306" i="1"/>
  <c r="B8308" i="1"/>
  <c r="B8310" i="1"/>
  <c r="B8312" i="1"/>
  <c r="B8314" i="1"/>
  <c r="B8316" i="1"/>
  <c r="B8318" i="1"/>
  <c r="B8320" i="1"/>
  <c r="B8322" i="1"/>
  <c r="B8324" i="1"/>
  <c r="B8326" i="1"/>
  <c r="B8328" i="1"/>
  <c r="B8330" i="1"/>
  <c r="B8332" i="1"/>
  <c r="B8334" i="1"/>
  <c r="B8336" i="1"/>
  <c r="B8338" i="1"/>
  <c r="B8340" i="1"/>
  <c r="B8342" i="1"/>
  <c r="B8344" i="1"/>
  <c r="B8346" i="1"/>
  <c r="B8348" i="1"/>
  <c r="B8350" i="1"/>
  <c r="B8352" i="1"/>
  <c r="B8354" i="1"/>
  <c r="B8356" i="1"/>
  <c r="B8358" i="1"/>
  <c r="B8360" i="1"/>
  <c r="B8362" i="1"/>
  <c r="B8364" i="1"/>
  <c r="B8366" i="1"/>
  <c r="B8368" i="1"/>
  <c r="B8370" i="1"/>
  <c r="B8372" i="1"/>
  <c r="B8374" i="1"/>
  <c r="B8376" i="1"/>
  <c r="B8378" i="1"/>
  <c r="B8380" i="1"/>
  <c r="B8382" i="1"/>
  <c r="B8384" i="1"/>
  <c r="B8386" i="1"/>
  <c r="B8388" i="1"/>
  <c r="B8390" i="1"/>
  <c r="B8392" i="1"/>
  <c r="B8394" i="1"/>
  <c r="B8396" i="1"/>
  <c r="B8398" i="1"/>
  <c r="B8400" i="1"/>
  <c r="B8402" i="1"/>
  <c r="B8404" i="1"/>
  <c r="B8406" i="1"/>
  <c r="B8408" i="1"/>
  <c r="B8410" i="1"/>
  <c r="B8412" i="1"/>
  <c r="B8414" i="1"/>
  <c r="B8416" i="1"/>
  <c r="B8418" i="1"/>
  <c r="B8420" i="1"/>
  <c r="B8422" i="1"/>
  <c r="B8424" i="1"/>
  <c r="B8426" i="1"/>
  <c r="B8428" i="1"/>
  <c r="B8430" i="1"/>
  <c r="B8432" i="1"/>
  <c r="B8434" i="1"/>
  <c r="B8436" i="1"/>
  <c r="B8438" i="1"/>
  <c r="B8440" i="1"/>
  <c r="B8442" i="1"/>
  <c r="B8444" i="1"/>
  <c r="B8446" i="1"/>
  <c r="B8448" i="1"/>
  <c r="B8450" i="1"/>
  <c r="B8452" i="1"/>
  <c r="B8454" i="1"/>
  <c r="B8456" i="1"/>
  <c r="B8458" i="1"/>
  <c r="B8460" i="1"/>
  <c r="B8462" i="1"/>
  <c r="B8464" i="1"/>
  <c r="B8466" i="1"/>
  <c r="B8468" i="1"/>
  <c r="B8470" i="1"/>
  <c r="B8472" i="1"/>
  <c r="B8474" i="1"/>
  <c r="B8476" i="1"/>
  <c r="B8478" i="1"/>
  <c r="B8480" i="1"/>
  <c r="B8482" i="1"/>
  <c r="B8484" i="1"/>
  <c r="B8486" i="1"/>
  <c r="B8488" i="1"/>
  <c r="B8490" i="1"/>
  <c r="B8492" i="1"/>
  <c r="B8494" i="1"/>
  <c r="B8496" i="1"/>
  <c r="B8498" i="1"/>
  <c r="B8500" i="1"/>
  <c r="B8502" i="1"/>
  <c r="B8504" i="1"/>
  <c r="B8506" i="1"/>
  <c r="B8508" i="1"/>
  <c r="B8510" i="1"/>
  <c r="B8512" i="1"/>
  <c r="B8514" i="1"/>
  <c r="B8516" i="1"/>
  <c r="B8518" i="1"/>
  <c r="B8520" i="1"/>
  <c r="B8522" i="1"/>
  <c r="B8524" i="1"/>
  <c r="B8526" i="1"/>
  <c r="B8528" i="1"/>
  <c r="B8530" i="1"/>
  <c r="B8532" i="1"/>
  <c r="B8534" i="1"/>
  <c r="B8536" i="1"/>
  <c r="B8538" i="1"/>
  <c r="B8540" i="1"/>
  <c r="B8542" i="1"/>
  <c r="B8544" i="1"/>
  <c r="B8546" i="1"/>
  <c r="B8548" i="1"/>
  <c r="B8550" i="1"/>
  <c r="B8552" i="1"/>
  <c r="B8554" i="1"/>
  <c r="B8556" i="1"/>
  <c r="B8558" i="1"/>
  <c r="B8560" i="1"/>
  <c r="B8562" i="1"/>
  <c r="B8564" i="1"/>
  <c r="B8566" i="1"/>
  <c r="B8568" i="1"/>
  <c r="B8570" i="1"/>
  <c r="B8572" i="1"/>
  <c r="B8574" i="1"/>
  <c r="B8576" i="1"/>
  <c r="B8578" i="1"/>
  <c r="B8580" i="1"/>
  <c r="B8582" i="1"/>
  <c r="B8584" i="1"/>
  <c r="B8586" i="1"/>
  <c r="B8588" i="1"/>
  <c r="B8590" i="1"/>
  <c r="B8592" i="1"/>
  <c r="B8594" i="1"/>
  <c r="B8596" i="1"/>
  <c r="B8598" i="1"/>
  <c r="B8600" i="1"/>
  <c r="B8602" i="1"/>
  <c r="B8604" i="1"/>
  <c r="B8606" i="1"/>
  <c r="B8608" i="1"/>
  <c r="B8610" i="1"/>
  <c r="B8612" i="1"/>
  <c r="B8614" i="1"/>
  <c r="B8616" i="1"/>
  <c r="B8618" i="1"/>
  <c r="B8620" i="1"/>
  <c r="B8622" i="1"/>
  <c r="B8624" i="1"/>
  <c r="B8626" i="1"/>
  <c r="B8628" i="1"/>
  <c r="B8630" i="1"/>
  <c r="B8632" i="1"/>
  <c r="B8634" i="1"/>
  <c r="B8636" i="1"/>
  <c r="B8638" i="1"/>
  <c r="B8640" i="1"/>
  <c r="B8642" i="1"/>
  <c r="B8644" i="1"/>
  <c r="B8646" i="1"/>
  <c r="B8648" i="1"/>
  <c r="B8650" i="1"/>
  <c r="B8652" i="1"/>
  <c r="B8654" i="1"/>
  <c r="B8656" i="1"/>
  <c r="B8658" i="1"/>
  <c r="B8660" i="1"/>
  <c r="B8662" i="1"/>
  <c r="B8664" i="1"/>
  <c r="B8666" i="1"/>
  <c r="B8668" i="1"/>
  <c r="B8670" i="1"/>
  <c r="B8672" i="1"/>
  <c r="B8674" i="1"/>
  <c r="B8676" i="1"/>
  <c r="B8678" i="1"/>
  <c r="B8680" i="1"/>
  <c r="B8682" i="1"/>
  <c r="B8684" i="1"/>
  <c r="B8686" i="1"/>
  <c r="B8688" i="1"/>
  <c r="B8690" i="1"/>
  <c r="B8692" i="1"/>
  <c r="B8694" i="1"/>
  <c r="B8696" i="1"/>
  <c r="B8698" i="1"/>
  <c r="B8700" i="1"/>
  <c r="B8702" i="1"/>
  <c r="B8704" i="1"/>
  <c r="B8706" i="1"/>
  <c r="B8708" i="1"/>
  <c r="B8710" i="1"/>
  <c r="B8712" i="1"/>
  <c r="B8714" i="1"/>
  <c r="B8716" i="1"/>
  <c r="B8718" i="1"/>
  <c r="B8720" i="1"/>
  <c r="B8722" i="1"/>
  <c r="B8724" i="1"/>
  <c r="B8726" i="1"/>
  <c r="B8728" i="1"/>
  <c r="B8730" i="1"/>
  <c r="B8732" i="1"/>
  <c r="B8734" i="1"/>
  <c r="B8736" i="1"/>
  <c r="B8738" i="1"/>
  <c r="B8740" i="1"/>
  <c r="B8742" i="1"/>
  <c r="B8744" i="1"/>
  <c r="B8746" i="1"/>
  <c r="B8748" i="1"/>
  <c r="B8750" i="1"/>
  <c r="B8752" i="1"/>
  <c r="B8754" i="1"/>
  <c r="B8756" i="1"/>
  <c r="B8758" i="1"/>
  <c r="B8760" i="1"/>
  <c r="B8762" i="1"/>
  <c r="B8764" i="1"/>
  <c r="B8766" i="1"/>
  <c r="B8768" i="1"/>
  <c r="B8770" i="1"/>
  <c r="B8772" i="1"/>
  <c r="B8774" i="1"/>
  <c r="B8776" i="1"/>
  <c r="B8778" i="1"/>
  <c r="B8780" i="1"/>
  <c r="B8782" i="1"/>
  <c r="B7375" i="1"/>
  <c r="B7383" i="1"/>
  <c r="B7391" i="1"/>
  <c r="B7399" i="1"/>
  <c r="B7407" i="1"/>
  <c r="B7415" i="1"/>
  <c r="B7423" i="1"/>
  <c r="B7431" i="1"/>
  <c r="B7434" i="1"/>
  <c r="C7436" i="1"/>
  <c r="C7438" i="1"/>
  <c r="C7440" i="1"/>
  <c r="C7442" i="1"/>
  <c r="C7444" i="1"/>
  <c r="C7446" i="1"/>
  <c r="C7448" i="1"/>
  <c r="C7450" i="1"/>
  <c r="C7452" i="1"/>
  <c r="C7454" i="1"/>
  <c r="C7456" i="1"/>
  <c r="C7458" i="1"/>
  <c r="C7460" i="1"/>
  <c r="C7462" i="1"/>
  <c r="C7464" i="1"/>
  <c r="C7466" i="1"/>
  <c r="C7468" i="1"/>
  <c r="C7470" i="1"/>
  <c r="C7472" i="1"/>
  <c r="C7474" i="1"/>
  <c r="C7476" i="1"/>
  <c r="C7478" i="1"/>
  <c r="C7480" i="1"/>
  <c r="C7482" i="1"/>
  <c r="C7484" i="1"/>
  <c r="C7486" i="1"/>
  <c r="C7488" i="1"/>
  <c r="C7490" i="1"/>
  <c r="C7492" i="1"/>
  <c r="C7494" i="1"/>
  <c r="C7496" i="1"/>
  <c r="C7498" i="1"/>
  <c r="C7500" i="1"/>
  <c r="C7502" i="1"/>
  <c r="C7504" i="1"/>
  <c r="C7506" i="1"/>
  <c r="C7508" i="1"/>
  <c r="C7510" i="1"/>
  <c r="C7512" i="1"/>
  <c r="C7514" i="1"/>
  <c r="C7516" i="1"/>
  <c r="C7518" i="1"/>
  <c r="C7520" i="1"/>
  <c r="C7522" i="1"/>
  <c r="C7524" i="1"/>
  <c r="C7526" i="1"/>
  <c r="C7528" i="1"/>
  <c r="C7530" i="1"/>
  <c r="C7532" i="1"/>
  <c r="C7534" i="1"/>
  <c r="C7536" i="1"/>
  <c r="C7538" i="1"/>
  <c r="C7540" i="1"/>
  <c r="C7542" i="1"/>
  <c r="C7544" i="1"/>
  <c r="C7546" i="1"/>
  <c r="C7548" i="1"/>
  <c r="C7550" i="1"/>
  <c r="C7552" i="1"/>
  <c r="C7554" i="1"/>
  <c r="C7556" i="1"/>
  <c r="C7558" i="1"/>
  <c r="C7560" i="1"/>
  <c r="C7562" i="1"/>
  <c r="C7564" i="1"/>
  <c r="C7566" i="1"/>
  <c r="C7568" i="1"/>
  <c r="C7570" i="1"/>
  <c r="C7572" i="1"/>
  <c r="C7574" i="1"/>
  <c r="C7576" i="1"/>
  <c r="C7578" i="1"/>
  <c r="C7580" i="1"/>
  <c r="C7582" i="1"/>
  <c r="C7584" i="1"/>
  <c r="C7586" i="1"/>
  <c r="C7588" i="1"/>
  <c r="C7590" i="1"/>
  <c r="C7592" i="1"/>
  <c r="C7594" i="1"/>
  <c r="C7596" i="1"/>
  <c r="C7598" i="1"/>
  <c r="C7600" i="1"/>
  <c r="C7602" i="1"/>
  <c r="C7604" i="1"/>
  <c r="C7606" i="1"/>
  <c r="C7608" i="1"/>
  <c r="C7610" i="1"/>
  <c r="C7612" i="1"/>
  <c r="C7614" i="1"/>
  <c r="C7616" i="1"/>
  <c r="C7618" i="1"/>
  <c r="C7620" i="1"/>
  <c r="C7622" i="1"/>
  <c r="C7624" i="1"/>
  <c r="C7626" i="1"/>
  <c r="C7628" i="1"/>
  <c r="C7630" i="1"/>
  <c r="C7632" i="1"/>
  <c r="C7634" i="1"/>
  <c r="C7636" i="1"/>
  <c r="C7638" i="1"/>
  <c r="C7640" i="1"/>
  <c r="C7642" i="1"/>
  <c r="C7644" i="1"/>
  <c r="C7646" i="1"/>
  <c r="C7648" i="1"/>
  <c r="C7650" i="1"/>
  <c r="C7652" i="1"/>
  <c r="C7654" i="1"/>
  <c r="C7656" i="1"/>
  <c r="C7658" i="1"/>
  <c r="C7660" i="1"/>
  <c r="C7662" i="1"/>
  <c r="C7664" i="1"/>
  <c r="C7666" i="1"/>
  <c r="C7668" i="1"/>
  <c r="C7670" i="1"/>
  <c r="C7672" i="1"/>
  <c r="C7674" i="1"/>
  <c r="C7676" i="1"/>
  <c r="C7678" i="1"/>
  <c r="C7680" i="1"/>
  <c r="C7682" i="1"/>
  <c r="C7684" i="1"/>
  <c r="C7686" i="1"/>
  <c r="C7688" i="1"/>
  <c r="C7690" i="1"/>
  <c r="C7692" i="1"/>
  <c r="C7694" i="1"/>
  <c r="C7696" i="1"/>
  <c r="C7698" i="1"/>
  <c r="C7700" i="1"/>
  <c r="C7702" i="1"/>
  <c r="C7704" i="1"/>
  <c r="C7706" i="1"/>
  <c r="C7708" i="1"/>
  <c r="C7710" i="1"/>
  <c r="C7712" i="1"/>
  <c r="C7714" i="1"/>
  <c r="C7716" i="1"/>
  <c r="C7718" i="1"/>
  <c r="C7720" i="1"/>
  <c r="C7722" i="1"/>
  <c r="C7724" i="1"/>
  <c r="C7726" i="1"/>
  <c r="C7728" i="1"/>
  <c r="C7730" i="1"/>
  <c r="C7732" i="1"/>
  <c r="C7734" i="1"/>
  <c r="C7736" i="1"/>
  <c r="C7738" i="1"/>
  <c r="C7740" i="1"/>
  <c r="C7742" i="1"/>
  <c r="C7744" i="1"/>
  <c r="C7746" i="1"/>
  <c r="C7748" i="1"/>
  <c r="C7750" i="1"/>
  <c r="C7752" i="1"/>
  <c r="C7754" i="1"/>
  <c r="C7756" i="1"/>
  <c r="C7758" i="1"/>
  <c r="C7760" i="1"/>
  <c r="C7762" i="1"/>
  <c r="C7764" i="1"/>
  <c r="C7766" i="1"/>
  <c r="C7768" i="1"/>
  <c r="C7770" i="1"/>
  <c r="C7772" i="1"/>
  <c r="C7774" i="1"/>
  <c r="C7776" i="1"/>
  <c r="C7778" i="1"/>
  <c r="C7780" i="1"/>
  <c r="C7782" i="1"/>
  <c r="C7784" i="1"/>
  <c r="C7786" i="1"/>
  <c r="C7788" i="1"/>
  <c r="C7790" i="1"/>
  <c r="C7792" i="1"/>
  <c r="C7794" i="1"/>
  <c r="C7796" i="1"/>
  <c r="C7798" i="1"/>
  <c r="C7800" i="1"/>
  <c r="C7802" i="1"/>
  <c r="C7804" i="1"/>
  <c r="C7806" i="1"/>
  <c r="C7808" i="1"/>
  <c r="C7810" i="1"/>
  <c r="C7812" i="1"/>
  <c r="C7814" i="1"/>
  <c r="C7816" i="1"/>
  <c r="C7818" i="1"/>
  <c r="C7820" i="1"/>
  <c r="C7822" i="1"/>
  <c r="C7824" i="1"/>
  <c r="C7826" i="1"/>
  <c r="C7828" i="1"/>
  <c r="C7830" i="1"/>
  <c r="C7832" i="1"/>
  <c r="C7834" i="1"/>
  <c r="C7836" i="1"/>
  <c r="C7838" i="1"/>
  <c r="C7840" i="1"/>
  <c r="C7842" i="1"/>
  <c r="C7844" i="1"/>
  <c r="C7846" i="1"/>
  <c r="C7848" i="1"/>
  <c r="C7850" i="1"/>
  <c r="C7852" i="1"/>
  <c r="C7854" i="1"/>
  <c r="C7856" i="1"/>
  <c r="C7858" i="1"/>
  <c r="C7860" i="1"/>
  <c r="C7862" i="1"/>
  <c r="C7864" i="1"/>
  <c r="C7866" i="1"/>
  <c r="C7868" i="1"/>
  <c r="C7870" i="1"/>
  <c r="C7872" i="1"/>
  <c r="C7874" i="1"/>
  <c r="C7876" i="1"/>
  <c r="C7878" i="1"/>
  <c r="C7880" i="1"/>
  <c r="C7882" i="1"/>
  <c r="C7884" i="1"/>
  <c r="C7886" i="1"/>
  <c r="C7888" i="1"/>
  <c r="C7890" i="1"/>
  <c r="C7892" i="1"/>
  <c r="C7894" i="1"/>
  <c r="C7896" i="1"/>
  <c r="C7898" i="1"/>
  <c r="C7900" i="1"/>
  <c r="C7902" i="1"/>
  <c r="C7904" i="1"/>
  <c r="C7906" i="1"/>
  <c r="C7908" i="1"/>
  <c r="C7910" i="1"/>
  <c r="C7912" i="1"/>
  <c r="C7914" i="1"/>
  <c r="C7916" i="1"/>
  <c r="C7918" i="1"/>
  <c r="C7920" i="1"/>
  <c r="C7922" i="1"/>
  <c r="C7924" i="1"/>
  <c r="C7926" i="1"/>
  <c r="C7928" i="1"/>
  <c r="C7930" i="1"/>
  <c r="C7932" i="1"/>
  <c r="C7934" i="1"/>
  <c r="C7936" i="1"/>
  <c r="C7938" i="1"/>
  <c r="C7940" i="1"/>
  <c r="C7942" i="1"/>
  <c r="C7944" i="1"/>
  <c r="C7946" i="1"/>
  <c r="C7948" i="1"/>
  <c r="C7950" i="1"/>
  <c r="C7952" i="1"/>
  <c r="C7954" i="1"/>
  <c r="C7956" i="1"/>
  <c r="C7958" i="1"/>
  <c r="C7960" i="1"/>
  <c r="C7962" i="1"/>
  <c r="C7964" i="1"/>
  <c r="C7966" i="1"/>
  <c r="C7968" i="1"/>
  <c r="C7970" i="1"/>
  <c r="C7972" i="1"/>
  <c r="C7974" i="1"/>
  <c r="C7976" i="1"/>
  <c r="C7978" i="1"/>
  <c r="C7980" i="1"/>
  <c r="C7982" i="1"/>
  <c r="C7984" i="1"/>
  <c r="C7986" i="1"/>
  <c r="C7988" i="1"/>
  <c r="C7990" i="1"/>
  <c r="C7992" i="1"/>
  <c r="C7994" i="1"/>
  <c r="C7996" i="1"/>
  <c r="C7998" i="1"/>
  <c r="C8000" i="1"/>
  <c r="C8002" i="1"/>
  <c r="C8004" i="1"/>
  <c r="C8006" i="1"/>
  <c r="C8008" i="1"/>
  <c r="C8010" i="1"/>
  <c r="C8012" i="1"/>
  <c r="C8014" i="1"/>
  <c r="C8016" i="1"/>
  <c r="C8018" i="1"/>
  <c r="C8020" i="1"/>
  <c r="C8022" i="1"/>
  <c r="C8024" i="1"/>
  <c r="C8026" i="1"/>
  <c r="C8028" i="1"/>
  <c r="C8030" i="1"/>
  <c r="C8032" i="1"/>
  <c r="C8034" i="1"/>
  <c r="C8036" i="1"/>
  <c r="C8038" i="1"/>
  <c r="C8040" i="1"/>
  <c r="C8042" i="1"/>
  <c r="C8044" i="1"/>
  <c r="C8046" i="1"/>
  <c r="C8048" i="1"/>
  <c r="C8050" i="1"/>
  <c r="C8052" i="1"/>
  <c r="C8054" i="1"/>
  <c r="C8056" i="1"/>
  <c r="C8058" i="1"/>
  <c r="C8060" i="1"/>
  <c r="C8062" i="1"/>
  <c r="C8064" i="1"/>
  <c r="C8066" i="1"/>
  <c r="C8068" i="1"/>
  <c r="C8070" i="1"/>
  <c r="C8072" i="1"/>
  <c r="C8074" i="1"/>
  <c r="C8076" i="1"/>
  <c r="C8078" i="1"/>
  <c r="C8080" i="1"/>
  <c r="C8082" i="1"/>
  <c r="C8084" i="1"/>
  <c r="C8086" i="1"/>
  <c r="C8088" i="1"/>
  <c r="C8090" i="1"/>
  <c r="C8092" i="1"/>
  <c r="C8094" i="1"/>
  <c r="C8096" i="1"/>
  <c r="C8098" i="1"/>
  <c r="C8100" i="1"/>
  <c r="C8102" i="1"/>
  <c r="C8104" i="1"/>
  <c r="C8106" i="1"/>
  <c r="C8108" i="1"/>
  <c r="C8110" i="1"/>
  <c r="C8112" i="1"/>
  <c r="C8114" i="1"/>
  <c r="C8116" i="1"/>
  <c r="C8118" i="1"/>
  <c r="C8120" i="1"/>
  <c r="C8122" i="1"/>
  <c r="C8124" i="1"/>
  <c r="C8126" i="1"/>
  <c r="C8128" i="1"/>
  <c r="C8130" i="1"/>
  <c r="C8132" i="1"/>
  <c r="C8134" i="1"/>
  <c r="C8136" i="1"/>
  <c r="C8138" i="1"/>
  <c r="C8140" i="1"/>
  <c r="C8142" i="1"/>
  <c r="C8144" i="1"/>
  <c r="C8146" i="1"/>
  <c r="C8148" i="1"/>
  <c r="C8150" i="1"/>
  <c r="C8152" i="1"/>
  <c r="C8154" i="1"/>
  <c r="C8156" i="1"/>
  <c r="C8158" i="1"/>
  <c r="C8160" i="1"/>
  <c r="C8162" i="1"/>
  <c r="C8164" i="1"/>
  <c r="C8166" i="1"/>
  <c r="C8168" i="1"/>
  <c r="C8170" i="1"/>
  <c r="C8172" i="1"/>
  <c r="C8174" i="1"/>
  <c r="C8176" i="1"/>
  <c r="C8178" i="1"/>
  <c r="C8180" i="1"/>
  <c r="C8182" i="1"/>
  <c r="C8184" i="1"/>
  <c r="C8186" i="1"/>
  <c r="C8188" i="1"/>
  <c r="C8190" i="1"/>
  <c r="C8192" i="1"/>
  <c r="C8194" i="1"/>
  <c r="C8196" i="1"/>
  <c r="C8198" i="1"/>
  <c r="C8200" i="1"/>
  <c r="C8202" i="1"/>
  <c r="C8204" i="1"/>
  <c r="C8206" i="1"/>
  <c r="C8208" i="1"/>
  <c r="C8210" i="1"/>
  <c r="C8212" i="1"/>
  <c r="C8214" i="1"/>
  <c r="C8216" i="1"/>
  <c r="C8218" i="1"/>
  <c r="C8220" i="1"/>
  <c r="C8222" i="1"/>
  <c r="C8224" i="1"/>
  <c r="C8226" i="1"/>
  <c r="C8228" i="1"/>
  <c r="C8230" i="1"/>
  <c r="C8232" i="1"/>
  <c r="C8234" i="1"/>
  <c r="C8236" i="1"/>
  <c r="C8238" i="1"/>
  <c r="C8240" i="1"/>
  <c r="C8242" i="1"/>
  <c r="C8244" i="1"/>
  <c r="C8246" i="1"/>
  <c r="C8248" i="1"/>
  <c r="C8250" i="1"/>
  <c r="C8252" i="1"/>
  <c r="C8254" i="1"/>
  <c r="C8256" i="1"/>
  <c r="C8258" i="1"/>
  <c r="C8260" i="1"/>
  <c r="C8262" i="1"/>
  <c r="C8264" i="1"/>
  <c r="C8266" i="1"/>
  <c r="C8268" i="1"/>
  <c r="C8270" i="1"/>
  <c r="C8272" i="1"/>
  <c r="C8274" i="1"/>
  <c r="C8276" i="1"/>
  <c r="C8278" i="1"/>
  <c r="C8280" i="1"/>
  <c r="C8282" i="1"/>
  <c r="C8284" i="1"/>
  <c r="C8286" i="1"/>
  <c r="C8288" i="1"/>
  <c r="C8290" i="1"/>
  <c r="C8292" i="1"/>
  <c r="C8294" i="1"/>
  <c r="C8296" i="1"/>
  <c r="C8298" i="1"/>
  <c r="C8300" i="1"/>
  <c r="C8302" i="1"/>
  <c r="C8304" i="1"/>
  <c r="C8306" i="1"/>
  <c r="C8308" i="1"/>
  <c r="C8310" i="1"/>
  <c r="C8312" i="1"/>
  <c r="C8314" i="1"/>
  <c r="C8316" i="1"/>
  <c r="C8318" i="1"/>
  <c r="C8320" i="1"/>
  <c r="C8322" i="1"/>
  <c r="C8324" i="1"/>
  <c r="C8326" i="1"/>
  <c r="C8328" i="1"/>
  <c r="C8330" i="1"/>
  <c r="C8332" i="1"/>
  <c r="C8334" i="1"/>
  <c r="C8336" i="1"/>
  <c r="C8338" i="1"/>
  <c r="C8340" i="1"/>
  <c r="C8342" i="1"/>
  <c r="C8344" i="1"/>
  <c r="C8346" i="1"/>
  <c r="C8348" i="1"/>
  <c r="C8350" i="1"/>
  <c r="C8352" i="1"/>
  <c r="C8354" i="1"/>
  <c r="C8356" i="1"/>
  <c r="C8358" i="1"/>
  <c r="C8360" i="1"/>
  <c r="C8362" i="1"/>
  <c r="C8364" i="1"/>
  <c r="C8366" i="1"/>
  <c r="C8368" i="1"/>
  <c r="C8370" i="1"/>
  <c r="C8372" i="1"/>
  <c r="C8374" i="1"/>
  <c r="C8376" i="1"/>
  <c r="C8378" i="1"/>
  <c r="C8380" i="1"/>
  <c r="C8382" i="1"/>
  <c r="C8384" i="1"/>
  <c r="C8386" i="1"/>
  <c r="C8388" i="1"/>
  <c r="C8390" i="1"/>
  <c r="C8392" i="1"/>
  <c r="C8394" i="1"/>
  <c r="C8396" i="1"/>
  <c r="C8398" i="1"/>
  <c r="C8400" i="1"/>
  <c r="C8402" i="1"/>
  <c r="C8404" i="1"/>
  <c r="C8406" i="1"/>
  <c r="C8408" i="1"/>
  <c r="C8410" i="1"/>
  <c r="C8412" i="1"/>
  <c r="C8414" i="1"/>
  <c r="C8416" i="1"/>
  <c r="C8418" i="1"/>
  <c r="C8420" i="1"/>
  <c r="C8422" i="1"/>
  <c r="C8424" i="1"/>
  <c r="C8426" i="1"/>
  <c r="C8428" i="1"/>
  <c r="C8430" i="1"/>
  <c r="C8432" i="1"/>
  <c r="C8434" i="1"/>
  <c r="C8436" i="1"/>
  <c r="C8438" i="1"/>
  <c r="C8440" i="1"/>
  <c r="C8442" i="1"/>
  <c r="C8444" i="1"/>
  <c r="C8446" i="1"/>
  <c r="C8448" i="1"/>
  <c r="C8450" i="1"/>
  <c r="C8452" i="1"/>
  <c r="C8454" i="1"/>
  <c r="C8456" i="1"/>
  <c r="C8458" i="1"/>
  <c r="C8460" i="1"/>
  <c r="C8462" i="1"/>
  <c r="C8464" i="1"/>
  <c r="C8466" i="1"/>
  <c r="C8468" i="1"/>
  <c r="C8470" i="1"/>
  <c r="C8472" i="1"/>
  <c r="C8474" i="1"/>
  <c r="C8476" i="1"/>
  <c r="C8478" i="1"/>
  <c r="C8480" i="1"/>
  <c r="C8482" i="1"/>
  <c r="C8484" i="1"/>
  <c r="C8486" i="1"/>
  <c r="C8488" i="1"/>
  <c r="C8490" i="1"/>
  <c r="C8492" i="1"/>
  <c r="C8494" i="1"/>
  <c r="C8496" i="1"/>
  <c r="C8498" i="1"/>
  <c r="C8500" i="1"/>
  <c r="C8502" i="1"/>
  <c r="C8504" i="1"/>
  <c r="C8506" i="1"/>
  <c r="C8508" i="1"/>
  <c r="C8510" i="1"/>
  <c r="C8512" i="1"/>
  <c r="C8514" i="1"/>
  <c r="C8516" i="1"/>
  <c r="C8518" i="1"/>
  <c r="C8520" i="1"/>
  <c r="C8522" i="1"/>
  <c r="C8524" i="1"/>
  <c r="C8526" i="1"/>
  <c r="C8528" i="1"/>
  <c r="C8530" i="1"/>
  <c r="C8532" i="1"/>
  <c r="C8534" i="1"/>
  <c r="C8536" i="1"/>
  <c r="C8538" i="1"/>
  <c r="C8540" i="1"/>
  <c r="C8542" i="1"/>
  <c r="C8544" i="1"/>
  <c r="C8546" i="1"/>
  <c r="C8548" i="1"/>
  <c r="C8550" i="1"/>
  <c r="C8552" i="1"/>
  <c r="C8554" i="1"/>
  <c r="C8556" i="1"/>
  <c r="C8558" i="1"/>
  <c r="C8560" i="1"/>
  <c r="C8562" i="1"/>
  <c r="C8564" i="1"/>
  <c r="C8566" i="1"/>
  <c r="C8568" i="1"/>
  <c r="C8570" i="1"/>
  <c r="C8572" i="1"/>
  <c r="C8574" i="1"/>
  <c r="C8576" i="1"/>
  <c r="C8578" i="1"/>
  <c r="C8580" i="1"/>
  <c r="C8582" i="1"/>
  <c r="C8584" i="1"/>
  <c r="C8586" i="1"/>
  <c r="C8588" i="1"/>
  <c r="C8590" i="1"/>
  <c r="C8592" i="1"/>
  <c r="C8594" i="1"/>
  <c r="C8596" i="1"/>
  <c r="C8598" i="1"/>
  <c r="C8600" i="1"/>
  <c r="C8602" i="1"/>
  <c r="C8604" i="1"/>
  <c r="C8606" i="1"/>
  <c r="C8608" i="1"/>
  <c r="C8610" i="1"/>
  <c r="C8612" i="1"/>
  <c r="C8614" i="1"/>
  <c r="C8616" i="1"/>
  <c r="C8618" i="1"/>
  <c r="C8620" i="1"/>
  <c r="C8622" i="1"/>
  <c r="C8624" i="1"/>
  <c r="C8626" i="1"/>
  <c r="C8628" i="1"/>
  <c r="C8630" i="1"/>
  <c r="C8632" i="1"/>
  <c r="C8634" i="1"/>
  <c r="C8636" i="1"/>
  <c r="C8638" i="1"/>
  <c r="C8640" i="1"/>
  <c r="C8642" i="1"/>
  <c r="C8644" i="1"/>
  <c r="C8646" i="1"/>
  <c r="C8648" i="1"/>
  <c r="C8650" i="1"/>
  <c r="C8652" i="1"/>
  <c r="C8654" i="1"/>
  <c r="C8656" i="1"/>
  <c r="C8658" i="1"/>
  <c r="C8660" i="1"/>
  <c r="C8662" i="1"/>
  <c r="C8664" i="1"/>
  <c r="C8666" i="1"/>
  <c r="C8668" i="1"/>
  <c r="C8670" i="1"/>
  <c r="C8672" i="1"/>
  <c r="C8674" i="1"/>
  <c r="C8676" i="1"/>
  <c r="C8678" i="1"/>
  <c r="C8680" i="1"/>
  <c r="C8682" i="1"/>
  <c r="C8684" i="1"/>
  <c r="C8686" i="1"/>
  <c r="C8688" i="1"/>
  <c r="C8690" i="1"/>
  <c r="C8692" i="1"/>
  <c r="C8694" i="1"/>
  <c r="C8696" i="1"/>
  <c r="C8698" i="1"/>
  <c r="C8700" i="1"/>
  <c r="C8702" i="1"/>
  <c r="C8704" i="1"/>
  <c r="C8706" i="1"/>
  <c r="C8708" i="1"/>
  <c r="C8710" i="1"/>
  <c r="C8712" i="1"/>
  <c r="C8714" i="1"/>
  <c r="C8716" i="1"/>
  <c r="C8718" i="1"/>
  <c r="C8720" i="1"/>
  <c r="C8722" i="1"/>
  <c r="C8724" i="1"/>
  <c r="C8726" i="1"/>
  <c r="C8728" i="1"/>
  <c r="C8730" i="1"/>
  <c r="C8732" i="1"/>
  <c r="C8734" i="1"/>
  <c r="C8736" i="1"/>
  <c r="C8738" i="1"/>
  <c r="C8740" i="1"/>
  <c r="C8742" i="1"/>
  <c r="C8744" i="1"/>
  <c r="C8746" i="1"/>
  <c r="C8748" i="1"/>
  <c r="C8750" i="1"/>
  <c r="C8752" i="1"/>
  <c r="C8754" i="1"/>
  <c r="C8756" i="1"/>
  <c r="C8758" i="1"/>
  <c r="C8760" i="1"/>
  <c r="C8762" i="1"/>
  <c r="C8764" i="1"/>
  <c r="C8766" i="1"/>
  <c r="C8768" i="1"/>
  <c r="C8770" i="1"/>
  <c r="C8772" i="1"/>
  <c r="C8774" i="1"/>
  <c r="C8776" i="1"/>
  <c r="C8778" i="1"/>
  <c r="C8780" i="1"/>
  <c r="B7377" i="1"/>
  <c r="B7385" i="1"/>
  <c r="B7393" i="1"/>
  <c r="B7401" i="1"/>
  <c r="B7409" i="1"/>
  <c r="B7417" i="1"/>
  <c r="B7425" i="1"/>
  <c r="C7431" i="1"/>
  <c r="B7435" i="1"/>
  <c r="B7437" i="1"/>
  <c r="B7439" i="1"/>
  <c r="B7441" i="1"/>
  <c r="B7443" i="1"/>
  <c r="B7445" i="1"/>
  <c r="B7447" i="1"/>
  <c r="B7449" i="1"/>
  <c r="B7451" i="1"/>
  <c r="B7453" i="1"/>
  <c r="B7455" i="1"/>
  <c r="B7457" i="1"/>
  <c r="B7459" i="1"/>
  <c r="B7461" i="1"/>
  <c r="B7463" i="1"/>
  <c r="B7465" i="1"/>
  <c r="B7467" i="1"/>
  <c r="B7469" i="1"/>
  <c r="B7471" i="1"/>
  <c r="B7473" i="1"/>
  <c r="B7475" i="1"/>
  <c r="B7477" i="1"/>
  <c r="B7479" i="1"/>
  <c r="B7481" i="1"/>
  <c r="B7483" i="1"/>
  <c r="B7485" i="1"/>
  <c r="B7487" i="1"/>
  <c r="B7489" i="1"/>
  <c r="B7491" i="1"/>
  <c r="B7493" i="1"/>
  <c r="B7495" i="1"/>
  <c r="B7497" i="1"/>
  <c r="B7499" i="1"/>
  <c r="B7501" i="1"/>
  <c r="B7503" i="1"/>
  <c r="B7505" i="1"/>
  <c r="B7507" i="1"/>
  <c r="B7509" i="1"/>
  <c r="B7511" i="1"/>
  <c r="B7513" i="1"/>
  <c r="B7515" i="1"/>
  <c r="B7517" i="1"/>
  <c r="B7519" i="1"/>
  <c r="B7521" i="1"/>
  <c r="B7523" i="1"/>
  <c r="B7525" i="1"/>
  <c r="B7527" i="1"/>
  <c r="B7529" i="1"/>
  <c r="B7531" i="1"/>
  <c r="B7533" i="1"/>
  <c r="B7535" i="1"/>
  <c r="B7537" i="1"/>
  <c r="B7539" i="1"/>
  <c r="B7541" i="1"/>
  <c r="B7543" i="1"/>
  <c r="B7545" i="1"/>
  <c r="B7547" i="1"/>
  <c r="B7549" i="1"/>
  <c r="B7551" i="1"/>
  <c r="B7553" i="1"/>
  <c r="B7555" i="1"/>
  <c r="B7557" i="1"/>
  <c r="B7559" i="1"/>
  <c r="B7561" i="1"/>
  <c r="B7563" i="1"/>
  <c r="B7565" i="1"/>
  <c r="B7567" i="1"/>
  <c r="B7569" i="1"/>
  <c r="B7571" i="1"/>
  <c r="B7573" i="1"/>
  <c r="B7575" i="1"/>
  <c r="B7577" i="1"/>
  <c r="B7579" i="1"/>
  <c r="B7581" i="1"/>
  <c r="B7583" i="1"/>
  <c r="B7585" i="1"/>
  <c r="B7587" i="1"/>
  <c r="B7589" i="1"/>
  <c r="B7591" i="1"/>
  <c r="B7593" i="1"/>
  <c r="B7595" i="1"/>
  <c r="B7597" i="1"/>
  <c r="B7599" i="1"/>
  <c r="B7601" i="1"/>
  <c r="B7603" i="1"/>
  <c r="B7605" i="1"/>
  <c r="B7607" i="1"/>
  <c r="B7609" i="1"/>
  <c r="B7611" i="1"/>
  <c r="B7613" i="1"/>
  <c r="B7615" i="1"/>
  <c r="B7617" i="1"/>
  <c r="B7619" i="1"/>
  <c r="B7621" i="1"/>
  <c r="B7623" i="1"/>
  <c r="B7625" i="1"/>
  <c r="B7627" i="1"/>
  <c r="B7629" i="1"/>
  <c r="B7631" i="1"/>
  <c r="B7633" i="1"/>
  <c r="B7635" i="1"/>
  <c r="B7637" i="1"/>
  <c r="B7639" i="1"/>
  <c r="B7641" i="1"/>
  <c r="B7643" i="1"/>
  <c r="B7645" i="1"/>
  <c r="B7647" i="1"/>
  <c r="B7649" i="1"/>
  <c r="B7651" i="1"/>
  <c r="B7653" i="1"/>
  <c r="B7655" i="1"/>
  <c r="B7657" i="1"/>
  <c r="B7659" i="1"/>
  <c r="B7661" i="1"/>
  <c r="B7663" i="1"/>
  <c r="B7665" i="1"/>
  <c r="B7667" i="1"/>
  <c r="B7669" i="1"/>
  <c r="B7671" i="1"/>
  <c r="B7673" i="1"/>
  <c r="B7675" i="1"/>
  <c r="B7677" i="1"/>
  <c r="B7679" i="1"/>
  <c r="B7681" i="1"/>
  <c r="B7683" i="1"/>
  <c r="B7685" i="1"/>
  <c r="B7687" i="1"/>
  <c r="B7689" i="1"/>
  <c r="B7691" i="1"/>
  <c r="B7693" i="1"/>
  <c r="B7695" i="1"/>
  <c r="B7697" i="1"/>
  <c r="B7699" i="1"/>
  <c r="B7701" i="1"/>
  <c r="B7703" i="1"/>
  <c r="B7705" i="1"/>
  <c r="B7707" i="1"/>
  <c r="B7709" i="1"/>
  <c r="B7711" i="1"/>
  <c r="B7713" i="1"/>
  <c r="B7715" i="1"/>
  <c r="B7717" i="1"/>
  <c r="B7719" i="1"/>
  <c r="B7721" i="1"/>
  <c r="B7723" i="1"/>
  <c r="B7725" i="1"/>
  <c r="B7727" i="1"/>
  <c r="B7729" i="1"/>
  <c r="B7731" i="1"/>
  <c r="B7733" i="1"/>
  <c r="B7735" i="1"/>
  <c r="B7737" i="1"/>
  <c r="B7739" i="1"/>
  <c r="B7741" i="1"/>
  <c r="B7743" i="1"/>
  <c r="B7745" i="1"/>
  <c r="B7747" i="1"/>
  <c r="B7749" i="1"/>
  <c r="B7751" i="1"/>
  <c r="B7753" i="1"/>
  <c r="B7755" i="1"/>
  <c r="B7757" i="1"/>
  <c r="B7759" i="1"/>
  <c r="B7761" i="1"/>
  <c r="B7763" i="1"/>
  <c r="B7765" i="1"/>
  <c r="B7767" i="1"/>
  <c r="B7769" i="1"/>
  <c r="B7771" i="1"/>
  <c r="B7773" i="1"/>
  <c r="B7775" i="1"/>
  <c r="B7777" i="1"/>
  <c r="B7779" i="1"/>
  <c r="B7781" i="1"/>
  <c r="B7783" i="1"/>
  <c r="B7785" i="1"/>
  <c r="B7787" i="1"/>
  <c r="B7789" i="1"/>
  <c r="B7791" i="1"/>
  <c r="B7793" i="1"/>
  <c r="B7795" i="1"/>
  <c r="B7797" i="1"/>
  <c r="B7799" i="1"/>
  <c r="B7801" i="1"/>
  <c r="B7803" i="1"/>
  <c r="B7805" i="1"/>
  <c r="B7807" i="1"/>
  <c r="B7809" i="1"/>
  <c r="B7811" i="1"/>
  <c r="B7813" i="1"/>
  <c r="B7815" i="1"/>
  <c r="B7817" i="1"/>
  <c r="B7819" i="1"/>
  <c r="B7821" i="1"/>
  <c r="B7823" i="1"/>
  <c r="B7825" i="1"/>
  <c r="B7827" i="1"/>
  <c r="B7829" i="1"/>
  <c r="B7831" i="1"/>
  <c r="B7833" i="1"/>
  <c r="B7835" i="1"/>
  <c r="B7837" i="1"/>
  <c r="B7839" i="1"/>
  <c r="B7841" i="1"/>
  <c r="B7843" i="1"/>
  <c r="B7845" i="1"/>
  <c r="B7847" i="1"/>
  <c r="B7849" i="1"/>
  <c r="B7851" i="1"/>
  <c r="B7853" i="1"/>
  <c r="B7855" i="1"/>
  <c r="B7857" i="1"/>
  <c r="B7859" i="1"/>
  <c r="B7861" i="1"/>
  <c r="B7863" i="1"/>
  <c r="B7865" i="1"/>
  <c r="B7867" i="1"/>
  <c r="B7869" i="1"/>
  <c r="B7871" i="1"/>
  <c r="B7873" i="1"/>
  <c r="B7875" i="1"/>
  <c r="B7877" i="1"/>
  <c r="B7879" i="1"/>
  <c r="B7881" i="1"/>
  <c r="B7883" i="1"/>
  <c r="B7885" i="1"/>
  <c r="B7887" i="1"/>
  <c r="B7889" i="1"/>
  <c r="B7891" i="1"/>
  <c r="B7893" i="1"/>
  <c r="B7895" i="1"/>
  <c r="B7897" i="1"/>
  <c r="B7899" i="1"/>
  <c r="B7901" i="1"/>
  <c r="B7903" i="1"/>
  <c r="B7905" i="1"/>
  <c r="B7907" i="1"/>
  <c r="B7909" i="1"/>
  <c r="B7911" i="1"/>
  <c r="B7913" i="1"/>
  <c r="B7915" i="1"/>
  <c r="B7917" i="1"/>
  <c r="B7919" i="1"/>
  <c r="B7921" i="1"/>
  <c r="B7923" i="1"/>
  <c r="B7925" i="1"/>
  <c r="B7927" i="1"/>
  <c r="B7929" i="1"/>
  <c r="B7931" i="1"/>
  <c r="B7933" i="1"/>
  <c r="B7935" i="1"/>
  <c r="B7937" i="1"/>
  <c r="B7939" i="1"/>
  <c r="B7941" i="1"/>
  <c r="B7943" i="1"/>
  <c r="B7945" i="1"/>
  <c r="B7947" i="1"/>
  <c r="B7949" i="1"/>
  <c r="B7951" i="1"/>
  <c r="B7953" i="1"/>
  <c r="B7955" i="1"/>
  <c r="B7957" i="1"/>
  <c r="B7959" i="1"/>
  <c r="B7961" i="1"/>
  <c r="B7963" i="1"/>
  <c r="B7965" i="1"/>
  <c r="B7967" i="1"/>
  <c r="B7969" i="1"/>
  <c r="B7971" i="1"/>
  <c r="B7973" i="1"/>
  <c r="B7975" i="1"/>
  <c r="B7977" i="1"/>
  <c r="B7979" i="1"/>
  <c r="B7981" i="1"/>
  <c r="B7983" i="1"/>
  <c r="B7985" i="1"/>
  <c r="B7987" i="1"/>
  <c r="B7989" i="1"/>
  <c r="B7991" i="1"/>
  <c r="B7993" i="1"/>
  <c r="B7995" i="1"/>
  <c r="B7997" i="1"/>
  <c r="B7999" i="1"/>
  <c r="B8001" i="1"/>
  <c r="B8003" i="1"/>
  <c r="B8005" i="1"/>
  <c r="B8007" i="1"/>
  <c r="B8009" i="1"/>
  <c r="B8011" i="1"/>
  <c r="B8013" i="1"/>
  <c r="B8015" i="1"/>
  <c r="B8017" i="1"/>
  <c r="B8019" i="1"/>
  <c r="B8021" i="1"/>
  <c r="B8023" i="1"/>
  <c r="B8025" i="1"/>
  <c r="B8027" i="1"/>
  <c r="B8029" i="1"/>
  <c r="B8031" i="1"/>
  <c r="B8033" i="1"/>
  <c r="B8035" i="1"/>
  <c r="B8037" i="1"/>
  <c r="B8039" i="1"/>
  <c r="B8041" i="1"/>
  <c r="B8043" i="1"/>
  <c r="B8045" i="1"/>
  <c r="B8047" i="1"/>
  <c r="B8049" i="1"/>
  <c r="B8051" i="1"/>
  <c r="B8053" i="1"/>
  <c r="B8055" i="1"/>
  <c r="B8057" i="1"/>
  <c r="B8059" i="1"/>
  <c r="B8061" i="1"/>
  <c r="B8063" i="1"/>
  <c r="B8065" i="1"/>
  <c r="B8067" i="1"/>
  <c r="B8069" i="1"/>
  <c r="B8071" i="1"/>
  <c r="B8073" i="1"/>
  <c r="B8075" i="1"/>
  <c r="B8077" i="1"/>
  <c r="B8079" i="1"/>
  <c r="B8081" i="1"/>
  <c r="B8083" i="1"/>
  <c r="B8085" i="1"/>
  <c r="B8087" i="1"/>
  <c r="B8089" i="1"/>
  <c r="B8091" i="1"/>
  <c r="B8093" i="1"/>
  <c r="B8095" i="1"/>
  <c r="B8097" i="1"/>
  <c r="B8099" i="1"/>
  <c r="B8101" i="1"/>
  <c r="B8103" i="1"/>
  <c r="B8105" i="1"/>
  <c r="B8107" i="1"/>
  <c r="B8109" i="1"/>
  <c r="B8111" i="1"/>
  <c r="B8113" i="1"/>
  <c r="B8115" i="1"/>
  <c r="B8117" i="1"/>
  <c r="B8119" i="1"/>
  <c r="B8121" i="1"/>
  <c r="B8123" i="1"/>
  <c r="B8125" i="1"/>
  <c r="B8127" i="1"/>
  <c r="B8129" i="1"/>
  <c r="B8131" i="1"/>
  <c r="B8133" i="1"/>
  <c r="B8135" i="1"/>
  <c r="B8137" i="1"/>
  <c r="B8139" i="1"/>
  <c r="B8141" i="1"/>
  <c r="B8143" i="1"/>
  <c r="B8145" i="1"/>
  <c r="B8147" i="1"/>
  <c r="B8149" i="1"/>
  <c r="B8151" i="1"/>
  <c r="B8153" i="1"/>
  <c r="B8155" i="1"/>
  <c r="B8157" i="1"/>
  <c r="B8159" i="1"/>
  <c r="B8161" i="1"/>
  <c r="B8163" i="1"/>
  <c r="B8165" i="1"/>
  <c r="B8167" i="1"/>
  <c r="B8169" i="1"/>
  <c r="B8171" i="1"/>
  <c r="B8173" i="1"/>
  <c r="B8175" i="1"/>
  <c r="B8177" i="1"/>
  <c r="B8179" i="1"/>
  <c r="B8181" i="1"/>
  <c r="B8183" i="1"/>
  <c r="B8185" i="1"/>
  <c r="B8187" i="1"/>
  <c r="B8189" i="1"/>
  <c r="B8191" i="1"/>
  <c r="B8193" i="1"/>
  <c r="B8195" i="1"/>
  <c r="B8197" i="1"/>
  <c r="B8199" i="1"/>
  <c r="B8201" i="1"/>
  <c r="B8203" i="1"/>
  <c r="B8205" i="1"/>
  <c r="B8207" i="1"/>
  <c r="B8209" i="1"/>
  <c r="B8211" i="1"/>
  <c r="B8213" i="1"/>
  <c r="B8215" i="1"/>
  <c r="B8217" i="1"/>
  <c r="B8219" i="1"/>
  <c r="B8221" i="1"/>
  <c r="B8223" i="1"/>
  <c r="B8225" i="1"/>
  <c r="B8227" i="1"/>
  <c r="B8229" i="1"/>
  <c r="B8231" i="1"/>
  <c r="B8233" i="1"/>
  <c r="B8235" i="1"/>
  <c r="B8237" i="1"/>
  <c r="B8239" i="1"/>
  <c r="B8241" i="1"/>
  <c r="B8243" i="1"/>
  <c r="B8245" i="1"/>
  <c r="B8247" i="1"/>
  <c r="B8249" i="1"/>
  <c r="B8251" i="1"/>
  <c r="B8253" i="1"/>
  <c r="B8255" i="1"/>
  <c r="B8257" i="1"/>
  <c r="B8259" i="1"/>
  <c r="B8261" i="1"/>
  <c r="B8263" i="1"/>
  <c r="B8265" i="1"/>
  <c r="B8267" i="1"/>
  <c r="B8269" i="1"/>
  <c r="B8271" i="1"/>
  <c r="B8273" i="1"/>
  <c r="B8275" i="1"/>
  <c r="B8277" i="1"/>
  <c r="B8279" i="1"/>
  <c r="B8281" i="1"/>
  <c r="B8283" i="1"/>
  <c r="B8285" i="1"/>
  <c r="B8287" i="1"/>
  <c r="B8289" i="1"/>
  <c r="B8291" i="1"/>
  <c r="B8293" i="1"/>
  <c r="B8295" i="1"/>
  <c r="B8297" i="1"/>
  <c r="B8299" i="1"/>
  <c r="B8301" i="1"/>
  <c r="B8303" i="1"/>
  <c r="B8305" i="1"/>
  <c r="B8307" i="1"/>
  <c r="B8309" i="1"/>
  <c r="B8311" i="1"/>
  <c r="B8313" i="1"/>
  <c r="B8315" i="1"/>
  <c r="B8317" i="1"/>
  <c r="B8319" i="1"/>
  <c r="B8321" i="1"/>
  <c r="B8323" i="1"/>
  <c r="B8325" i="1"/>
  <c r="B8327" i="1"/>
  <c r="B8329" i="1"/>
  <c r="B8331" i="1"/>
  <c r="B8333" i="1"/>
  <c r="B8335" i="1"/>
  <c r="B8337" i="1"/>
  <c r="B8339" i="1"/>
  <c r="B8341" i="1"/>
  <c r="B8343" i="1"/>
  <c r="B8345" i="1"/>
  <c r="B8347" i="1"/>
  <c r="B8349" i="1"/>
  <c r="B8351" i="1"/>
  <c r="B8353" i="1"/>
  <c r="B8355" i="1"/>
  <c r="B8357" i="1"/>
  <c r="B8359" i="1"/>
  <c r="B8361" i="1"/>
  <c r="B8363" i="1"/>
  <c r="B8365" i="1"/>
  <c r="B8367" i="1"/>
  <c r="B8369" i="1"/>
  <c r="B8371" i="1"/>
  <c r="B8373" i="1"/>
  <c r="B8375" i="1"/>
  <c r="B8377" i="1"/>
  <c r="B8379" i="1"/>
  <c r="B8381" i="1"/>
  <c r="B8383" i="1"/>
  <c r="B8385" i="1"/>
  <c r="B8387" i="1"/>
  <c r="B8389" i="1"/>
  <c r="B8391" i="1"/>
  <c r="B8393" i="1"/>
  <c r="B8395" i="1"/>
  <c r="B8397" i="1"/>
  <c r="B8399" i="1"/>
  <c r="B8401" i="1"/>
  <c r="B8403" i="1"/>
  <c r="B8405" i="1"/>
  <c r="B8407" i="1"/>
  <c r="B8409" i="1"/>
  <c r="B8411" i="1"/>
  <c r="B8413" i="1"/>
  <c r="B8415" i="1"/>
  <c r="B8417" i="1"/>
  <c r="B8419" i="1"/>
  <c r="B8421" i="1"/>
  <c r="B8423" i="1"/>
  <c r="B8425" i="1"/>
  <c r="B8427" i="1"/>
  <c r="B8429" i="1"/>
  <c r="B8431" i="1"/>
  <c r="B8433" i="1"/>
  <c r="B8435" i="1"/>
  <c r="B8437" i="1"/>
  <c r="B8439" i="1"/>
  <c r="B8441" i="1"/>
  <c r="B8443" i="1"/>
  <c r="B8445" i="1"/>
  <c r="B8447" i="1"/>
  <c r="B8449" i="1"/>
  <c r="B8451" i="1"/>
  <c r="B8453" i="1"/>
  <c r="B8455" i="1"/>
  <c r="B8457" i="1"/>
  <c r="B8459" i="1"/>
  <c r="B8461" i="1"/>
  <c r="B8463" i="1"/>
  <c r="B8465" i="1"/>
  <c r="B8467" i="1"/>
  <c r="B8469" i="1"/>
  <c r="B8471" i="1"/>
  <c r="B8473" i="1"/>
  <c r="B8475" i="1"/>
  <c r="B8477" i="1"/>
  <c r="B8479" i="1"/>
  <c r="B8481" i="1"/>
  <c r="B8483" i="1"/>
  <c r="B8485" i="1"/>
  <c r="B8487" i="1"/>
  <c r="B8489" i="1"/>
  <c r="B8491" i="1"/>
  <c r="B8493" i="1"/>
  <c r="B8495" i="1"/>
  <c r="B8497" i="1"/>
  <c r="B8499" i="1"/>
  <c r="B8501" i="1"/>
  <c r="B8503" i="1"/>
  <c r="B8505" i="1"/>
  <c r="B8507" i="1"/>
  <c r="B8509" i="1"/>
  <c r="B8511" i="1"/>
  <c r="B8513" i="1"/>
  <c r="B8515" i="1"/>
  <c r="B8517" i="1"/>
  <c r="B8519" i="1"/>
  <c r="B8521" i="1"/>
  <c r="B8523" i="1"/>
  <c r="B8525" i="1"/>
  <c r="B8527" i="1"/>
  <c r="B8529" i="1"/>
  <c r="B8531" i="1"/>
  <c r="B8533" i="1"/>
  <c r="B8535" i="1"/>
  <c r="B8537" i="1"/>
  <c r="B8539" i="1"/>
  <c r="B8541" i="1"/>
  <c r="B8543" i="1"/>
  <c r="B8545" i="1"/>
  <c r="B8547" i="1"/>
  <c r="B8549" i="1"/>
  <c r="B8551" i="1"/>
  <c r="B8553" i="1"/>
  <c r="B8555" i="1"/>
  <c r="B8557" i="1"/>
  <c r="B8559" i="1"/>
  <c r="B8561" i="1"/>
  <c r="B8563" i="1"/>
  <c r="B8565" i="1"/>
  <c r="B8567" i="1"/>
  <c r="B8569" i="1"/>
  <c r="B8571" i="1"/>
  <c r="B8573" i="1"/>
  <c r="B8575" i="1"/>
  <c r="B8577" i="1"/>
  <c r="B8579" i="1"/>
  <c r="B8581" i="1"/>
  <c r="B8583" i="1"/>
  <c r="B8585" i="1"/>
  <c r="B8587" i="1"/>
  <c r="B8589" i="1"/>
  <c r="B8591" i="1"/>
  <c r="B8593" i="1"/>
  <c r="B8595" i="1"/>
  <c r="B8597" i="1"/>
  <c r="B8599" i="1"/>
  <c r="B8601" i="1"/>
  <c r="B8603" i="1"/>
  <c r="B8605" i="1"/>
  <c r="B8607" i="1"/>
  <c r="B8609" i="1"/>
  <c r="B8611" i="1"/>
  <c r="B8613" i="1"/>
  <c r="B8615" i="1"/>
  <c r="B8617" i="1"/>
  <c r="B8619" i="1"/>
  <c r="B8621" i="1"/>
  <c r="B8623" i="1"/>
  <c r="B8625" i="1"/>
  <c r="B8627" i="1"/>
  <c r="B8629" i="1"/>
  <c r="B8631" i="1"/>
  <c r="B8633" i="1"/>
  <c r="B8635" i="1"/>
  <c r="B8637" i="1"/>
  <c r="B8639" i="1"/>
  <c r="B8641" i="1"/>
  <c r="B8643" i="1"/>
  <c r="B8645" i="1"/>
  <c r="B8647" i="1"/>
  <c r="B8649" i="1"/>
  <c r="B8651" i="1"/>
  <c r="B8653" i="1"/>
  <c r="B8655" i="1"/>
  <c r="B8657" i="1"/>
  <c r="B8659" i="1"/>
  <c r="B8661" i="1"/>
  <c r="B8663" i="1"/>
  <c r="B8665" i="1"/>
  <c r="B8667" i="1"/>
  <c r="B8669" i="1"/>
  <c r="B8671" i="1"/>
  <c r="B8673" i="1"/>
  <c r="B8675" i="1"/>
  <c r="B8677" i="1"/>
  <c r="B8679" i="1"/>
  <c r="B8681" i="1"/>
  <c r="B8683" i="1"/>
  <c r="B8685" i="1"/>
  <c r="B8687" i="1"/>
  <c r="B8689" i="1"/>
  <c r="B8691" i="1"/>
  <c r="B8693" i="1"/>
  <c r="B8695" i="1"/>
  <c r="B8697" i="1"/>
  <c r="B8699" i="1"/>
  <c r="B8701" i="1"/>
  <c r="B8703" i="1"/>
  <c r="B8705" i="1"/>
  <c r="B8707" i="1"/>
  <c r="B8709" i="1"/>
  <c r="B8711" i="1"/>
  <c r="B8713" i="1"/>
  <c r="B8715" i="1"/>
  <c r="B8717" i="1"/>
  <c r="B8719" i="1"/>
  <c r="B8721" i="1"/>
  <c r="B8723" i="1"/>
  <c r="B8725" i="1"/>
  <c r="B8727" i="1"/>
  <c r="B8729" i="1"/>
  <c r="B8731" i="1"/>
  <c r="B8733" i="1"/>
  <c r="B8735" i="1"/>
  <c r="B8737" i="1"/>
  <c r="B8739" i="1"/>
  <c r="B8741" i="1"/>
  <c r="B8743" i="1"/>
  <c r="B8745" i="1"/>
  <c r="B8747" i="1"/>
  <c r="B8749" i="1"/>
  <c r="B8751" i="1"/>
  <c r="B8753" i="1"/>
  <c r="B8755" i="1"/>
  <c r="B8757" i="1"/>
  <c r="B8759" i="1"/>
  <c r="B8761" i="1"/>
  <c r="B8763" i="1"/>
  <c r="B8765" i="1"/>
  <c r="B8767" i="1"/>
  <c r="B8769" i="1"/>
  <c r="B8771" i="1"/>
  <c r="B8773" i="1"/>
  <c r="B8775" i="1"/>
  <c r="B8777" i="1"/>
  <c r="B8779" i="1"/>
  <c r="B8781" i="1"/>
  <c r="C8782" i="1"/>
  <c r="B8785" i="1"/>
  <c r="B8787" i="1"/>
  <c r="B8789" i="1"/>
  <c r="B8791" i="1"/>
  <c r="B8793" i="1"/>
  <c r="B8795" i="1"/>
  <c r="B8797" i="1"/>
  <c r="B8799" i="1"/>
  <c r="B8801" i="1"/>
  <c r="B8803" i="1"/>
  <c r="B8805" i="1"/>
  <c r="B8807" i="1"/>
  <c r="B8809" i="1"/>
  <c r="B8811" i="1"/>
  <c r="B8813" i="1"/>
  <c r="B8815" i="1"/>
  <c r="B8817" i="1"/>
  <c r="B8819" i="1"/>
  <c r="B8821" i="1"/>
  <c r="B8823" i="1"/>
  <c r="B8825" i="1"/>
  <c r="B8827" i="1"/>
  <c r="B8829" i="1"/>
  <c r="B8831" i="1"/>
  <c r="B8833" i="1"/>
  <c r="B8835" i="1"/>
  <c r="B8837" i="1"/>
  <c r="B8839" i="1"/>
  <c r="B8841" i="1"/>
  <c r="B8843" i="1"/>
  <c r="B8845" i="1"/>
  <c r="B8847" i="1"/>
  <c r="B8849" i="1"/>
  <c r="B8851" i="1"/>
  <c r="B8853" i="1"/>
  <c r="B8855" i="1"/>
  <c r="B8857" i="1"/>
  <c r="B8859" i="1"/>
  <c r="B8861" i="1"/>
  <c r="B8863" i="1"/>
  <c r="B8865" i="1"/>
  <c r="B8867" i="1"/>
  <c r="B8869" i="1"/>
  <c r="B8871" i="1"/>
  <c r="B8873" i="1"/>
  <c r="B8875" i="1"/>
  <c r="B8877" i="1"/>
  <c r="B8879" i="1"/>
  <c r="B8881" i="1"/>
  <c r="B8883" i="1"/>
  <c r="B8885" i="1"/>
  <c r="B8887" i="1"/>
  <c r="B8889" i="1"/>
  <c r="B8891" i="1"/>
  <c r="B8893" i="1"/>
  <c r="B8895" i="1"/>
  <c r="B8897" i="1"/>
  <c r="B8899" i="1"/>
  <c r="B8901" i="1"/>
  <c r="B8903" i="1"/>
  <c r="B8905" i="1"/>
  <c r="B8907" i="1"/>
  <c r="B8909" i="1"/>
  <c r="B8911" i="1"/>
  <c r="B8913" i="1"/>
  <c r="B8915" i="1"/>
  <c r="B8917" i="1"/>
  <c r="B8919" i="1"/>
  <c r="B8921" i="1"/>
  <c r="B8923" i="1"/>
  <c r="B8925" i="1"/>
  <c r="B8927" i="1"/>
  <c r="B8929" i="1"/>
  <c r="B8931" i="1"/>
  <c r="B8933" i="1"/>
  <c r="B8935" i="1"/>
  <c r="B8937" i="1"/>
  <c r="B8939" i="1"/>
  <c r="B8941" i="1"/>
  <c r="B8943" i="1"/>
  <c r="B8945" i="1"/>
  <c r="B8947" i="1"/>
  <c r="B8949" i="1"/>
  <c r="B8951" i="1"/>
  <c r="B8953" i="1"/>
  <c r="B8955" i="1"/>
  <c r="B8957" i="1"/>
  <c r="B8959" i="1"/>
  <c r="B8961" i="1"/>
  <c r="B8963" i="1"/>
  <c r="B8965" i="1"/>
  <c r="B8967" i="1"/>
  <c r="B8969" i="1"/>
  <c r="B8971" i="1"/>
  <c r="B8973" i="1"/>
  <c r="B8975" i="1"/>
  <c r="B8977" i="1"/>
  <c r="B8979" i="1"/>
  <c r="B8981" i="1"/>
  <c r="B8983" i="1"/>
  <c r="B8985" i="1"/>
  <c r="B8987" i="1"/>
  <c r="B8989" i="1"/>
  <c r="B8991" i="1"/>
  <c r="B8993" i="1"/>
  <c r="B8995" i="1"/>
  <c r="B8997" i="1"/>
  <c r="B8999" i="1"/>
  <c r="B9001" i="1"/>
  <c r="B9003" i="1"/>
  <c r="B9005" i="1"/>
  <c r="B9007" i="1"/>
  <c r="B9009" i="1"/>
  <c r="B9011" i="1"/>
  <c r="B9013" i="1"/>
  <c r="B9015" i="1"/>
  <c r="B9017" i="1"/>
  <c r="B9019" i="1"/>
  <c r="B9021" i="1"/>
  <c r="B9023" i="1"/>
  <c r="B9025" i="1"/>
  <c r="B9027" i="1"/>
  <c r="B9029" i="1"/>
  <c r="B9031" i="1"/>
  <c r="B9033" i="1"/>
  <c r="B9035" i="1"/>
  <c r="B9037" i="1"/>
  <c r="B9039" i="1"/>
  <c r="B9041" i="1"/>
  <c r="B9043" i="1"/>
  <c r="B9045" i="1"/>
  <c r="B9047" i="1"/>
  <c r="B9049" i="1"/>
  <c r="B9051" i="1"/>
  <c r="B9053" i="1"/>
  <c r="B9055" i="1"/>
  <c r="B9057" i="1"/>
  <c r="B9059" i="1"/>
  <c r="B9061" i="1"/>
  <c r="B9063" i="1"/>
  <c r="B9065" i="1"/>
  <c r="B9067" i="1"/>
  <c r="B9069" i="1"/>
  <c r="B9071" i="1"/>
  <c r="B9073" i="1"/>
  <c r="B9075" i="1"/>
  <c r="B9077" i="1"/>
  <c r="B9079" i="1"/>
  <c r="B9081" i="1"/>
  <c r="B9083" i="1"/>
  <c r="B9085" i="1"/>
  <c r="B9087" i="1"/>
  <c r="B9089" i="1"/>
  <c r="B9091" i="1"/>
  <c r="B9093" i="1"/>
  <c r="B9095" i="1"/>
  <c r="B9097" i="1"/>
  <c r="B9099" i="1"/>
  <c r="B9101" i="1"/>
  <c r="B9103" i="1"/>
  <c r="B9105" i="1"/>
  <c r="B9107" i="1"/>
  <c r="B9109" i="1"/>
  <c r="B9111" i="1"/>
  <c r="B9113" i="1"/>
  <c r="B9115" i="1"/>
  <c r="B9117" i="1"/>
  <c r="B9119" i="1"/>
  <c r="B9121" i="1"/>
  <c r="B9123" i="1"/>
  <c r="B9125" i="1"/>
  <c r="B9127" i="1"/>
  <c r="B9129" i="1"/>
  <c r="B9131" i="1"/>
  <c r="B9133" i="1"/>
  <c r="B9135" i="1"/>
  <c r="B9137" i="1"/>
  <c r="B9139" i="1"/>
  <c r="B9141" i="1"/>
  <c r="B9143" i="1"/>
  <c r="B9145" i="1"/>
  <c r="B9147" i="1"/>
  <c r="B9149" i="1"/>
  <c r="B9151" i="1"/>
  <c r="B9153" i="1"/>
  <c r="B9155" i="1"/>
  <c r="B9157" i="1"/>
  <c r="B9159" i="1"/>
  <c r="B9161" i="1"/>
  <c r="B9163" i="1"/>
  <c r="B9165" i="1"/>
  <c r="B9167" i="1"/>
  <c r="B9169" i="1"/>
  <c r="B9171" i="1"/>
  <c r="B9173" i="1"/>
  <c r="B9175" i="1"/>
  <c r="B9177" i="1"/>
  <c r="B9179" i="1"/>
  <c r="B9181" i="1"/>
  <c r="B9183" i="1"/>
  <c r="B9185" i="1"/>
  <c r="B9187" i="1"/>
  <c r="B9189" i="1"/>
  <c r="B9191" i="1"/>
  <c r="B9193" i="1"/>
  <c r="B9195" i="1"/>
  <c r="B9197" i="1"/>
  <c r="B9199" i="1"/>
  <c r="B9201" i="1"/>
  <c r="B9203" i="1"/>
  <c r="B9205" i="1"/>
  <c r="B9207" i="1"/>
  <c r="B9209" i="1"/>
  <c r="B9211" i="1"/>
  <c r="B9213" i="1"/>
  <c r="B9215" i="1"/>
  <c r="B9217" i="1"/>
  <c r="B9219" i="1"/>
  <c r="B9221" i="1"/>
  <c r="B9223" i="1"/>
  <c r="B9225" i="1"/>
  <c r="B9227" i="1"/>
  <c r="B9229" i="1"/>
  <c r="B9231" i="1"/>
  <c r="B9233" i="1"/>
  <c r="B9235" i="1"/>
  <c r="B9237" i="1"/>
  <c r="B9239" i="1"/>
  <c r="B9241" i="1"/>
  <c r="B9243" i="1"/>
  <c r="B9245" i="1"/>
  <c r="B9247" i="1"/>
  <c r="B9249" i="1"/>
  <c r="B9251" i="1"/>
  <c r="B9253" i="1"/>
  <c r="B9255" i="1"/>
  <c r="B9257" i="1"/>
  <c r="B9259" i="1"/>
  <c r="B9261" i="1"/>
  <c r="B9263" i="1"/>
  <c r="B9265" i="1"/>
  <c r="B9267" i="1"/>
  <c r="B9269" i="1"/>
  <c r="B9271" i="1"/>
  <c r="B9273" i="1"/>
  <c r="B9275" i="1"/>
  <c r="B9277" i="1"/>
  <c r="B9279" i="1"/>
  <c r="B9281" i="1"/>
  <c r="B9283" i="1"/>
  <c r="B9285" i="1"/>
  <c r="B9287" i="1"/>
  <c r="B9289" i="1"/>
  <c r="B9291" i="1"/>
  <c r="B9293" i="1"/>
  <c r="B9295" i="1"/>
  <c r="B9297" i="1"/>
  <c r="B9299" i="1"/>
  <c r="B9301" i="1"/>
  <c r="B9303" i="1"/>
  <c r="B9305" i="1"/>
  <c r="B9307" i="1"/>
  <c r="B9309" i="1"/>
  <c r="B9311" i="1"/>
  <c r="B9313" i="1"/>
  <c r="B9315" i="1"/>
  <c r="B9317" i="1"/>
  <c r="B9319" i="1"/>
  <c r="B9321" i="1"/>
  <c r="B9323" i="1"/>
  <c r="B9325" i="1"/>
  <c r="B9327" i="1"/>
  <c r="B9329" i="1"/>
  <c r="B9331" i="1"/>
  <c r="B9333" i="1"/>
  <c r="B9335" i="1"/>
  <c r="B9337" i="1"/>
  <c r="B9339" i="1"/>
  <c r="B9341" i="1"/>
  <c r="B9343" i="1"/>
  <c r="B9345" i="1"/>
  <c r="B9347" i="1"/>
  <c r="B9349" i="1"/>
  <c r="B9351" i="1"/>
  <c r="B9353" i="1"/>
  <c r="B9355" i="1"/>
  <c r="B9357" i="1"/>
  <c r="B9359" i="1"/>
  <c r="B9361" i="1"/>
  <c r="B9363" i="1"/>
  <c r="B9365" i="1"/>
  <c r="B9367" i="1"/>
  <c r="B9369" i="1"/>
  <c r="B9371" i="1"/>
  <c r="B9373" i="1"/>
  <c r="B9375" i="1"/>
  <c r="B9377" i="1"/>
  <c r="B9379" i="1"/>
  <c r="B9381" i="1"/>
  <c r="B9383" i="1"/>
  <c r="B9385" i="1"/>
  <c r="B9387" i="1"/>
  <c r="B9389" i="1"/>
  <c r="B9391" i="1"/>
  <c r="B9393" i="1"/>
  <c r="B9395" i="1"/>
  <c r="B9397" i="1"/>
  <c r="B9399" i="1"/>
  <c r="B9401" i="1"/>
  <c r="B9403" i="1"/>
  <c r="B9405" i="1"/>
  <c r="B9407" i="1"/>
  <c r="B9409" i="1"/>
  <c r="B9411" i="1"/>
  <c r="B9413" i="1"/>
  <c r="B9415" i="1"/>
  <c r="B9417" i="1"/>
  <c r="B9419" i="1"/>
  <c r="B9421" i="1"/>
  <c r="B9423" i="1"/>
  <c r="B9425" i="1"/>
  <c r="B9427" i="1"/>
  <c r="B9429" i="1"/>
  <c r="B9431" i="1"/>
  <c r="B9433" i="1"/>
  <c r="B9435" i="1"/>
  <c r="B9437" i="1"/>
  <c r="B9439" i="1"/>
  <c r="B9441" i="1"/>
  <c r="B9443" i="1"/>
  <c r="B9445" i="1"/>
  <c r="B9447" i="1"/>
  <c r="B9449" i="1"/>
  <c r="B9451" i="1"/>
  <c r="B9453" i="1"/>
  <c r="B9455" i="1"/>
  <c r="B9457" i="1"/>
  <c r="B9459" i="1"/>
  <c r="B9461" i="1"/>
  <c r="B9463" i="1"/>
  <c r="B9465" i="1"/>
  <c r="B9467" i="1"/>
  <c r="B9469" i="1"/>
  <c r="B9471" i="1"/>
  <c r="B9473" i="1"/>
  <c r="B9475" i="1"/>
  <c r="B9477" i="1"/>
  <c r="B9479" i="1"/>
  <c r="B9481" i="1"/>
  <c r="B9483" i="1"/>
  <c r="B9485" i="1"/>
  <c r="B9487" i="1"/>
  <c r="B9489" i="1"/>
  <c r="B9491" i="1"/>
  <c r="B9493" i="1"/>
  <c r="B9495" i="1"/>
  <c r="B9497" i="1"/>
  <c r="B9499" i="1"/>
  <c r="B9501" i="1"/>
  <c r="B9503" i="1"/>
  <c r="B9505" i="1"/>
  <c r="B9507" i="1"/>
  <c r="B9509" i="1"/>
  <c r="B9511" i="1"/>
  <c r="B9513" i="1"/>
  <c r="B9515" i="1"/>
  <c r="B9517" i="1"/>
  <c r="B9519" i="1"/>
  <c r="B9521" i="1"/>
  <c r="B9523" i="1"/>
  <c r="B9525" i="1"/>
  <c r="B9527" i="1"/>
  <c r="B9529" i="1"/>
  <c r="B9531" i="1"/>
  <c r="B9533" i="1"/>
  <c r="B9535" i="1"/>
  <c r="B9537" i="1"/>
  <c r="B9539" i="1"/>
  <c r="B9541" i="1"/>
  <c r="B9543" i="1"/>
  <c r="B9545" i="1"/>
  <c r="B9547" i="1"/>
  <c r="B9549" i="1"/>
  <c r="B9551" i="1"/>
  <c r="B9553" i="1"/>
  <c r="B9555" i="1"/>
  <c r="B9557" i="1"/>
  <c r="B9559" i="1"/>
  <c r="B9561" i="1"/>
  <c r="B9563" i="1"/>
  <c r="B9565" i="1"/>
  <c r="B9567" i="1"/>
  <c r="B9569" i="1"/>
  <c r="B9571" i="1"/>
  <c r="B9573" i="1"/>
  <c r="B9575" i="1"/>
  <c r="B9577" i="1"/>
  <c r="B9579" i="1"/>
  <c r="B9581" i="1"/>
  <c r="B9583" i="1"/>
  <c r="B9585" i="1"/>
  <c r="B9587" i="1"/>
  <c r="B9589" i="1"/>
  <c r="B9591" i="1"/>
  <c r="B9593" i="1"/>
  <c r="B9595" i="1"/>
  <c r="B9597" i="1"/>
  <c r="B9599" i="1"/>
  <c r="B9601" i="1"/>
  <c r="B9603" i="1"/>
  <c r="B9605" i="1"/>
  <c r="B9607" i="1"/>
  <c r="B9609" i="1"/>
  <c r="B9611" i="1"/>
  <c r="B9613" i="1"/>
  <c r="B9615" i="1"/>
  <c r="B9617" i="1"/>
  <c r="B9619" i="1"/>
  <c r="B9621" i="1"/>
  <c r="B9623" i="1"/>
  <c r="B9625" i="1"/>
  <c r="C9625" i="1"/>
  <c r="B9612" i="1"/>
  <c r="B9616" i="1"/>
  <c r="B9624" i="1"/>
  <c r="B8783" i="1"/>
  <c r="C8785" i="1"/>
  <c r="C8787" i="1"/>
  <c r="C8789" i="1"/>
  <c r="C8791" i="1"/>
  <c r="C8793" i="1"/>
  <c r="C8795" i="1"/>
  <c r="C8797" i="1"/>
  <c r="C8799" i="1"/>
  <c r="C8801" i="1"/>
  <c r="C8803" i="1"/>
  <c r="C8805" i="1"/>
  <c r="C8807" i="1"/>
  <c r="C8809" i="1"/>
  <c r="C8811" i="1"/>
  <c r="C8813" i="1"/>
  <c r="C8815" i="1"/>
  <c r="C8817" i="1"/>
  <c r="C8819" i="1"/>
  <c r="C8821" i="1"/>
  <c r="C8823" i="1"/>
  <c r="C8825" i="1"/>
  <c r="C8827" i="1"/>
  <c r="C8829" i="1"/>
  <c r="C8831" i="1"/>
  <c r="C8833" i="1"/>
  <c r="C8835" i="1"/>
  <c r="C8837" i="1"/>
  <c r="C8839" i="1"/>
  <c r="C8841" i="1"/>
  <c r="C8843" i="1"/>
  <c r="C8845" i="1"/>
  <c r="C8847" i="1"/>
  <c r="C8849" i="1"/>
  <c r="C8851" i="1"/>
  <c r="C8853" i="1"/>
  <c r="C8855" i="1"/>
  <c r="C8857" i="1"/>
  <c r="C8859" i="1"/>
  <c r="C8861" i="1"/>
  <c r="C8863" i="1"/>
  <c r="C8865" i="1"/>
  <c r="C8867" i="1"/>
  <c r="C8869" i="1"/>
  <c r="C8871" i="1"/>
  <c r="C8873" i="1"/>
  <c r="C8875" i="1"/>
  <c r="C8877" i="1"/>
  <c r="C8879" i="1"/>
  <c r="C8881" i="1"/>
  <c r="C8883" i="1"/>
  <c r="C8885" i="1"/>
  <c r="C8887" i="1"/>
  <c r="C8889" i="1"/>
  <c r="C8891" i="1"/>
  <c r="C8893" i="1"/>
  <c r="C8895" i="1"/>
  <c r="C8897" i="1"/>
  <c r="C8899" i="1"/>
  <c r="C8901" i="1"/>
  <c r="C8903" i="1"/>
  <c r="C8905" i="1"/>
  <c r="C8907" i="1"/>
  <c r="C8909" i="1"/>
  <c r="C8911" i="1"/>
  <c r="C8913" i="1"/>
  <c r="C8915" i="1"/>
  <c r="C8917" i="1"/>
  <c r="C8919" i="1"/>
  <c r="C8921" i="1"/>
  <c r="C8923" i="1"/>
  <c r="C8925" i="1"/>
  <c r="C8927" i="1"/>
  <c r="C8929" i="1"/>
  <c r="C8931" i="1"/>
  <c r="C8933" i="1"/>
  <c r="C8935" i="1"/>
  <c r="C8937" i="1"/>
  <c r="C8939" i="1"/>
  <c r="C8941" i="1"/>
  <c r="C8943" i="1"/>
  <c r="C8945" i="1"/>
  <c r="C8947" i="1"/>
  <c r="C8949" i="1"/>
  <c r="C8951" i="1"/>
  <c r="C8953" i="1"/>
  <c r="C8955" i="1"/>
  <c r="C8957" i="1"/>
  <c r="C8959" i="1"/>
  <c r="C8961" i="1"/>
  <c r="C8963" i="1"/>
  <c r="C8965" i="1"/>
  <c r="C8967" i="1"/>
  <c r="C8969" i="1"/>
  <c r="C8971" i="1"/>
  <c r="C8973" i="1"/>
  <c r="C8975" i="1"/>
  <c r="C8977" i="1"/>
  <c r="C8979" i="1"/>
  <c r="C8981" i="1"/>
  <c r="C8983" i="1"/>
  <c r="C8985" i="1"/>
  <c r="C8987" i="1"/>
  <c r="C8989" i="1"/>
  <c r="C8991" i="1"/>
  <c r="C8993" i="1"/>
  <c r="C8995" i="1"/>
  <c r="C8997" i="1"/>
  <c r="C8999" i="1"/>
  <c r="C9001" i="1"/>
  <c r="C9003" i="1"/>
  <c r="C9005" i="1"/>
  <c r="C9007" i="1"/>
  <c r="C9009" i="1"/>
  <c r="C9011" i="1"/>
  <c r="C9013" i="1"/>
  <c r="C9015" i="1"/>
  <c r="C9017" i="1"/>
  <c r="C9019" i="1"/>
  <c r="C9021" i="1"/>
  <c r="C9023" i="1"/>
  <c r="C9025" i="1"/>
  <c r="C9027" i="1"/>
  <c r="C9029" i="1"/>
  <c r="C9031" i="1"/>
  <c r="C9033" i="1"/>
  <c r="C9035" i="1"/>
  <c r="C9037" i="1"/>
  <c r="C9039" i="1"/>
  <c r="C9041" i="1"/>
  <c r="C9043" i="1"/>
  <c r="C9045" i="1"/>
  <c r="C9047" i="1"/>
  <c r="C9049" i="1"/>
  <c r="C9051" i="1"/>
  <c r="C9053" i="1"/>
  <c r="C9055" i="1"/>
  <c r="C9057" i="1"/>
  <c r="C9059" i="1"/>
  <c r="C9061" i="1"/>
  <c r="C9063" i="1"/>
  <c r="C9065" i="1"/>
  <c r="C9067" i="1"/>
  <c r="C9069" i="1"/>
  <c r="C9071" i="1"/>
  <c r="C9073" i="1"/>
  <c r="C9075" i="1"/>
  <c r="C9077" i="1"/>
  <c r="C9079" i="1"/>
  <c r="C9081" i="1"/>
  <c r="C9083" i="1"/>
  <c r="C9085" i="1"/>
  <c r="C9087" i="1"/>
  <c r="C9089" i="1"/>
  <c r="C9091" i="1"/>
  <c r="C9093" i="1"/>
  <c r="C9095" i="1"/>
  <c r="C9097" i="1"/>
  <c r="C9099" i="1"/>
  <c r="C9101" i="1"/>
  <c r="C9103" i="1"/>
  <c r="C9105" i="1"/>
  <c r="C9107" i="1"/>
  <c r="C9109" i="1"/>
  <c r="C9111" i="1"/>
  <c r="C9113" i="1"/>
  <c r="C9115" i="1"/>
  <c r="C9117" i="1"/>
  <c r="C9119" i="1"/>
  <c r="C9121" i="1"/>
  <c r="C9123" i="1"/>
  <c r="C9125" i="1"/>
  <c r="C9127" i="1"/>
  <c r="C9129" i="1"/>
  <c r="C9131" i="1"/>
  <c r="C9133" i="1"/>
  <c r="C9135" i="1"/>
  <c r="C9137" i="1"/>
  <c r="C9139" i="1"/>
  <c r="C9141" i="1"/>
  <c r="C9143" i="1"/>
  <c r="C9145" i="1"/>
  <c r="C9147" i="1"/>
  <c r="C9149" i="1"/>
  <c r="C9151" i="1"/>
  <c r="C9153" i="1"/>
  <c r="C9155" i="1"/>
  <c r="C9157" i="1"/>
  <c r="C9159" i="1"/>
  <c r="C9161" i="1"/>
  <c r="C9163" i="1"/>
  <c r="C9165" i="1"/>
  <c r="C9167" i="1"/>
  <c r="C9169" i="1"/>
  <c r="C9171" i="1"/>
  <c r="C9173" i="1"/>
  <c r="C9175" i="1"/>
  <c r="C9177" i="1"/>
  <c r="C9179" i="1"/>
  <c r="C9181" i="1"/>
  <c r="C9183" i="1"/>
  <c r="C9185" i="1"/>
  <c r="C9187" i="1"/>
  <c r="C9189" i="1"/>
  <c r="C9191" i="1"/>
  <c r="C9193" i="1"/>
  <c r="C9195" i="1"/>
  <c r="C9197" i="1"/>
  <c r="C9199" i="1"/>
  <c r="C9201" i="1"/>
  <c r="C9203" i="1"/>
  <c r="C9205" i="1"/>
  <c r="C9207" i="1"/>
  <c r="C9209" i="1"/>
  <c r="C9211" i="1"/>
  <c r="C9213" i="1"/>
  <c r="C9215" i="1"/>
  <c r="C9217" i="1"/>
  <c r="C9219" i="1"/>
  <c r="C9221" i="1"/>
  <c r="C9223" i="1"/>
  <c r="C9225" i="1"/>
  <c r="C9227" i="1"/>
  <c r="C9229" i="1"/>
  <c r="C9231" i="1"/>
  <c r="C9233" i="1"/>
  <c r="C9235" i="1"/>
  <c r="C9237" i="1"/>
  <c r="C9239" i="1"/>
  <c r="C9241" i="1"/>
  <c r="C9243" i="1"/>
  <c r="C9245" i="1"/>
  <c r="C9247" i="1"/>
  <c r="C9249" i="1"/>
  <c r="C9251" i="1"/>
  <c r="C9253" i="1"/>
  <c r="C9255" i="1"/>
  <c r="C9257" i="1"/>
  <c r="C9259" i="1"/>
  <c r="C9261" i="1"/>
  <c r="C9263" i="1"/>
  <c r="C9265" i="1"/>
  <c r="C9267" i="1"/>
  <c r="C9269" i="1"/>
  <c r="C9271" i="1"/>
  <c r="C9273" i="1"/>
  <c r="C9275" i="1"/>
  <c r="C9277" i="1"/>
  <c r="C9279" i="1"/>
  <c r="C9281" i="1"/>
  <c r="C9283" i="1"/>
  <c r="C9285" i="1"/>
  <c r="C9287" i="1"/>
  <c r="C9289" i="1"/>
  <c r="C9291" i="1"/>
  <c r="C9293" i="1"/>
  <c r="C9295" i="1"/>
  <c r="C9297" i="1"/>
  <c r="C9299" i="1"/>
  <c r="C9301" i="1"/>
  <c r="C9303" i="1"/>
  <c r="C9305" i="1"/>
  <c r="C9307" i="1"/>
  <c r="C9309" i="1"/>
  <c r="C9311" i="1"/>
  <c r="C9313" i="1"/>
  <c r="C9315" i="1"/>
  <c r="C9317" i="1"/>
  <c r="C9319" i="1"/>
  <c r="C9321" i="1"/>
  <c r="C9323" i="1"/>
  <c r="C9325" i="1"/>
  <c r="C9327" i="1"/>
  <c r="C9329" i="1"/>
  <c r="C9331" i="1"/>
  <c r="C9333" i="1"/>
  <c r="C9335" i="1"/>
  <c r="C9337" i="1"/>
  <c r="C9339" i="1"/>
  <c r="C9341" i="1"/>
  <c r="C9343" i="1"/>
  <c r="C9345" i="1"/>
  <c r="C9347" i="1"/>
  <c r="C9349" i="1"/>
  <c r="C9351" i="1"/>
  <c r="C9353" i="1"/>
  <c r="C9355" i="1"/>
  <c r="C9357" i="1"/>
  <c r="C9359" i="1"/>
  <c r="C9361" i="1"/>
  <c r="C9363" i="1"/>
  <c r="C9365" i="1"/>
  <c r="C9367" i="1"/>
  <c r="C9369" i="1"/>
  <c r="C9371" i="1"/>
  <c r="C9373" i="1"/>
  <c r="C9375" i="1"/>
  <c r="C9377" i="1"/>
  <c r="C9379" i="1"/>
  <c r="C9381" i="1"/>
  <c r="C9383" i="1"/>
  <c r="C9385" i="1"/>
  <c r="C9387" i="1"/>
  <c r="C9389" i="1"/>
  <c r="C9391" i="1"/>
  <c r="C9393" i="1"/>
  <c r="C9395" i="1"/>
  <c r="C9397" i="1"/>
  <c r="C9399" i="1"/>
  <c r="C9401" i="1"/>
  <c r="C9403" i="1"/>
  <c r="C9405" i="1"/>
  <c r="C9407" i="1"/>
  <c r="C9409" i="1"/>
  <c r="C9411" i="1"/>
  <c r="C9413" i="1"/>
  <c r="C9415" i="1"/>
  <c r="C9417" i="1"/>
  <c r="C9419" i="1"/>
  <c r="C9421" i="1"/>
  <c r="C9423" i="1"/>
  <c r="C9425" i="1"/>
  <c r="C9427" i="1"/>
  <c r="C9429" i="1"/>
  <c r="C9431" i="1"/>
  <c r="C9433" i="1"/>
  <c r="C9435" i="1"/>
  <c r="C9437" i="1"/>
  <c r="C9439" i="1"/>
  <c r="C9441" i="1"/>
  <c r="C9443" i="1"/>
  <c r="C9445" i="1"/>
  <c r="C9447" i="1"/>
  <c r="C9449" i="1"/>
  <c r="C9451" i="1"/>
  <c r="C9453" i="1"/>
  <c r="C9455" i="1"/>
  <c r="C9457" i="1"/>
  <c r="C9459" i="1"/>
  <c r="C9461" i="1"/>
  <c r="C9463" i="1"/>
  <c r="C9465" i="1"/>
  <c r="C9467" i="1"/>
  <c r="C9469" i="1"/>
  <c r="C9471" i="1"/>
  <c r="C9473" i="1"/>
  <c r="C9475" i="1"/>
  <c r="C9477" i="1"/>
  <c r="C9479" i="1"/>
  <c r="C9481" i="1"/>
  <c r="C9483" i="1"/>
  <c r="C9485" i="1"/>
  <c r="C9487" i="1"/>
  <c r="C9489" i="1"/>
  <c r="C9491" i="1"/>
  <c r="C9493" i="1"/>
  <c r="C9495" i="1"/>
  <c r="C9497" i="1"/>
  <c r="C9499" i="1"/>
  <c r="C9501" i="1"/>
  <c r="C9503" i="1"/>
  <c r="C9505" i="1"/>
  <c r="C9507" i="1"/>
  <c r="C9509" i="1"/>
  <c r="C9511" i="1"/>
  <c r="C9513" i="1"/>
  <c r="C9515" i="1"/>
  <c r="C9517" i="1"/>
  <c r="C9519" i="1"/>
  <c r="C9521" i="1"/>
  <c r="C9523" i="1"/>
  <c r="C9525" i="1"/>
  <c r="C9527" i="1"/>
  <c r="C9529" i="1"/>
  <c r="C9531" i="1"/>
  <c r="C9533" i="1"/>
  <c r="C9535" i="1"/>
  <c r="C9537" i="1"/>
  <c r="C9539" i="1"/>
  <c r="C9541" i="1"/>
  <c r="C9543" i="1"/>
  <c r="C9545" i="1"/>
  <c r="C9547" i="1"/>
  <c r="C9549" i="1"/>
  <c r="C9551" i="1"/>
  <c r="C9553" i="1"/>
  <c r="C9555" i="1"/>
  <c r="C9557" i="1"/>
  <c r="C9559" i="1"/>
  <c r="C9561" i="1"/>
  <c r="C9563" i="1"/>
  <c r="C9565" i="1"/>
  <c r="C9567" i="1"/>
  <c r="C9569" i="1"/>
  <c r="C9571" i="1"/>
  <c r="C9573" i="1"/>
  <c r="C9575" i="1"/>
  <c r="C9577" i="1"/>
  <c r="C9579" i="1"/>
  <c r="C9581" i="1"/>
  <c r="C9583" i="1"/>
  <c r="C9585" i="1"/>
  <c r="C9587" i="1"/>
  <c r="C9589" i="1"/>
  <c r="C9591" i="1"/>
  <c r="C9593" i="1"/>
  <c r="C9595" i="1"/>
  <c r="C9597" i="1"/>
  <c r="C9599" i="1"/>
  <c r="C9601" i="1"/>
  <c r="C9603" i="1"/>
  <c r="C9605" i="1"/>
  <c r="C9607" i="1"/>
  <c r="C9609" i="1"/>
  <c r="C9611" i="1"/>
  <c r="C9613" i="1"/>
  <c r="C9615" i="1"/>
  <c r="C9617" i="1"/>
  <c r="C9619" i="1"/>
  <c r="C9621" i="1"/>
  <c r="C9623" i="1"/>
  <c r="B9614" i="1"/>
  <c r="B9620" i="1"/>
  <c r="B8784" i="1"/>
  <c r="B8786" i="1"/>
  <c r="B8788" i="1"/>
  <c r="B8790" i="1"/>
  <c r="B8792" i="1"/>
  <c r="B8794" i="1"/>
  <c r="B8796" i="1"/>
  <c r="B8798" i="1"/>
  <c r="B8800" i="1"/>
  <c r="B8802" i="1"/>
  <c r="B8804" i="1"/>
  <c r="B8806" i="1"/>
  <c r="B8808" i="1"/>
  <c r="B8810" i="1"/>
  <c r="B8812" i="1"/>
  <c r="B8814" i="1"/>
  <c r="B8816" i="1"/>
  <c r="B8818" i="1"/>
  <c r="B8820" i="1"/>
  <c r="B8822" i="1"/>
  <c r="B8824" i="1"/>
  <c r="B8826" i="1"/>
  <c r="B8828" i="1"/>
  <c r="B8830" i="1"/>
  <c r="B8832" i="1"/>
  <c r="B8834" i="1"/>
  <c r="B8836" i="1"/>
  <c r="B8838" i="1"/>
  <c r="B8840" i="1"/>
  <c r="B8842" i="1"/>
  <c r="B8844" i="1"/>
  <c r="B8846" i="1"/>
  <c r="B8848" i="1"/>
  <c r="B8850" i="1"/>
  <c r="B8852" i="1"/>
  <c r="B8854" i="1"/>
  <c r="B8856" i="1"/>
  <c r="B8858" i="1"/>
  <c r="B8860" i="1"/>
  <c r="B8862" i="1"/>
  <c r="B8864" i="1"/>
  <c r="B8866" i="1"/>
  <c r="B8868" i="1"/>
  <c r="B8870" i="1"/>
  <c r="B8872" i="1"/>
  <c r="B8874" i="1"/>
  <c r="B8876" i="1"/>
  <c r="B8878" i="1"/>
  <c r="B8880" i="1"/>
  <c r="B8882" i="1"/>
  <c r="B8884" i="1"/>
  <c r="B8886" i="1"/>
  <c r="B8888" i="1"/>
  <c r="B8890" i="1"/>
  <c r="B8892" i="1"/>
  <c r="B8894" i="1"/>
  <c r="B8896" i="1"/>
  <c r="B8898" i="1"/>
  <c r="B8900" i="1"/>
  <c r="B8902" i="1"/>
  <c r="B8904" i="1"/>
  <c r="B8906" i="1"/>
  <c r="B8908" i="1"/>
  <c r="B8910" i="1"/>
  <c r="B8912" i="1"/>
  <c r="B8914" i="1"/>
  <c r="B8916" i="1"/>
  <c r="B8918" i="1"/>
  <c r="B8920" i="1"/>
  <c r="B8922" i="1"/>
  <c r="B8924" i="1"/>
  <c r="B8926" i="1"/>
  <c r="B8928" i="1"/>
  <c r="B8930" i="1"/>
  <c r="B8932" i="1"/>
  <c r="B8934" i="1"/>
  <c r="B8936" i="1"/>
  <c r="B8938" i="1"/>
  <c r="B8940" i="1"/>
  <c r="B8942" i="1"/>
  <c r="B8944" i="1"/>
  <c r="B8946" i="1"/>
  <c r="B8948" i="1"/>
  <c r="B8950" i="1"/>
  <c r="B8952" i="1"/>
  <c r="B8954" i="1"/>
  <c r="B8956" i="1"/>
  <c r="B8958" i="1"/>
  <c r="B8960" i="1"/>
  <c r="B8962" i="1"/>
  <c r="B8964" i="1"/>
  <c r="B8966" i="1"/>
  <c r="B8968" i="1"/>
  <c r="B8970" i="1"/>
  <c r="B8972" i="1"/>
  <c r="B8974" i="1"/>
  <c r="B8976" i="1"/>
  <c r="B8978" i="1"/>
  <c r="B8980" i="1"/>
  <c r="B8982" i="1"/>
  <c r="B8984" i="1"/>
  <c r="B8986" i="1"/>
  <c r="B8988" i="1"/>
  <c r="B8990" i="1"/>
  <c r="B8992" i="1"/>
  <c r="B8994" i="1"/>
  <c r="B8996" i="1"/>
  <c r="B8998" i="1"/>
  <c r="B9000" i="1"/>
  <c r="B9002" i="1"/>
  <c r="B9004" i="1"/>
  <c r="B9006" i="1"/>
  <c r="B9008" i="1"/>
  <c r="B9010" i="1"/>
  <c r="B9012" i="1"/>
  <c r="B9014" i="1"/>
  <c r="B9016" i="1"/>
  <c r="B9018" i="1"/>
  <c r="B9020" i="1"/>
  <c r="B9022" i="1"/>
  <c r="B9024" i="1"/>
  <c r="B9026" i="1"/>
  <c r="B9028" i="1"/>
  <c r="B9030" i="1"/>
  <c r="B9032" i="1"/>
  <c r="B9034" i="1"/>
  <c r="B9036" i="1"/>
  <c r="B9038" i="1"/>
  <c r="B9040" i="1"/>
  <c r="B9042" i="1"/>
  <c r="B9044" i="1"/>
  <c r="B9046" i="1"/>
  <c r="B9048" i="1"/>
  <c r="B9050" i="1"/>
  <c r="B9052" i="1"/>
  <c r="B9054" i="1"/>
  <c r="B9056" i="1"/>
  <c r="B9058" i="1"/>
  <c r="B9060" i="1"/>
  <c r="B9062" i="1"/>
  <c r="B9064" i="1"/>
  <c r="B9066" i="1"/>
  <c r="B9068" i="1"/>
  <c r="B9070" i="1"/>
  <c r="B9072" i="1"/>
  <c r="B9074" i="1"/>
  <c r="B9076" i="1"/>
  <c r="B9078" i="1"/>
  <c r="B9080" i="1"/>
  <c r="B9082" i="1"/>
  <c r="B9084" i="1"/>
  <c r="B9086" i="1"/>
  <c r="B9088" i="1"/>
  <c r="B9090" i="1"/>
  <c r="B9092" i="1"/>
  <c r="B9094" i="1"/>
  <c r="B9096" i="1"/>
  <c r="B9098" i="1"/>
  <c r="B9100" i="1"/>
  <c r="B9102" i="1"/>
  <c r="B9104" i="1"/>
  <c r="B9106" i="1"/>
  <c r="B9108" i="1"/>
  <c r="B9110" i="1"/>
  <c r="B9112" i="1"/>
  <c r="B9114" i="1"/>
  <c r="B9116" i="1"/>
  <c r="B9118" i="1"/>
  <c r="B9120" i="1"/>
  <c r="B9122" i="1"/>
  <c r="B9124" i="1"/>
  <c r="B9126" i="1"/>
  <c r="B9128" i="1"/>
  <c r="B9130" i="1"/>
  <c r="B9132" i="1"/>
  <c r="B9134" i="1"/>
  <c r="B9136" i="1"/>
  <c r="B9138" i="1"/>
  <c r="B9140" i="1"/>
  <c r="B9142" i="1"/>
  <c r="B9144" i="1"/>
  <c r="B9146" i="1"/>
  <c r="B9148" i="1"/>
  <c r="B9150" i="1"/>
  <c r="B9152" i="1"/>
  <c r="B9154" i="1"/>
  <c r="B9156" i="1"/>
  <c r="B9158" i="1"/>
  <c r="B9160" i="1"/>
  <c r="B9162" i="1"/>
  <c r="B9164" i="1"/>
  <c r="B9166" i="1"/>
  <c r="B9168" i="1"/>
  <c r="B9170" i="1"/>
  <c r="B9172" i="1"/>
  <c r="B9174" i="1"/>
  <c r="B9176" i="1"/>
  <c r="B9178" i="1"/>
  <c r="B9180" i="1"/>
  <c r="B9182" i="1"/>
  <c r="B9184" i="1"/>
  <c r="B9186" i="1"/>
  <c r="B9188" i="1"/>
  <c r="B9190" i="1"/>
  <c r="B9192" i="1"/>
  <c r="B9194" i="1"/>
  <c r="B9196" i="1"/>
  <c r="B9198" i="1"/>
  <c r="B9200" i="1"/>
  <c r="B9202" i="1"/>
  <c r="B9204" i="1"/>
  <c r="B9206" i="1"/>
  <c r="B9208" i="1"/>
  <c r="B9210" i="1"/>
  <c r="B9212" i="1"/>
  <c r="B9214" i="1"/>
  <c r="B9216" i="1"/>
  <c r="B9218" i="1"/>
  <c r="B9220" i="1"/>
  <c r="B9222" i="1"/>
  <c r="B9224" i="1"/>
  <c r="B9226" i="1"/>
  <c r="B9228" i="1"/>
  <c r="B9230" i="1"/>
  <c r="B9232" i="1"/>
  <c r="B9234" i="1"/>
  <c r="B9236" i="1"/>
  <c r="B9238" i="1"/>
  <c r="B9240" i="1"/>
  <c r="B9242" i="1"/>
  <c r="B9244" i="1"/>
  <c r="B9246" i="1"/>
  <c r="B9248" i="1"/>
  <c r="B9250" i="1"/>
  <c r="B9252" i="1"/>
  <c r="B9254" i="1"/>
  <c r="B9256" i="1"/>
  <c r="B9258" i="1"/>
  <c r="B9260" i="1"/>
  <c r="B9262" i="1"/>
  <c r="B9264" i="1"/>
  <c r="B9266" i="1"/>
  <c r="B9268" i="1"/>
  <c r="B9270" i="1"/>
  <c r="B9272" i="1"/>
  <c r="B9274" i="1"/>
  <c r="B9276" i="1"/>
  <c r="B9278" i="1"/>
  <c r="B9280" i="1"/>
  <c r="B9282" i="1"/>
  <c r="B9284" i="1"/>
  <c r="B9286" i="1"/>
  <c r="B9288" i="1"/>
  <c r="B9290" i="1"/>
  <c r="B9292" i="1"/>
  <c r="B9294" i="1"/>
  <c r="B9296" i="1"/>
  <c r="B9298" i="1"/>
  <c r="B9300" i="1"/>
  <c r="B9302" i="1"/>
  <c r="B9304" i="1"/>
  <c r="B9306" i="1"/>
  <c r="B9308" i="1"/>
  <c r="B9310" i="1"/>
  <c r="B9312" i="1"/>
  <c r="B9314" i="1"/>
  <c r="B9316" i="1"/>
  <c r="B9318" i="1"/>
  <c r="B9320" i="1"/>
  <c r="B9322" i="1"/>
  <c r="B9324" i="1"/>
  <c r="B9326" i="1"/>
  <c r="B9328" i="1"/>
  <c r="B9330" i="1"/>
  <c r="B9332" i="1"/>
  <c r="B9334" i="1"/>
  <c r="B9336" i="1"/>
  <c r="B9338" i="1"/>
  <c r="B9340" i="1"/>
  <c r="B9342" i="1"/>
  <c r="B9344" i="1"/>
  <c r="B9346" i="1"/>
  <c r="B9348" i="1"/>
  <c r="B9350" i="1"/>
  <c r="B9352" i="1"/>
  <c r="B9354" i="1"/>
  <c r="B9356" i="1"/>
  <c r="B9358" i="1"/>
  <c r="B9360" i="1"/>
  <c r="B9362" i="1"/>
  <c r="B9364" i="1"/>
  <c r="B9366" i="1"/>
  <c r="B9368" i="1"/>
  <c r="B9370" i="1"/>
  <c r="B9372" i="1"/>
  <c r="B9374" i="1"/>
  <c r="B9376" i="1"/>
  <c r="B9378" i="1"/>
  <c r="B9380" i="1"/>
  <c r="B9382" i="1"/>
  <c r="B9384" i="1"/>
  <c r="B9386" i="1"/>
  <c r="B9388" i="1"/>
  <c r="B9390" i="1"/>
  <c r="B9392" i="1"/>
  <c r="B9394" i="1"/>
  <c r="B9396" i="1"/>
  <c r="B9398" i="1"/>
  <c r="B9400" i="1"/>
  <c r="B9402" i="1"/>
  <c r="B9404" i="1"/>
  <c r="B9406" i="1"/>
  <c r="B9408" i="1"/>
  <c r="B9410" i="1"/>
  <c r="B9412" i="1"/>
  <c r="B9414" i="1"/>
  <c r="B9416" i="1"/>
  <c r="B9418" i="1"/>
  <c r="B9420" i="1"/>
  <c r="B9422" i="1"/>
  <c r="B9424" i="1"/>
  <c r="B9426" i="1"/>
  <c r="B9428" i="1"/>
  <c r="B9430" i="1"/>
  <c r="B9432" i="1"/>
  <c r="B9434" i="1"/>
  <c r="B9436" i="1"/>
  <c r="B9438" i="1"/>
  <c r="B9440" i="1"/>
  <c r="B9442" i="1"/>
  <c r="B9444" i="1"/>
  <c r="B9446" i="1"/>
  <c r="B9448" i="1"/>
  <c r="B9450" i="1"/>
  <c r="B9452" i="1"/>
  <c r="B9454" i="1"/>
  <c r="B9456" i="1"/>
  <c r="B9458" i="1"/>
  <c r="B9460" i="1"/>
  <c r="B9462" i="1"/>
  <c r="B9464" i="1"/>
  <c r="B9466" i="1"/>
  <c r="B9468" i="1"/>
  <c r="B9470" i="1"/>
  <c r="B9472" i="1"/>
  <c r="B9474" i="1"/>
  <c r="B9476" i="1"/>
  <c r="B9478" i="1"/>
  <c r="B9480" i="1"/>
  <c r="B9482" i="1"/>
  <c r="B9484" i="1"/>
  <c r="B9486" i="1"/>
  <c r="B9488" i="1"/>
  <c r="B9490" i="1"/>
  <c r="B9492" i="1"/>
  <c r="B9494" i="1"/>
  <c r="B9496" i="1"/>
  <c r="B9498" i="1"/>
  <c r="B9500" i="1"/>
  <c r="B9502" i="1"/>
  <c r="B9504" i="1"/>
  <c r="B9506" i="1"/>
  <c r="B9508" i="1"/>
  <c r="B9510" i="1"/>
  <c r="B9512" i="1"/>
  <c r="B9514" i="1"/>
  <c r="B9516" i="1"/>
  <c r="B9518" i="1"/>
  <c r="B9520" i="1"/>
  <c r="B9522" i="1"/>
  <c r="B9524" i="1"/>
  <c r="B9526" i="1"/>
  <c r="B9528" i="1"/>
  <c r="B9530" i="1"/>
  <c r="B9532" i="1"/>
  <c r="B9534" i="1"/>
  <c r="B9536" i="1"/>
  <c r="B9538" i="1"/>
  <c r="B9540" i="1"/>
  <c r="B9542" i="1"/>
  <c r="B9544" i="1"/>
  <c r="B9546" i="1"/>
  <c r="B9548" i="1"/>
  <c r="B9550" i="1"/>
  <c r="B9552" i="1"/>
  <c r="B9554" i="1"/>
  <c r="B9556" i="1"/>
  <c r="B9558" i="1"/>
  <c r="B9560" i="1"/>
  <c r="B9562" i="1"/>
  <c r="B9564" i="1"/>
  <c r="B9566" i="1"/>
  <c r="B9568" i="1"/>
  <c r="B9570" i="1"/>
  <c r="B9572" i="1"/>
  <c r="B9574" i="1"/>
  <c r="B9576" i="1"/>
  <c r="B9578" i="1"/>
  <c r="B9580" i="1"/>
  <c r="B9582" i="1"/>
  <c r="B9584" i="1"/>
  <c r="B9586" i="1"/>
  <c r="B9588" i="1"/>
  <c r="B9590" i="1"/>
  <c r="B9592" i="1"/>
  <c r="B9594" i="1"/>
  <c r="B9596" i="1"/>
  <c r="B9598" i="1"/>
  <c r="B9600" i="1"/>
  <c r="B9602" i="1"/>
  <c r="B9604" i="1"/>
  <c r="B9606" i="1"/>
  <c r="B9608" i="1"/>
  <c r="B9610" i="1"/>
  <c r="B9618" i="1"/>
  <c r="B9626" i="1"/>
  <c r="C8784" i="1"/>
  <c r="C8786" i="1"/>
  <c r="C8788" i="1"/>
  <c r="C8790" i="1"/>
  <c r="C8792" i="1"/>
  <c r="C8794" i="1"/>
  <c r="C8796" i="1"/>
  <c r="C8798" i="1"/>
  <c r="C8800" i="1"/>
  <c r="C8802" i="1"/>
  <c r="C8804" i="1"/>
  <c r="C8806" i="1"/>
  <c r="C8808" i="1"/>
  <c r="C8810" i="1"/>
  <c r="C8812" i="1"/>
  <c r="C8814" i="1"/>
  <c r="C8816" i="1"/>
  <c r="C8818" i="1"/>
  <c r="C8820" i="1"/>
  <c r="C8822" i="1"/>
  <c r="C8824" i="1"/>
  <c r="C8826" i="1"/>
  <c r="C8828" i="1"/>
  <c r="C8830" i="1"/>
  <c r="C8832" i="1"/>
  <c r="C8834" i="1"/>
  <c r="C8836" i="1"/>
  <c r="C8838" i="1"/>
  <c r="C8840" i="1"/>
  <c r="C8842" i="1"/>
  <c r="C8844" i="1"/>
  <c r="C8846" i="1"/>
  <c r="C8848" i="1"/>
  <c r="C8850" i="1"/>
  <c r="C8852" i="1"/>
  <c r="C8854" i="1"/>
  <c r="C8856" i="1"/>
  <c r="C8858" i="1"/>
  <c r="C8860" i="1"/>
  <c r="C8862" i="1"/>
  <c r="C8864" i="1"/>
  <c r="C8866" i="1"/>
  <c r="C8868" i="1"/>
  <c r="C8870" i="1"/>
  <c r="C8872" i="1"/>
  <c r="C8874" i="1"/>
  <c r="C8876" i="1"/>
  <c r="C8878" i="1"/>
  <c r="C8880" i="1"/>
  <c r="C8882" i="1"/>
  <c r="C8884" i="1"/>
  <c r="C8886" i="1"/>
  <c r="C8888" i="1"/>
  <c r="C8890" i="1"/>
  <c r="C8892" i="1"/>
  <c r="C8894" i="1"/>
  <c r="C8896" i="1"/>
  <c r="C8898" i="1"/>
  <c r="C8900" i="1"/>
  <c r="C8902" i="1"/>
  <c r="C8904" i="1"/>
  <c r="C8906" i="1"/>
  <c r="C8908" i="1"/>
  <c r="C8910" i="1"/>
  <c r="C8912" i="1"/>
  <c r="C8914" i="1"/>
  <c r="C8916" i="1"/>
  <c r="C8918" i="1"/>
  <c r="C8920" i="1"/>
  <c r="C8922" i="1"/>
  <c r="C8924" i="1"/>
  <c r="C8926" i="1"/>
  <c r="C8928" i="1"/>
  <c r="C8930" i="1"/>
  <c r="C8932" i="1"/>
  <c r="C8934" i="1"/>
  <c r="C8936" i="1"/>
  <c r="C8938" i="1"/>
  <c r="C8940" i="1"/>
  <c r="C8942" i="1"/>
  <c r="C8944" i="1"/>
  <c r="C8946" i="1"/>
  <c r="C8948" i="1"/>
  <c r="C8950" i="1"/>
  <c r="C8952" i="1"/>
  <c r="C8954" i="1"/>
  <c r="C8956" i="1"/>
  <c r="C8958" i="1"/>
  <c r="C8960" i="1"/>
  <c r="C8962" i="1"/>
  <c r="C8964" i="1"/>
  <c r="C8966" i="1"/>
  <c r="C8968" i="1"/>
  <c r="C8970" i="1"/>
  <c r="C8972" i="1"/>
  <c r="C8974" i="1"/>
  <c r="C8976" i="1"/>
  <c r="C8978" i="1"/>
  <c r="C8980" i="1"/>
  <c r="C8982" i="1"/>
  <c r="C8984" i="1"/>
  <c r="C8986" i="1"/>
  <c r="C8988" i="1"/>
  <c r="C8990" i="1"/>
  <c r="C8992" i="1"/>
  <c r="C8994" i="1"/>
  <c r="C8996" i="1"/>
  <c r="C8998" i="1"/>
  <c r="C9000" i="1"/>
  <c r="C9002" i="1"/>
  <c r="C9004" i="1"/>
  <c r="C9006" i="1"/>
  <c r="C9008" i="1"/>
  <c r="C9010" i="1"/>
  <c r="C9012" i="1"/>
  <c r="C9014" i="1"/>
  <c r="C9016" i="1"/>
  <c r="C9018" i="1"/>
  <c r="C9020" i="1"/>
  <c r="C9022" i="1"/>
  <c r="C9024" i="1"/>
  <c r="C9026" i="1"/>
  <c r="C9028" i="1"/>
  <c r="C9030" i="1"/>
  <c r="C9032" i="1"/>
  <c r="C9034" i="1"/>
  <c r="C9036" i="1"/>
  <c r="C9038" i="1"/>
  <c r="C9040" i="1"/>
  <c r="C9042" i="1"/>
  <c r="C9044" i="1"/>
  <c r="C9046" i="1"/>
  <c r="C9048" i="1"/>
  <c r="C9050" i="1"/>
  <c r="C9052" i="1"/>
  <c r="C9054" i="1"/>
  <c r="C9056" i="1"/>
  <c r="C9058" i="1"/>
  <c r="C9060" i="1"/>
  <c r="C9062" i="1"/>
  <c r="C9064" i="1"/>
  <c r="C9066" i="1"/>
  <c r="C9068" i="1"/>
  <c r="C9070" i="1"/>
  <c r="C9072" i="1"/>
  <c r="C9074" i="1"/>
  <c r="C9076" i="1"/>
  <c r="C9078" i="1"/>
  <c r="C9080" i="1"/>
  <c r="C9082" i="1"/>
  <c r="C9084" i="1"/>
  <c r="C9086" i="1"/>
  <c r="C9088" i="1"/>
  <c r="C9090" i="1"/>
  <c r="C9092" i="1"/>
  <c r="C9094" i="1"/>
  <c r="C9096" i="1"/>
  <c r="C9098" i="1"/>
  <c r="C9100" i="1"/>
  <c r="C9102" i="1"/>
  <c r="C9104" i="1"/>
  <c r="C9106" i="1"/>
  <c r="C9108" i="1"/>
  <c r="C9110" i="1"/>
  <c r="C9112" i="1"/>
  <c r="C9114" i="1"/>
  <c r="C9116" i="1"/>
  <c r="C9118" i="1"/>
  <c r="C9120" i="1"/>
  <c r="C9122" i="1"/>
  <c r="C9124" i="1"/>
  <c r="C9126" i="1"/>
  <c r="C9128" i="1"/>
  <c r="C9130" i="1"/>
  <c r="C9132" i="1"/>
  <c r="C9134" i="1"/>
  <c r="C9136" i="1"/>
  <c r="C9138" i="1"/>
  <c r="C9140" i="1"/>
  <c r="C9142" i="1"/>
  <c r="C9144" i="1"/>
  <c r="C9146" i="1"/>
  <c r="C9148" i="1"/>
  <c r="C9150" i="1"/>
  <c r="C9152" i="1"/>
  <c r="C9154" i="1"/>
  <c r="C9156" i="1"/>
  <c r="C9158" i="1"/>
  <c r="C9160" i="1"/>
  <c r="C9162" i="1"/>
  <c r="C9164" i="1"/>
  <c r="C9166" i="1"/>
  <c r="C9168" i="1"/>
  <c r="C9170" i="1"/>
  <c r="C9172" i="1"/>
  <c r="C9174" i="1"/>
  <c r="C9176" i="1"/>
  <c r="C9178" i="1"/>
  <c r="C9180" i="1"/>
  <c r="C9182" i="1"/>
  <c r="C9184" i="1"/>
  <c r="C9186" i="1"/>
  <c r="C9188" i="1"/>
  <c r="C9190" i="1"/>
  <c r="C9192" i="1"/>
  <c r="C9194" i="1"/>
  <c r="C9196" i="1"/>
  <c r="C9198" i="1"/>
  <c r="C9200" i="1"/>
  <c r="C9202" i="1"/>
  <c r="C9204" i="1"/>
  <c r="C9206" i="1"/>
  <c r="C9208" i="1"/>
  <c r="C9210" i="1"/>
  <c r="C9212" i="1"/>
  <c r="C9214" i="1"/>
  <c r="C9216" i="1"/>
  <c r="C9218" i="1"/>
  <c r="C9220" i="1"/>
  <c r="C9222" i="1"/>
  <c r="C9224" i="1"/>
  <c r="C9226" i="1"/>
  <c r="C9228" i="1"/>
  <c r="C9230" i="1"/>
  <c r="C9232" i="1"/>
  <c r="C9234" i="1"/>
  <c r="C9236" i="1"/>
  <c r="C9238" i="1"/>
  <c r="C9240" i="1"/>
  <c r="C9242" i="1"/>
  <c r="C9244" i="1"/>
  <c r="C9246" i="1"/>
  <c r="C9248" i="1"/>
  <c r="C9250" i="1"/>
  <c r="C9252" i="1"/>
  <c r="C9254" i="1"/>
  <c r="C9256" i="1"/>
  <c r="C9258" i="1"/>
  <c r="C9260" i="1"/>
  <c r="C9262" i="1"/>
  <c r="C9264" i="1"/>
  <c r="C9266" i="1"/>
  <c r="C9268" i="1"/>
  <c r="C9270" i="1"/>
  <c r="C9272" i="1"/>
  <c r="C9274" i="1"/>
  <c r="C9276" i="1"/>
  <c r="C9278" i="1"/>
  <c r="C9280" i="1"/>
  <c r="C9282" i="1"/>
  <c r="C9284" i="1"/>
  <c r="C9286" i="1"/>
  <c r="C9288" i="1"/>
  <c r="C9290" i="1"/>
  <c r="C9292" i="1"/>
  <c r="C9294" i="1"/>
  <c r="C9296" i="1"/>
  <c r="C9298" i="1"/>
  <c r="C9300" i="1"/>
  <c r="C9302" i="1"/>
  <c r="C9304" i="1"/>
  <c r="C9306" i="1"/>
  <c r="C9308" i="1"/>
  <c r="C9310" i="1"/>
  <c r="C9312" i="1"/>
  <c r="C9314" i="1"/>
  <c r="C9316" i="1"/>
  <c r="C9318" i="1"/>
  <c r="C9320" i="1"/>
  <c r="C9322" i="1"/>
  <c r="C9324" i="1"/>
  <c r="C9326" i="1"/>
  <c r="C9328" i="1"/>
  <c r="C9330" i="1"/>
  <c r="C9332" i="1"/>
  <c r="C9334" i="1"/>
  <c r="C9336" i="1"/>
  <c r="C9338" i="1"/>
  <c r="C9340" i="1"/>
  <c r="C9342" i="1"/>
  <c r="C9344" i="1"/>
  <c r="C9346" i="1"/>
  <c r="C9348" i="1"/>
  <c r="C9350" i="1"/>
  <c r="C9352" i="1"/>
  <c r="C9354" i="1"/>
  <c r="C9356" i="1"/>
  <c r="C9358" i="1"/>
  <c r="C9360" i="1"/>
  <c r="C9362" i="1"/>
  <c r="C9364" i="1"/>
  <c r="C9366" i="1"/>
  <c r="C9368" i="1"/>
  <c r="C9370" i="1"/>
  <c r="C9372" i="1"/>
  <c r="C9374" i="1"/>
  <c r="C9376" i="1"/>
  <c r="C9378" i="1"/>
  <c r="C9380" i="1"/>
  <c r="C9382" i="1"/>
  <c r="C9384" i="1"/>
  <c r="C9386" i="1"/>
  <c r="C9388" i="1"/>
  <c r="C9390" i="1"/>
  <c r="C9392" i="1"/>
  <c r="C9394" i="1"/>
  <c r="C9396" i="1"/>
  <c r="C9398" i="1"/>
  <c r="C9400" i="1"/>
  <c r="C9402" i="1"/>
  <c r="C9404" i="1"/>
  <c r="C9406" i="1"/>
  <c r="C9408" i="1"/>
  <c r="C9410" i="1"/>
  <c r="C9412" i="1"/>
  <c r="C9414" i="1"/>
  <c r="C9416" i="1"/>
  <c r="C9418" i="1"/>
  <c r="C9420" i="1"/>
  <c r="C9422" i="1"/>
  <c r="C9424" i="1"/>
  <c r="C9426" i="1"/>
  <c r="C9428" i="1"/>
  <c r="C9430" i="1"/>
  <c r="C9432" i="1"/>
  <c r="C9434" i="1"/>
  <c r="C9436" i="1"/>
  <c r="C9438" i="1"/>
  <c r="C9440" i="1"/>
  <c r="C9442" i="1"/>
  <c r="C9444" i="1"/>
  <c r="C9446" i="1"/>
  <c r="C9448" i="1"/>
  <c r="C9450" i="1"/>
  <c r="C9452" i="1"/>
  <c r="C9454" i="1"/>
  <c r="C9456" i="1"/>
  <c r="C9458" i="1"/>
  <c r="C9460" i="1"/>
  <c r="C9462" i="1"/>
  <c r="C9464" i="1"/>
  <c r="C9466" i="1"/>
  <c r="C9468" i="1"/>
  <c r="C9470" i="1"/>
  <c r="C9472" i="1"/>
  <c r="C9474" i="1"/>
  <c r="C9476" i="1"/>
  <c r="C9478" i="1"/>
  <c r="C9480" i="1"/>
  <c r="C9482" i="1"/>
  <c r="C9484" i="1"/>
  <c r="C9486" i="1"/>
  <c r="C9488" i="1"/>
  <c r="C9490" i="1"/>
  <c r="C9492" i="1"/>
  <c r="C9494" i="1"/>
  <c r="C9496" i="1"/>
  <c r="C9498" i="1"/>
  <c r="C9500" i="1"/>
  <c r="C9502" i="1"/>
  <c r="C9504" i="1"/>
  <c r="C9506" i="1"/>
  <c r="C9508" i="1"/>
  <c r="C9510" i="1"/>
  <c r="C9512" i="1"/>
  <c r="C9514" i="1"/>
  <c r="C9516" i="1"/>
  <c r="C9518" i="1"/>
  <c r="C9520" i="1"/>
  <c r="C9522" i="1"/>
  <c r="C9524" i="1"/>
  <c r="C9526" i="1"/>
  <c r="C9528" i="1"/>
  <c r="C9530" i="1"/>
  <c r="C9532" i="1"/>
  <c r="C9534" i="1"/>
  <c r="C9536" i="1"/>
  <c r="C9538" i="1"/>
  <c r="C9540" i="1"/>
  <c r="C9542" i="1"/>
  <c r="C9544" i="1"/>
  <c r="C9546" i="1"/>
  <c r="C9548" i="1"/>
  <c r="C9550" i="1"/>
  <c r="C9552" i="1"/>
  <c r="C9554" i="1"/>
  <c r="C9556" i="1"/>
  <c r="C9558" i="1"/>
  <c r="C9560" i="1"/>
  <c r="C9562" i="1"/>
  <c r="C9564" i="1"/>
  <c r="C9566" i="1"/>
  <c r="C9568" i="1"/>
  <c r="C9570" i="1"/>
  <c r="C9572" i="1"/>
  <c r="C9574" i="1"/>
  <c r="C9576" i="1"/>
  <c r="C9578" i="1"/>
  <c r="C9580" i="1"/>
  <c r="C9582" i="1"/>
  <c r="C9584" i="1"/>
  <c r="C9586" i="1"/>
  <c r="C9588" i="1"/>
  <c r="C9590" i="1"/>
  <c r="C9592" i="1"/>
  <c r="C9594" i="1"/>
  <c r="C9596" i="1"/>
  <c r="C9598" i="1"/>
  <c r="C9600" i="1"/>
  <c r="C9602" i="1"/>
  <c r="C9604" i="1"/>
  <c r="C9606" i="1"/>
  <c r="C9608" i="1"/>
  <c r="C9610" i="1"/>
  <c r="C9612" i="1"/>
  <c r="C9614" i="1"/>
  <c r="C9616" i="1"/>
  <c r="C9618" i="1"/>
  <c r="C9620" i="1"/>
  <c r="C9622" i="1"/>
  <c r="C9624" i="1"/>
  <c r="C9626" i="1"/>
  <c r="B9622" i="1"/>
</calcChain>
</file>

<file path=xl/sharedStrings.xml><?xml version="1.0" encoding="utf-8"?>
<sst xmlns="http://schemas.openxmlformats.org/spreadsheetml/2006/main" count="4" uniqueCount="4">
  <si>
    <t>\\BEPPIAF\UC Davis CHCPC Plant BCH-1 kW/Ton</t>
  </si>
  <si>
    <t>\\BEPPIAF\UC Davis CHCPC Plant BCH-1 %Tons</t>
  </si>
  <si>
    <t>\\BEPPIAF\UC Davis CHCPC Plant BCH-1 Lift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</si>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</sst>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07A6-C0E0-4C1C-995C-1BD6DB55481C}">
  <dimension ref="A1:M9626"/>
  <sheetViews>
    <sheetView tabSelected="1" workbookViewId="0">
      <selection activeCell="C5" sqref="C5"/>
    </sheetView>
  </sheetViews>
  <sheetFormatPr defaultRowHeight="15" x14ac:dyDescent="0.25"/>
  <cols>
    <col min="1" max="1" width="17.5703125" bestFit="1" customWidth="1"/>
    <col min="2" max="2" width="18" bestFit="1" customWidth="1"/>
    <col min="3" max="3" width="42.7109375" bestFit="1" customWidth="1"/>
    <col min="12" max="12" width="17.5703125" bestFit="1" customWidth="1"/>
  </cols>
  <sheetData>
    <row r="1" spans="1:13" x14ac:dyDescent="0.25">
      <c r="A1" s="1">
        <v>43466</v>
      </c>
      <c r="B1" t="s">
        <v>3</v>
      </c>
      <c r="C1" t="s">
        <v>1</v>
      </c>
      <c r="D1" t="s">
        <v>2</v>
      </c>
      <c r="E1" t="s">
        <v>0</v>
      </c>
    </row>
    <row r="2" spans="1:13" x14ac:dyDescent="0.25">
      <c r="A2" s="1">
        <v>43867</v>
      </c>
      <c r="B2" s="1">
        <f t="array" ref="B2:C9626">_xll.PISampDat(Sheet1!$C$1,Sheet1!$A$1,Sheet1!$A$2,"1h",1,"")</f>
        <v>43466</v>
      </c>
      <c r="C2" s="2">
        <v>-6.7415263038128614E-4</v>
      </c>
      <c r="D2" s="2">
        <f t="array" ref="D2:D9626">_xll.PISampDat(Sheet1!$D$1,Sheet1!$A$1,Sheet1!$A$2,"1h",0,"")</f>
        <v>0</v>
      </c>
      <c r="E2" s="2" t="str">
        <f t="array" ref="E2:E9626">_xll.PISampDat(Sheet1!$E$1,Sheet1!$A$1,Sheet1!$A$2,"1h",0,"")</f>
        <v>Calc Failed</v>
      </c>
      <c r="L2" s="1"/>
      <c r="M2" s="2"/>
    </row>
    <row r="3" spans="1:13" x14ac:dyDescent="0.25">
      <c r="B3" s="1">
        <v>43466.041666666664</v>
      </c>
      <c r="C3" s="2">
        <v>-7.3009892366826534E-4</v>
      </c>
      <c r="D3" s="2">
        <v>0</v>
      </c>
      <c r="E3" s="2" t="str">
        <v>Calc Failed</v>
      </c>
    </row>
    <row r="4" spans="1:13" x14ac:dyDescent="0.25">
      <c r="B4" s="1">
        <v>43466.083333333336</v>
      </c>
      <c r="C4" s="2">
        <v>-7.8382843639701605E-4</v>
      </c>
      <c r="D4" s="2">
        <v>0</v>
      </c>
      <c r="E4" s="2" t="str">
        <v>Calc Failed</v>
      </c>
    </row>
    <row r="5" spans="1:13" x14ac:dyDescent="0.25">
      <c r="B5" s="1">
        <v>43466.125</v>
      </c>
      <c r="C5" s="2">
        <v>-8.3531619748100638E-4</v>
      </c>
      <c r="D5" s="2">
        <v>0</v>
      </c>
      <c r="E5" s="2" t="str">
        <v>Calc Failed</v>
      </c>
    </row>
    <row r="6" spans="1:13" x14ac:dyDescent="0.25">
      <c r="B6" s="1">
        <v>43466.166666666664</v>
      </c>
      <c r="C6" s="2">
        <v>-8.8456639787182212E-4</v>
      </c>
      <c r="D6" s="2">
        <v>0</v>
      </c>
      <c r="E6" s="2" t="str">
        <v>Calc Failed</v>
      </c>
    </row>
    <row r="7" spans="1:13" x14ac:dyDescent="0.25">
      <c r="B7" s="1">
        <v>43466.208333333336</v>
      </c>
      <c r="C7" s="2">
        <v>-9.3157554510980844E-4</v>
      </c>
      <c r="D7" s="2">
        <v>0</v>
      </c>
      <c r="E7" s="2" t="str">
        <v>Calc Failed</v>
      </c>
    </row>
    <row r="8" spans="1:13" x14ac:dyDescent="0.25">
      <c r="B8" s="1">
        <v>43466.25</v>
      </c>
      <c r="C8" s="2">
        <v>-9.5849629724398255E-4</v>
      </c>
      <c r="D8" s="2">
        <v>0</v>
      </c>
      <c r="E8" s="2" t="str">
        <v>Calc Failed</v>
      </c>
    </row>
    <row r="9" spans="1:13" x14ac:dyDescent="0.25">
      <c r="B9" s="1">
        <v>43466.291666666664</v>
      </c>
      <c r="C9" s="2">
        <v>-9.5236010383814573E-4</v>
      </c>
      <c r="D9" s="2">
        <v>0</v>
      </c>
      <c r="E9" s="2" t="str">
        <v>Calc Failed</v>
      </c>
    </row>
    <row r="10" spans="1:13" x14ac:dyDescent="0.25">
      <c r="B10" s="1">
        <v>43466.333333333336</v>
      </c>
      <c r="C10" s="2">
        <v>-9.7293162252753973E-4</v>
      </c>
      <c r="D10" s="2">
        <v>0</v>
      </c>
      <c r="E10" s="2" t="str">
        <v>Calc Failed</v>
      </c>
    </row>
    <row r="11" spans="1:13" x14ac:dyDescent="0.25">
      <c r="B11" s="1">
        <v>43466.375</v>
      </c>
      <c r="C11" s="2">
        <v>-9.937091963365674E-4</v>
      </c>
      <c r="D11" s="2">
        <v>0</v>
      </c>
      <c r="E11" s="2" t="str">
        <v>Calc Failed</v>
      </c>
    </row>
    <row r="12" spans="1:13" x14ac:dyDescent="0.25">
      <c r="B12" s="1">
        <v>43466.416666666664</v>
      </c>
      <c r="C12" s="2">
        <v>-1.0147097054868937E-3</v>
      </c>
      <c r="D12" s="2">
        <v>0</v>
      </c>
      <c r="E12" s="2" t="str">
        <v>Calc Failed</v>
      </c>
    </row>
    <row r="13" spans="1:13" x14ac:dyDescent="0.25">
      <c r="B13" s="1">
        <v>43466.458333333336</v>
      </c>
      <c r="C13" s="2">
        <v>-1.0359177831560373E-3</v>
      </c>
      <c r="D13" s="2">
        <v>0</v>
      </c>
      <c r="E13" s="2" t="str">
        <v>Calc Failed</v>
      </c>
    </row>
    <row r="14" spans="1:13" x14ac:dyDescent="0.25">
      <c r="B14" s="1">
        <v>43466.5</v>
      </c>
      <c r="C14" s="2">
        <v>-1.0573497274890542E-3</v>
      </c>
      <c r="D14" s="2">
        <v>0</v>
      </c>
      <c r="E14" s="2" t="str">
        <v>Calc Failed</v>
      </c>
    </row>
    <row r="15" spans="1:13" x14ac:dyDescent="0.25">
      <c r="B15" s="1">
        <v>43466.541666666664</v>
      </c>
      <c r="C15" s="2">
        <v>-1.0790126398205757E-3</v>
      </c>
      <c r="D15" s="2">
        <v>0</v>
      </c>
      <c r="E15" s="2" t="str">
        <v>Calc Failed</v>
      </c>
    </row>
    <row r="16" spans="1:13" x14ac:dyDescent="0.25">
      <c r="B16" s="1">
        <v>43466.583333333336</v>
      </c>
      <c r="C16" s="2">
        <v>-1.1506861774250865E-3</v>
      </c>
      <c r="D16" s="2">
        <v>0</v>
      </c>
      <c r="E16" s="2" t="str">
        <v>Calc Failed</v>
      </c>
    </row>
    <row r="17" spans="2:5" x14ac:dyDescent="0.25">
      <c r="B17" s="1">
        <v>43466.625</v>
      </c>
      <c r="C17" s="2">
        <v>-1.1964973527938128E-3</v>
      </c>
      <c r="D17" s="2">
        <v>0</v>
      </c>
      <c r="E17" s="2" t="str">
        <v>Calc Failed</v>
      </c>
    </row>
    <row r="18" spans="2:5" x14ac:dyDescent="0.25">
      <c r="B18" s="1">
        <v>43466.666666666664</v>
      </c>
      <c r="C18" s="2">
        <v>-1.0844779899343848E-3</v>
      </c>
      <c r="D18" s="2">
        <v>0</v>
      </c>
      <c r="E18" s="2" t="str">
        <v>Calc Failed</v>
      </c>
    </row>
    <row r="19" spans="2:5" x14ac:dyDescent="0.25">
      <c r="B19" s="1">
        <v>43466.708333333336</v>
      </c>
      <c r="C19" s="2">
        <v>-9.7245833603665233E-4</v>
      </c>
      <c r="D19" s="2">
        <v>0</v>
      </c>
      <c r="E19" s="2" t="str">
        <v>Calc Failed</v>
      </c>
    </row>
    <row r="20" spans="2:5" x14ac:dyDescent="0.25">
      <c r="B20" s="1">
        <v>43466.75</v>
      </c>
      <c r="C20" s="2">
        <v>-8.6044939234852791E-4</v>
      </c>
      <c r="D20" s="2">
        <v>0</v>
      </c>
      <c r="E20" s="2" t="str">
        <v>Calc Failed</v>
      </c>
    </row>
    <row r="21" spans="2:5" x14ac:dyDescent="0.25">
      <c r="B21" s="1">
        <v>43466.791666666664</v>
      </c>
      <c r="C21" s="2">
        <v>-7.4842997128143907E-4</v>
      </c>
      <c r="D21" s="2">
        <v>0</v>
      </c>
      <c r="E21" s="2" t="str">
        <v>Calc Failed</v>
      </c>
    </row>
    <row r="22" spans="2:5" x14ac:dyDescent="0.25">
      <c r="B22" s="1">
        <v>43466.833333333336</v>
      </c>
      <c r="C22" s="2">
        <v>-6.3642527675256133E-4</v>
      </c>
      <c r="D22" s="2">
        <v>0</v>
      </c>
      <c r="E22" s="2" t="str">
        <v>Calc Failed</v>
      </c>
    </row>
    <row r="23" spans="2:5" x14ac:dyDescent="0.25">
      <c r="B23" s="1">
        <v>43466.875</v>
      </c>
      <c r="C23" s="2">
        <v>-5.2439793944358826E-4</v>
      </c>
      <c r="D23" s="2">
        <v>0</v>
      </c>
      <c r="E23" s="2" t="str">
        <v>Calc Failed</v>
      </c>
    </row>
    <row r="24" spans="2:5" x14ac:dyDescent="0.25">
      <c r="B24" s="1">
        <v>43466.916666666664</v>
      </c>
      <c r="C24" s="2">
        <v>-3.2023745006881654E-4</v>
      </c>
      <c r="D24" s="2">
        <v>0</v>
      </c>
      <c r="E24" s="2" t="str">
        <v>Calc Failed</v>
      </c>
    </row>
    <row r="25" spans="2:5" x14ac:dyDescent="0.25">
      <c r="B25" s="1">
        <v>43466.958333333336</v>
      </c>
      <c r="C25" s="2">
        <v>-2.3862313537392765E-4</v>
      </c>
      <c r="D25" s="2">
        <v>0</v>
      </c>
      <c r="E25" s="2" t="str">
        <v>Calc Failed</v>
      </c>
    </row>
    <row r="26" spans="2:5" x14ac:dyDescent="0.25">
      <c r="B26" s="1">
        <v>43467</v>
      </c>
      <c r="C26" s="2">
        <v>-3.1883892370387912E-4</v>
      </c>
      <c r="D26" s="2">
        <v>0</v>
      </c>
      <c r="E26" s="2" t="str">
        <v>Calc Failed</v>
      </c>
    </row>
    <row r="27" spans="2:5" x14ac:dyDescent="0.25">
      <c r="B27" s="1">
        <v>43467.041666666664</v>
      </c>
      <c r="C27" s="2">
        <v>-3.9617175934836268E-4</v>
      </c>
      <c r="D27" s="2">
        <v>0</v>
      </c>
      <c r="E27" s="2" t="str">
        <v>Calc Failed</v>
      </c>
    </row>
    <row r="28" spans="2:5" x14ac:dyDescent="0.25">
      <c r="B28" s="1">
        <v>43467.083333333336</v>
      </c>
      <c r="C28" s="2">
        <v>-4.7059106873348355E-4</v>
      </c>
      <c r="D28" s="2">
        <v>0</v>
      </c>
      <c r="E28" s="2" t="str">
        <v>Calc Failed</v>
      </c>
    </row>
    <row r="29" spans="2:5" x14ac:dyDescent="0.25">
      <c r="B29" s="1">
        <v>43467.125</v>
      </c>
      <c r="C29" s="2">
        <v>-5.421239766292274E-4</v>
      </c>
      <c r="D29" s="2">
        <v>0</v>
      </c>
      <c r="E29" s="2" t="str">
        <v>Calc Failed</v>
      </c>
    </row>
    <row r="30" spans="2:5" x14ac:dyDescent="0.25">
      <c r="B30" s="1">
        <v>43467.166666666664</v>
      </c>
      <c r="C30" s="2">
        <v>-6.1075284611433744E-4</v>
      </c>
      <c r="D30" s="2">
        <v>0</v>
      </c>
      <c r="E30" s="2" t="str">
        <v>Calc Failed</v>
      </c>
    </row>
    <row r="31" spans="2:5" x14ac:dyDescent="0.25">
      <c r="B31" s="1">
        <v>43467.208333333336</v>
      </c>
      <c r="C31" s="2">
        <v>-6.7648576805368066E-4</v>
      </c>
      <c r="D31" s="2">
        <v>0</v>
      </c>
      <c r="E31" s="2" t="str">
        <v>Calc Failed</v>
      </c>
    </row>
    <row r="32" spans="2:5" x14ac:dyDescent="0.25">
      <c r="B32" s="1">
        <v>43467.25</v>
      </c>
      <c r="C32" s="2">
        <v>-6.9630634970963001E-4</v>
      </c>
      <c r="D32" s="2">
        <v>0</v>
      </c>
      <c r="E32" s="2" t="str">
        <v>Calc Failed</v>
      </c>
    </row>
    <row r="33" spans="2:5" x14ac:dyDescent="0.25">
      <c r="B33" s="1">
        <v>43467.291666666664</v>
      </c>
      <c r="C33" s="2">
        <v>-6.7230180138722062E-4</v>
      </c>
      <c r="D33" s="2">
        <v>0</v>
      </c>
      <c r="E33" s="2" t="str">
        <v>Calc Failed</v>
      </c>
    </row>
    <row r="34" spans="2:5" x14ac:dyDescent="0.25">
      <c r="B34" s="1">
        <v>43467.333333333336</v>
      </c>
      <c r="C34" s="2">
        <v>-6.5617426298558712E-4</v>
      </c>
      <c r="D34" s="2">
        <v>0</v>
      </c>
      <c r="E34" s="2" t="str">
        <v>Calc Failed</v>
      </c>
    </row>
    <row r="35" spans="2:5" x14ac:dyDescent="0.25">
      <c r="B35" s="1">
        <v>43467.375</v>
      </c>
      <c r="C35" s="2">
        <v>-6.400513811968267E-4</v>
      </c>
      <c r="D35" s="2">
        <v>0</v>
      </c>
      <c r="E35" s="2" t="str">
        <v>Calc Failed</v>
      </c>
    </row>
    <row r="36" spans="2:5" x14ac:dyDescent="0.25">
      <c r="B36" s="1">
        <v>43467.416666666664</v>
      </c>
      <c r="C36" s="2">
        <v>-6.2393088592216372E-4</v>
      </c>
      <c r="D36" s="2">
        <v>0</v>
      </c>
      <c r="E36" s="2" t="str">
        <v>Calc Failed</v>
      </c>
    </row>
    <row r="37" spans="2:5" x14ac:dyDescent="0.25">
      <c r="B37" s="1">
        <v>43467.458333333336</v>
      </c>
      <c r="C37" s="2">
        <v>-6.0781085630878806E-4</v>
      </c>
      <c r="D37" s="2">
        <v>0</v>
      </c>
      <c r="E37" s="2" t="str">
        <v>Calc Failed</v>
      </c>
    </row>
    <row r="38" spans="2:5" x14ac:dyDescent="0.25">
      <c r="B38" s="1">
        <v>43467.5</v>
      </c>
      <c r="C38" s="2">
        <v>-5.9167837025597692E-4</v>
      </c>
      <c r="D38" s="2">
        <v>0</v>
      </c>
      <c r="E38" s="2" t="str">
        <v>Calc Failed</v>
      </c>
    </row>
    <row r="39" spans="2:5" x14ac:dyDescent="0.25">
      <c r="B39" s="1">
        <v>43467.541666666664</v>
      </c>
      <c r="C39" s="2">
        <v>-5.7555752573534846E-4</v>
      </c>
      <c r="D39" s="2">
        <v>0</v>
      </c>
      <c r="E39" s="2" t="str">
        <v>Calc Failed</v>
      </c>
    </row>
    <row r="40" spans="2:5" x14ac:dyDescent="0.25">
      <c r="B40" s="1">
        <v>43467.583333333336</v>
      </c>
      <c r="C40" s="2">
        <v>-6.7011651117354631E-4</v>
      </c>
      <c r="D40" s="2">
        <v>0</v>
      </c>
      <c r="E40" s="2" t="str">
        <v>Calc Failed</v>
      </c>
    </row>
    <row r="41" spans="2:5" x14ac:dyDescent="0.25">
      <c r="B41" s="1">
        <v>43467.625</v>
      </c>
      <c r="C41" s="2">
        <v>-6.4599537290632725E-4</v>
      </c>
      <c r="D41" s="2">
        <v>0</v>
      </c>
      <c r="E41" s="2" t="str">
        <v>Calc Failed</v>
      </c>
    </row>
    <row r="42" spans="2:5" x14ac:dyDescent="0.25">
      <c r="B42" s="1">
        <v>43467.666666666664</v>
      </c>
      <c r="C42" s="2">
        <v>-5.6947406847029924E-4</v>
      </c>
      <c r="D42" s="2">
        <v>0</v>
      </c>
      <c r="E42" s="2" t="str">
        <v>Calc Failed</v>
      </c>
    </row>
    <row r="43" spans="2:5" x14ac:dyDescent="0.25">
      <c r="B43" s="1">
        <v>43467.708333333336</v>
      </c>
      <c r="C43" s="2">
        <v>-4.9194862367585301E-4</v>
      </c>
      <c r="D43" s="2">
        <v>0</v>
      </c>
      <c r="E43" s="2" t="str">
        <v>Calc Failed</v>
      </c>
    </row>
    <row r="44" spans="2:5" x14ac:dyDescent="0.25">
      <c r="B44" s="1">
        <v>43467.75</v>
      </c>
      <c r="C44" s="2">
        <v>-4.1341345058754086E-4</v>
      </c>
      <c r="D44" s="2">
        <v>0</v>
      </c>
      <c r="E44" s="2" t="str">
        <v>Calc Failed</v>
      </c>
    </row>
    <row r="45" spans="2:5" x14ac:dyDescent="0.25">
      <c r="B45" s="1">
        <v>43467.791666666664</v>
      </c>
      <c r="C45" s="2">
        <v>-3.3386968425475061E-4</v>
      </c>
      <c r="D45" s="2">
        <v>0</v>
      </c>
      <c r="E45" s="2" t="str">
        <v>Calc Failed</v>
      </c>
    </row>
    <row r="46" spans="2:5" x14ac:dyDescent="0.25">
      <c r="B46" s="1">
        <v>43467.833333333336</v>
      </c>
      <c r="C46" s="2">
        <v>-2.5333135272376239E-4</v>
      </c>
      <c r="D46" s="2">
        <v>0</v>
      </c>
      <c r="E46" s="2" t="str">
        <v>Calc Failed</v>
      </c>
    </row>
    <row r="47" spans="2:5" x14ac:dyDescent="0.25">
      <c r="B47" s="1">
        <v>43467.875</v>
      </c>
      <c r="C47" s="2">
        <v>-1.7178518464788795E-4</v>
      </c>
      <c r="D47" s="2">
        <v>0</v>
      </c>
      <c r="E47" s="2" t="str">
        <v>Calc Failed</v>
      </c>
    </row>
    <row r="48" spans="2:5" x14ac:dyDescent="0.25">
      <c r="B48" s="1">
        <v>43467.916666666664</v>
      </c>
      <c r="C48" s="2">
        <v>-1.9420664102653973E-5</v>
      </c>
      <c r="D48" s="2">
        <v>0</v>
      </c>
      <c r="E48" s="2" t="str">
        <v>Calc Failed</v>
      </c>
    </row>
    <row r="49" spans="2:5" x14ac:dyDescent="0.25">
      <c r="B49" s="1">
        <v>43467.958333333336</v>
      </c>
      <c r="C49" s="2">
        <v>-1.3654758731718175E-5</v>
      </c>
      <c r="D49" s="2">
        <v>0</v>
      </c>
      <c r="E49" s="2" t="str">
        <v>Calc Failed</v>
      </c>
    </row>
    <row r="50" spans="2:5" x14ac:dyDescent="0.25">
      <c r="B50" s="1">
        <v>43468</v>
      </c>
      <c r="C50" s="2">
        <v>-4.8629124648869038E-5</v>
      </c>
      <c r="D50" s="2">
        <v>0</v>
      </c>
      <c r="E50" s="2" t="str">
        <v>Calc Failed</v>
      </c>
    </row>
    <row r="51" spans="2:5" x14ac:dyDescent="0.25">
      <c r="B51" s="1">
        <v>43468.041666666664</v>
      </c>
      <c r="C51" s="2">
        <v>-8.2741542428266257E-5</v>
      </c>
      <c r="D51" s="2">
        <v>0</v>
      </c>
      <c r="E51" s="2" t="str">
        <v>Calc Failed</v>
      </c>
    </row>
    <row r="52" spans="2:5" x14ac:dyDescent="0.25">
      <c r="B52" s="1">
        <v>43468.083333333336</v>
      </c>
      <c r="C52" s="2">
        <v>-1.1595843534450978E-4</v>
      </c>
      <c r="D52" s="2">
        <v>0</v>
      </c>
      <c r="E52" s="2" t="str">
        <v>Calc Failed</v>
      </c>
    </row>
    <row r="53" spans="2:5" x14ac:dyDescent="0.25">
      <c r="B53" s="1">
        <v>43468.125</v>
      </c>
      <c r="C53" s="2">
        <v>-1.4832259330432862E-4</v>
      </c>
      <c r="D53" s="2">
        <v>0</v>
      </c>
      <c r="E53" s="2" t="str">
        <v>Calc Failed</v>
      </c>
    </row>
    <row r="54" spans="2:5" x14ac:dyDescent="0.25">
      <c r="B54" s="1">
        <v>43468.166666666664</v>
      </c>
      <c r="C54" s="2">
        <v>-1.7980132543016225E-4</v>
      </c>
      <c r="D54" s="2">
        <v>0</v>
      </c>
      <c r="E54" s="2" t="str">
        <v>Calc Failed</v>
      </c>
    </row>
    <row r="55" spans="2:5" x14ac:dyDescent="0.25">
      <c r="B55" s="1">
        <v>43468.208333333336</v>
      </c>
      <c r="C55" s="2">
        <v>-2.104048035107553E-4</v>
      </c>
      <c r="D55" s="2">
        <v>0</v>
      </c>
      <c r="E55" s="2" t="str">
        <v>Calc Failed</v>
      </c>
    </row>
    <row r="56" spans="2:5" x14ac:dyDescent="0.25">
      <c r="B56" s="1">
        <v>43468.25</v>
      </c>
      <c r="C56" s="2">
        <v>-2.0186386245768517E-4</v>
      </c>
      <c r="D56" s="2">
        <v>0</v>
      </c>
      <c r="E56" s="2" t="str">
        <v>Calc Failed</v>
      </c>
    </row>
    <row r="57" spans="2:5" x14ac:dyDescent="0.25">
      <c r="B57" s="1">
        <v>43468.291666666664</v>
      </c>
      <c r="C57" s="2">
        <v>-1.8741608073469251E-4</v>
      </c>
      <c r="D57" s="2">
        <v>0</v>
      </c>
      <c r="E57" s="2" t="str">
        <v>Calc Failed</v>
      </c>
    </row>
    <row r="58" spans="2:5" x14ac:dyDescent="0.25">
      <c r="B58" s="1">
        <v>43468.333333333336</v>
      </c>
      <c r="C58" s="2">
        <v>-1.764211046975106E-4</v>
      </c>
      <c r="D58" s="2">
        <v>0</v>
      </c>
      <c r="E58" s="2" t="str">
        <v>Calc Failed</v>
      </c>
    </row>
    <row r="59" spans="2:5" x14ac:dyDescent="0.25">
      <c r="B59" s="1">
        <v>43468.375</v>
      </c>
      <c r="C59" s="2">
        <v>-1.6544025857001543E-4</v>
      </c>
      <c r="D59" s="2">
        <v>0</v>
      </c>
      <c r="E59" s="2" t="str">
        <v>Calc Failed</v>
      </c>
    </row>
    <row r="60" spans="2:5" x14ac:dyDescent="0.25">
      <c r="B60" s="1">
        <v>43468.416666666664</v>
      </c>
      <c r="C60" s="2">
        <v>-1.5445944154635072E-4</v>
      </c>
      <c r="D60" s="2">
        <v>0</v>
      </c>
      <c r="E60" s="2" t="str">
        <v>Calc Failed</v>
      </c>
    </row>
    <row r="61" spans="2:5" x14ac:dyDescent="0.25">
      <c r="B61" s="1">
        <v>43468.458333333336</v>
      </c>
      <c r="C61" s="2">
        <v>-1.4349240518640727E-4</v>
      </c>
      <c r="D61" s="2">
        <v>0</v>
      </c>
      <c r="E61" s="2" t="str">
        <v>Calc Failed</v>
      </c>
    </row>
    <row r="62" spans="2:5" x14ac:dyDescent="0.25">
      <c r="B62" s="1">
        <v>43468.5</v>
      </c>
      <c r="C62" s="2">
        <v>-1.3249582843855023E-4</v>
      </c>
      <c r="D62" s="2">
        <v>0</v>
      </c>
      <c r="E62" s="2" t="str">
        <v>Calc Failed</v>
      </c>
    </row>
    <row r="63" spans="2:5" x14ac:dyDescent="0.25">
      <c r="B63" s="1">
        <v>43468.541666666664</v>
      </c>
      <c r="C63" s="2">
        <v>-1.2151641567470506E-4</v>
      </c>
      <c r="D63" s="2">
        <v>0</v>
      </c>
      <c r="E63" s="2" t="str">
        <v>Calc Failed</v>
      </c>
    </row>
    <row r="64" spans="2:5" x14ac:dyDescent="0.25">
      <c r="B64" s="1">
        <v>43468.583333333336</v>
      </c>
      <c r="C64" s="2">
        <v>-2.7340356609784067E-4</v>
      </c>
      <c r="D64" s="2">
        <v>0</v>
      </c>
      <c r="E64" s="2" t="str">
        <v>Calc Failed</v>
      </c>
    </row>
    <row r="65" spans="2:5" x14ac:dyDescent="0.25">
      <c r="B65" s="1">
        <v>43468.625</v>
      </c>
      <c r="C65" s="2">
        <v>-2.477753150742501E-4</v>
      </c>
      <c r="D65" s="2">
        <v>0</v>
      </c>
      <c r="E65" s="2" t="str">
        <v>Calc Failed</v>
      </c>
    </row>
    <row r="66" spans="2:5" x14ac:dyDescent="0.25">
      <c r="B66" s="1">
        <v>43468.666666666664</v>
      </c>
      <c r="C66" s="2">
        <v>-1.8729806470219046E-4</v>
      </c>
      <c r="D66" s="2">
        <v>0</v>
      </c>
      <c r="E66" s="2" t="str">
        <v>Calc Failed</v>
      </c>
    </row>
    <row r="67" spans="2:5" x14ac:dyDescent="0.25">
      <c r="B67" s="1">
        <v>43468.708333333336</v>
      </c>
      <c r="C67" s="2">
        <v>-1.2517695722635835E-4</v>
      </c>
      <c r="D67" s="2">
        <v>0</v>
      </c>
      <c r="E67" s="2" t="str">
        <v>Calc Failed</v>
      </c>
    </row>
    <row r="68" spans="2:5" x14ac:dyDescent="0.25">
      <c r="B68" s="1">
        <v>43468.75</v>
      </c>
      <c r="C68" s="2">
        <v>-6.1380931583698839E-5</v>
      </c>
      <c r="D68" s="2">
        <v>0</v>
      </c>
      <c r="E68" s="2" t="str">
        <v>Calc Failed</v>
      </c>
    </row>
    <row r="69" spans="2:5" x14ac:dyDescent="0.25">
      <c r="B69" s="1">
        <v>43468.791666666664</v>
      </c>
      <c r="C69" s="2">
        <v>4.0558347791375127E-6</v>
      </c>
      <c r="D69" s="2">
        <v>0</v>
      </c>
      <c r="E69" s="2" t="str">
        <v>Calc Failed</v>
      </c>
    </row>
    <row r="70" spans="2:5" x14ac:dyDescent="0.25">
      <c r="B70" s="1">
        <v>43468.833333333336</v>
      </c>
      <c r="C70" s="2">
        <v>7.1142720116768032E-5</v>
      </c>
      <c r="D70" s="2">
        <v>0</v>
      </c>
      <c r="E70" s="2" t="str">
        <v>Calc Failed</v>
      </c>
    </row>
    <row r="71" spans="2:5" x14ac:dyDescent="0.25">
      <c r="B71" s="1">
        <v>43468.875</v>
      </c>
      <c r="C71" s="2">
        <v>1.3990345178171992E-4</v>
      </c>
      <c r="D71" s="2">
        <v>0</v>
      </c>
      <c r="E71" s="2" t="str">
        <v>Calc Failed</v>
      </c>
    </row>
    <row r="72" spans="2:5" x14ac:dyDescent="0.25">
      <c r="B72" s="1">
        <v>43468.916666666664</v>
      </c>
      <c r="C72" s="2">
        <v>3.1386752380058169E-4</v>
      </c>
      <c r="D72" s="2">
        <v>0</v>
      </c>
      <c r="E72" s="2" t="str">
        <v>Calc Failed</v>
      </c>
    </row>
    <row r="73" spans="2:5" x14ac:dyDescent="0.25">
      <c r="B73" s="1">
        <v>43468.958333333336</v>
      </c>
      <c r="C73" s="2">
        <v>2.5376051780767739E-4</v>
      </c>
      <c r="D73" s="2">
        <v>0</v>
      </c>
      <c r="E73" s="2" t="str">
        <v>Calc Failed</v>
      </c>
    </row>
    <row r="74" spans="2:5" x14ac:dyDescent="0.25">
      <c r="B74" s="1">
        <v>43469</v>
      </c>
      <c r="C74" s="2">
        <v>1.9286578753963113E-4</v>
      </c>
      <c r="D74" s="2">
        <v>0</v>
      </c>
      <c r="E74" s="2" t="str">
        <v>Calc Failed</v>
      </c>
    </row>
    <row r="75" spans="2:5" x14ac:dyDescent="0.25">
      <c r="B75" s="1">
        <v>43469.041666666664</v>
      </c>
      <c r="C75" s="2">
        <v>1.3269690680317581E-4</v>
      </c>
      <c r="D75" s="2">
        <v>0</v>
      </c>
      <c r="E75" s="2" t="str">
        <v>Calc Failed</v>
      </c>
    </row>
    <row r="76" spans="2:5" x14ac:dyDescent="0.25">
      <c r="B76" s="1">
        <v>43469.083333333336</v>
      </c>
      <c r="C76" s="2">
        <v>7.3237453761976212E-5</v>
      </c>
      <c r="D76" s="2">
        <v>0</v>
      </c>
      <c r="E76" s="2" t="str">
        <v>Calc Failed</v>
      </c>
    </row>
    <row r="77" spans="2:5" x14ac:dyDescent="0.25">
      <c r="B77" s="1">
        <v>43469.125</v>
      </c>
      <c r="C77" s="2">
        <v>1.4524598554999102E-5</v>
      </c>
      <c r="D77" s="2">
        <v>0</v>
      </c>
      <c r="E77" s="2" t="str">
        <v>Calc Failed</v>
      </c>
    </row>
    <row r="78" spans="2:5" x14ac:dyDescent="0.25">
      <c r="B78" s="1">
        <v>43469.166666666664</v>
      </c>
      <c r="C78" s="2">
        <v>-4.3479922169353813E-5</v>
      </c>
      <c r="D78" s="2">
        <v>0</v>
      </c>
      <c r="E78" s="2" t="str">
        <v>Calc Failed</v>
      </c>
    </row>
    <row r="79" spans="2:5" x14ac:dyDescent="0.25">
      <c r="B79" s="1">
        <v>43469.208333333336</v>
      </c>
      <c r="C79" s="2">
        <v>-1.007320752250962E-4</v>
      </c>
      <c r="D79" s="2">
        <v>0</v>
      </c>
      <c r="E79" s="2" t="str">
        <v>Calc Failed</v>
      </c>
    </row>
    <row r="80" spans="2:5" x14ac:dyDescent="0.25">
      <c r="B80" s="1">
        <v>43469.25</v>
      </c>
      <c r="C80" s="2">
        <v>-7.8576325904577971E-5</v>
      </c>
      <c r="D80" s="2">
        <v>0</v>
      </c>
      <c r="E80" s="2" t="str">
        <v>Calc Failed</v>
      </c>
    </row>
    <row r="81" spans="2:5" x14ac:dyDescent="0.25">
      <c r="B81" s="1">
        <v>43469.291666666664</v>
      </c>
      <c r="C81" s="2">
        <v>-9.1287423856556416E-5</v>
      </c>
      <c r="D81" s="2">
        <v>0</v>
      </c>
      <c r="E81" s="2" t="str">
        <v>Calc Failed</v>
      </c>
    </row>
    <row r="82" spans="2:5" x14ac:dyDescent="0.25">
      <c r="B82" s="1">
        <v>43469.333333333336</v>
      </c>
      <c r="C82" s="2">
        <v>-1.0381911124568433E-4</v>
      </c>
      <c r="D82" s="2">
        <v>0</v>
      </c>
      <c r="E82" s="2" t="str">
        <v>Calc Failed</v>
      </c>
    </row>
    <row r="83" spans="2:5" x14ac:dyDescent="0.25">
      <c r="B83" s="1">
        <v>43469.375</v>
      </c>
      <c r="C83" s="2">
        <v>-1.1618278222158551E-4</v>
      </c>
      <c r="D83" s="2">
        <v>0</v>
      </c>
      <c r="E83" s="2" t="str">
        <v>Calc Failed</v>
      </c>
    </row>
    <row r="84" spans="2:5" x14ac:dyDescent="0.25">
      <c r="B84" s="1">
        <v>43469.416666666664</v>
      </c>
      <c r="C84" s="2">
        <v>-1.283800374949351E-4</v>
      </c>
      <c r="D84" s="2">
        <v>0</v>
      </c>
      <c r="E84" s="2" t="str">
        <v>Calc Failed</v>
      </c>
    </row>
    <row r="85" spans="2:5" x14ac:dyDescent="0.25">
      <c r="B85" s="1">
        <v>43469.458333333336</v>
      </c>
      <c r="C85" s="2">
        <v>-1.4041794929653406E-4</v>
      </c>
      <c r="D85" s="2">
        <v>0</v>
      </c>
      <c r="E85" s="2" t="str">
        <v>Calc Failed</v>
      </c>
    </row>
    <row r="86" spans="2:5" x14ac:dyDescent="0.25">
      <c r="B86" s="1">
        <v>43469.5</v>
      </c>
      <c r="C86" s="2">
        <v>-1.5227268158923835E-4</v>
      </c>
      <c r="D86" s="2">
        <v>0</v>
      </c>
      <c r="E86" s="2" t="str">
        <v>Calc Failed</v>
      </c>
    </row>
    <row r="87" spans="2:5" x14ac:dyDescent="0.25">
      <c r="B87" s="1">
        <v>43469.541666666664</v>
      </c>
      <c r="C87" s="2">
        <v>-1.6396361752413213E-4</v>
      </c>
      <c r="D87" s="2">
        <v>0</v>
      </c>
      <c r="E87" s="2" t="str">
        <v>Calc Failed</v>
      </c>
    </row>
    <row r="88" spans="2:5" x14ac:dyDescent="0.25">
      <c r="B88" s="1">
        <v>43469.583333333336</v>
      </c>
      <c r="C88" s="2">
        <v>-3.180330095347017E-4</v>
      </c>
      <c r="D88" s="2">
        <v>0</v>
      </c>
      <c r="E88" s="2" t="str">
        <v>Calc Failed</v>
      </c>
    </row>
    <row r="89" spans="2:5" x14ac:dyDescent="0.25">
      <c r="B89" s="1">
        <v>43469.625</v>
      </c>
      <c r="C89" s="2">
        <v>-2.7353243785910308E-4</v>
      </c>
      <c r="D89" s="2">
        <v>0</v>
      </c>
      <c r="E89" s="2" t="str">
        <v>Calc Failed</v>
      </c>
    </row>
    <row r="90" spans="2:5" x14ac:dyDescent="0.25">
      <c r="B90" s="1">
        <v>43469.666666666664</v>
      </c>
      <c r="C90" s="2">
        <v>-2.2775736579205841E-4</v>
      </c>
      <c r="D90" s="2">
        <v>0</v>
      </c>
      <c r="E90" s="2" t="str">
        <v>Calc Failed</v>
      </c>
    </row>
    <row r="91" spans="2:5" x14ac:dyDescent="0.25">
      <c r="B91" s="1">
        <v>43469.708333333336</v>
      </c>
      <c r="C91" s="2">
        <v>-1.8070702208206058E-4</v>
      </c>
      <c r="D91" s="2">
        <v>0</v>
      </c>
      <c r="E91" s="2" t="str">
        <v>Calc Failed</v>
      </c>
    </row>
    <row r="92" spans="2:5" x14ac:dyDescent="0.25">
      <c r="B92" s="1">
        <v>43469.75</v>
      </c>
      <c r="C92" s="2">
        <v>-1.3239671534392983E-4</v>
      </c>
      <c r="D92" s="2">
        <v>0</v>
      </c>
      <c r="E92" s="2" t="str">
        <v>Calc Failed</v>
      </c>
    </row>
    <row r="93" spans="2:5" x14ac:dyDescent="0.25">
      <c r="B93" s="1">
        <v>43469.791666666664</v>
      </c>
      <c r="C93" s="2">
        <v>-8.2811857282649726E-5</v>
      </c>
      <c r="D93" s="2">
        <v>0</v>
      </c>
      <c r="E93" s="2" t="str">
        <v>Calc Failed</v>
      </c>
    </row>
    <row r="94" spans="2:5" x14ac:dyDescent="0.25">
      <c r="B94" s="1">
        <v>43469.833333333336</v>
      </c>
      <c r="C94" s="2">
        <v>-3.196849866071716E-5</v>
      </c>
      <c r="D94" s="2">
        <v>0</v>
      </c>
      <c r="E94" s="2" t="str">
        <v>Calc Failed</v>
      </c>
    </row>
    <row r="95" spans="2:5" x14ac:dyDescent="0.25">
      <c r="B95" s="1">
        <v>43469.875</v>
      </c>
      <c r="C95" s="2">
        <v>2.0143377696513198E-5</v>
      </c>
      <c r="D95" s="2">
        <v>0</v>
      </c>
      <c r="E95" s="2" t="str">
        <v>Calc Failed</v>
      </c>
    </row>
    <row r="96" spans="2:5" x14ac:dyDescent="0.25">
      <c r="B96" s="1">
        <v>43469.916666666664</v>
      </c>
      <c r="C96" s="2">
        <v>1.2964943016413599E-4</v>
      </c>
      <c r="D96" s="2">
        <v>0</v>
      </c>
      <c r="E96" s="2" t="str">
        <v>Calc Failed</v>
      </c>
    </row>
    <row r="97" spans="2:5" x14ac:dyDescent="0.25">
      <c r="B97" s="1">
        <v>43469.958333333336</v>
      </c>
      <c r="C97" s="2">
        <v>9.6841875347308815E-5</v>
      </c>
      <c r="D97" s="2">
        <v>0</v>
      </c>
      <c r="E97" s="2" t="str">
        <v>Calc Failed</v>
      </c>
    </row>
    <row r="98" spans="2:5" x14ac:dyDescent="0.25">
      <c r="B98" s="1">
        <v>43470</v>
      </c>
      <c r="C98" s="2">
        <v>6.4424013544339687E-5</v>
      </c>
      <c r="D98" s="2">
        <v>0</v>
      </c>
      <c r="E98" s="2" t="str">
        <v>Calc Failed</v>
      </c>
    </row>
    <row r="99" spans="2:5" x14ac:dyDescent="0.25">
      <c r="B99" s="1">
        <v>43470.041666666664</v>
      </c>
      <c r="C99" s="2">
        <v>3.2401661883341148E-5</v>
      </c>
      <c r="D99" s="2">
        <v>0</v>
      </c>
      <c r="E99" s="2" t="str">
        <v>Calc Failed</v>
      </c>
    </row>
    <row r="100" spans="2:5" x14ac:dyDescent="0.25">
      <c r="B100" s="1">
        <v>43470.083333333336</v>
      </c>
      <c r="C100" s="2">
        <v>7.6834390938529395E-7</v>
      </c>
      <c r="D100" s="2">
        <v>0</v>
      </c>
      <c r="E100" s="2" t="str">
        <v>Calc Failed</v>
      </c>
    </row>
    <row r="101" spans="2:5" x14ac:dyDescent="0.25">
      <c r="B101" s="1">
        <v>43470.125</v>
      </c>
      <c r="C101" s="2">
        <v>-3.0479046472464688E-5</v>
      </c>
      <c r="D101" s="2">
        <v>0</v>
      </c>
      <c r="E101" s="2" t="str">
        <v>Calc Failed</v>
      </c>
    </row>
    <row r="102" spans="2:5" x14ac:dyDescent="0.25">
      <c r="B102" s="1">
        <v>43470.166666666664</v>
      </c>
      <c r="C102" s="2">
        <v>-6.1325379647314548E-5</v>
      </c>
      <c r="D102" s="2">
        <v>0</v>
      </c>
      <c r="E102" s="2" t="str">
        <v>Calc Failed</v>
      </c>
    </row>
    <row r="103" spans="2:5" x14ac:dyDescent="0.25">
      <c r="B103" s="1">
        <v>43470.208333333336</v>
      </c>
      <c r="C103" s="2">
        <v>-9.1787660494446754E-5</v>
      </c>
      <c r="D103" s="2">
        <v>0</v>
      </c>
      <c r="E103" s="2" t="str">
        <v>Calc Failed</v>
      </c>
    </row>
    <row r="104" spans="2:5" x14ac:dyDescent="0.25">
      <c r="B104" s="1">
        <v>43470.25</v>
      </c>
      <c r="C104" s="2">
        <v>1.2809964573534671E-5</v>
      </c>
      <c r="D104" s="2">
        <v>0</v>
      </c>
      <c r="E104" s="2" t="str">
        <v>Calc Failed</v>
      </c>
    </row>
    <row r="105" spans="2:5" x14ac:dyDescent="0.25">
      <c r="B105" s="1">
        <v>43470.291666666664</v>
      </c>
      <c r="C105" s="2">
        <v>8.0371210060548037E-5</v>
      </c>
      <c r="D105" s="2">
        <v>0</v>
      </c>
      <c r="E105" s="2" t="str">
        <v>Calc Failed</v>
      </c>
    </row>
    <row r="106" spans="2:5" x14ac:dyDescent="0.25">
      <c r="B106" s="1">
        <v>43470.333333333336</v>
      </c>
      <c r="C106" s="2">
        <v>1.4704822388011962E-4</v>
      </c>
      <c r="D106" s="2">
        <v>0</v>
      </c>
      <c r="E106" s="2" t="str">
        <v>Calc Failed</v>
      </c>
    </row>
    <row r="107" spans="2:5" x14ac:dyDescent="0.25">
      <c r="B107" s="1">
        <v>43470.375</v>
      </c>
      <c r="C107" s="2">
        <v>2.1287906565703452E-4</v>
      </c>
      <c r="D107" s="2">
        <v>0</v>
      </c>
      <c r="E107" s="2" t="str">
        <v>Calc Failed</v>
      </c>
    </row>
    <row r="108" spans="2:5" x14ac:dyDescent="0.25">
      <c r="B108" s="1">
        <v>43470.416666666664</v>
      </c>
      <c r="C108" s="2">
        <v>2.7783372206613421E-4</v>
      </c>
      <c r="D108" s="2">
        <v>0</v>
      </c>
      <c r="E108" s="2" t="str">
        <v>Calc Failed</v>
      </c>
    </row>
    <row r="109" spans="2:5" x14ac:dyDescent="0.25">
      <c r="B109" s="1">
        <v>43470.458333333336</v>
      </c>
      <c r="C109" s="2">
        <v>7.1059452602639794E-4</v>
      </c>
      <c r="D109" s="2">
        <v>0</v>
      </c>
      <c r="E109" s="2" t="str">
        <v>Calc Failed</v>
      </c>
    </row>
    <row r="110" spans="2:5" x14ac:dyDescent="0.25">
      <c r="B110" s="1">
        <v>43470.5</v>
      </c>
      <c r="C110" s="2">
        <v>1.9483728101477027E-3</v>
      </c>
      <c r="D110" s="2">
        <v>0</v>
      </c>
      <c r="E110" s="2" t="str">
        <v>Calc Failed</v>
      </c>
    </row>
    <row r="111" spans="2:5" x14ac:dyDescent="0.25">
      <c r="B111" s="1">
        <v>43470.541666666664</v>
      </c>
      <c r="C111" s="2">
        <v>3.1696900259703398E-3</v>
      </c>
      <c r="D111" s="2">
        <v>0</v>
      </c>
      <c r="E111" s="2" t="str">
        <v>Calc Failed</v>
      </c>
    </row>
    <row r="112" spans="2:5" x14ac:dyDescent="0.25">
      <c r="B112" s="1">
        <v>43470.583333333336</v>
      </c>
      <c r="C112" s="2">
        <v>3.4447002690285444E-3</v>
      </c>
      <c r="D112" s="2">
        <v>0</v>
      </c>
      <c r="E112" s="2" t="str">
        <v>Calc Failed</v>
      </c>
    </row>
    <row r="113" spans="2:5" x14ac:dyDescent="0.25">
      <c r="B113" s="1">
        <v>43470.625</v>
      </c>
      <c r="C113" s="2">
        <v>3.3280428033322096E-3</v>
      </c>
      <c r="D113" s="2">
        <v>0</v>
      </c>
      <c r="E113" s="2" t="str">
        <v>Calc Failed</v>
      </c>
    </row>
    <row r="114" spans="2:5" x14ac:dyDescent="0.25">
      <c r="B114" s="1">
        <v>43470.666666666664</v>
      </c>
      <c r="C114" s="2">
        <v>3.2042509410530329E-3</v>
      </c>
      <c r="D114" s="2">
        <v>0</v>
      </c>
      <c r="E114" s="2" t="str">
        <v>Calc Failed</v>
      </c>
    </row>
    <row r="115" spans="2:5" x14ac:dyDescent="0.25">
      <c r="B115" s="1">
        <v>43470.708333333336</v>
      </c>
      <c r="C115" s="2">
        <v>3.0733344610780478E-3</v>
      </c>
      <c r="D115" s="2">
        <v>0</v>
      </c>
      <c r="E115" s="2" t="str">
        <v>Calc Failed</v>
      </c>
    </row>
    <row r="116" spans="2:5" x14ac:dyDescent="0.25">
      <c r="B116" s="1">
        <v>43470.75</v>
      </c>
      <c r="C116" s="2">
        <v>2.9352994170039892E-3</v>
      </c>
      <c r="D116" s="2">
        <v>0</v>
      </c>
      <c r="E116" s="2" t="str">
        <v>Calc Failed</v>
      </c>
    </row>
    <row r="117" spans="2:5" x14ac:dyDescent="0.25">
      <c r="B117" s="1">
        <v>43470.791666666664</v>
      </c>
      <c r="C117" s="2">
        <v>2.7901346329599619E-3</v>
      </c>
      <c r="D117" s="2">
        <v>0</v>
      </c>
      <c r="E117" s="2" t="str">
        <v>Calc Failed</v>
      </c>
    </row>
    <row r="118" spans="2:5" x14ac:dyDescent="0.25">
      <c r="B118" s="1">
        <v>43470.833333333336</v>
      </c>
      <c r="C118" s="2">
        <v>2.637859433889389E-3</v>
      </c>
      <c r="D118" s="2">
        <v>0</v>
      </c>
      <c r="E118" s="2" t="str">
        <v>Calc Failed</v>
      </c>
    </row>
    <row r="119" spans="2:5" x14ac:dyDescent="0.25">
      <c r="B119" s="1">
        <v>43470.875</v>
      </c>
      <c r="C119" s="2">
        <v>2.4784503038972616E-3</v>
      </c>
      <c r="D119" s="2">
        <v>0</v>
      </c>
      <c r="E119" s="2" t="str">
        <v>Calc Failed</v>
      </c>
    </row>
    <row r="120" spans="2:5" x14ac:dyDescent="0.25">
      <c r="B120" s="1">
        <v>43470.916666666664</v>
      </c>
      <c r="C120" s="2">
        <v>2.2574565373361111E-3</v>
      </c>
      <c r="D120" s="2">
        <v>0</v>
      </c>
      <c r="E120" s="2" t="str">
        <v>Calc Failed</v>
      </c>
    </row>
    <row r="121" spans="2:5" x14ac:dyDescent="0.25">
      <c r="B121" s="1">
        <v>43470.958333333336</v>
      </c>
      <c r="C121" s="2">
        <v>2.1265891846269369E-3</v>
      </c>
      <c r="D121" s="2">
        <v>0</v>
      </c>
      <c r="E121" s="2" t="str">
        <v>Calc Failed</v>
      </c>
    </row>
    <row r="122" spans="2:5" x14ac:dyDescent="0.25">
      <c r="B122" s="1">
        <v>43471</v>
      </c>
      <c r="C122" s="2">
        <v>1.995711587369442E-3</v>
      </c>
      <c r="D122" s="2">
        <v>0</v>
      </c>
      <c r="E122" s="2" t="str">
        <v>Calc Failed</v>
      </c>
    </row>
    <row r="123" spans="2:5" x14ac:dyDescent="0.25">
      <c r="B123" s="1">
        <v>43471.041666666664</v>
      </c>
      <c r="C123" s="2">
        <v>1.8648200202733278E-3</v>
      </c>
      <c r="D123" s="2">
        <v>0</v>
      </c>
      <c r="E123" s="2" t="str">
        <v>Calc Failed</v>
      </c>
    </row>
    <row r="124" spans="2:5" x14ac:dyDescent="0.25">
      <c r="B124" s="1">
        <v>43471.083333333336</v>
      </c>
      <c r="C124" s="2">
        <v>1.7339421901851892E-3</v>
      </c>
      <c r="D124" s="2">
        <v>0</v>
      </c>
      <c r="E124" s="2" t="str">
        <v>Calc Failed</v>
      </c>
    </row>
    <row r="125" spans="2:5" x14ac:dyDescent="0.25">
      <c r="B125" s="1">
        <v>43471.125</v>
      </c>
      <c r="C125" s="2">
        <v>1.6030586557462811E-3</v>
      </c>
      <c r="D125" s="2">
        <v>0</v>
      </c>
      <c r="E125" s="2" t="str">
        <v>Calc Failed</v>
      </c>
    </row>
    <row r="126" spans="2:5" x14ac:dyDescent="0.25">
      <c r="B126" s="1">
        <v>43471.166666666664</v>
      </c>
      <c r="C126" s="2">
        <v>1.4721867628395557E-3</v>
      </c>
      <c r="D126" s="2">
        <v>0</v>
      </c>
      <c r="E126" s="2" t="str">
        <v>Calc Failed</v>
      </c>
    </row>
    <row r="127" spans="2:5" x14ac:dyDescent="0.25">
      <c r="B127" s="1">
        <v>43471.208333333336</v>
      </c>
      <c r="C127" s="2">
        <v>1.3412927510216832E-3</v>
      </c>
      <c r="D127" s="2">
        <v>0</v>
      </c>
      <c r="E127" s="2" t="str">
        <v>Calc Failed</v>
      </c>
    </row>
    <row r="128" spans="2:5" x14ac:dyDescent="0.25">
      <c r="B128" s="1">
        <v>43471.25</v>
      </c>
      <c r="C128" s="2">
        <v>1.2781869154423475E-3</v>
      </c>
      <c r="D128" s="2">
        <v>0</v>
      </c>
      <c r="E128" s="2" t="str">
        <v>Calc Failed</v>
      </c>
    </row>
    <row r="129" spans="2:5" x14ac:dyDescent="0.25">
      <c r="B129" s="1">
        <v>43471.291666666664</v>
      </c>
      <c r="C129" s="2">
        <v>1.1907488806173205E-3</v>
      </c>
      <c r="D129" s="2">
        <v>0</v>
      </c>
      <c r="E129" s="2" t="str">
        <v>Calc Failed</v>
      </c>
    </row>
    <row r="130" spans="2:5" x14ac:dyDescent="0.25">
      <c r="B130" s="1">
        <v>43471.333333333336</v>
      </c>
      <c r="C130" s="2">
        <v>1.1042456608265638E-3</v>
      </c>
      <c r="D130" s="2">
        <v>0</v>
      </c>
      <c r="E130" s="2" t="str">
        <v>Calc Failed</v>
      </c>
    </row>
    <row r="131" spans="2:5" x14ac:dyDescent="0.25">
      <c r="B131" s="1">
        <v>43471.375</v>
      </c>
      <c r="C131" s="2">
        <v>1.01867550984025E-3</v>
      </c>
      <c r="D131" s="2">
        <v>0</v>
      </c>
      <c r="E131" s="2" t="str">
        <v>Calc Failed</v>
      </c>
    </row>
    <row r="132" spans="2:5" x14ac:dyDescent="0.25">
      <c r="B132" s="1">
        <v>43471.416666666664</v>
      </c>
      <c r="C132" s="2">
        <v>9.340523392893374E-4</v>
      </c>
      <c r="D132" s="2">
        <v>0</v>
      </c>
      <c r="E132" s="2" t="str">
        <v>Calc Failed</v>
      </c>
    </row>
    <row r="133" spans="2:5" x14ac:dyDescent="0.25">
      <c r="B133" s="1">
        <v>43471.458333333336</v>
      </c>
      <c r="C133" s="2">
        <v>8.5036491509526968E-4</v>
      </c>
      <c r="D133" s="2">
        <v>0</v>
      </c>
      <c r="E133" s="2" t="str">
        <v>Calc Failed</v>
      </c>
    </row>
    <row r="134" spans="2:5" x14ac:dyDescent="0.25">
      <c r="B134" s="1">
        <v>43471.5</v>
      </c>
      <c r="C134" s="2">
        <v>7.6762598473578691E-4</v>
      </c>
      <c r="D134" s="2">
        <v>0</v>
      </c>
      <c r="E134" s="2" t="str">
        <v>Calc Failed</v>
      </c>
    </row>
    <row r="135" spans="2:5" x14ac:dyDescent="0.25">
      <c r="B135" s="1">
        <v>43471.541666666664</v>
      </c>
      <c r="C135" s="2">
        <v>6.8633514456450939E-4</v>
      </c>
      <c r="D135" s="2">
        <v>0</v>
      </c>
      <c r="E135" s="2" t="str">
        <v>Calc Failed</v>
      </c>
    </row>
    <row r="136" spans="2:5" x14ac:dyDescent="0.25">
      <c r="B136" s="1">
        <v>43471.583333333336</v>
      </c>
      <c r="C136" s="2">
        <v>6.0554029187187552E-4</v>
      </c>
      <c r="D136" s="2">
        <v>0</v>
      </c>
      <c r="E136" s="2" t="str">
        <v>Calc Failed</v>
      </c>
    </row>
    <row r="137" spans="2:5" x14ac:dyDescent="0.25">
      <c r="B137" s="1">
        <v>43471.625</v>
      </c>
      <c r="C137" s="2">
        <v>5.6677282555028796E-4</v>
      </c>
      <c r="D137" s="2">
        <v>0</v>
      </c>
      <c r="E137" s="2" t="str">
        <v>Calc Failed</v>
      </c>
    </row>
    <row r="138" spans="2:5" x14ac:dyDescent="0.25">
      <c r="B138" s="1">
        <v>43471.666666666664</v>
      </c>
      <c r="C138" s="2">
        <v>5.2750203758478165E-4</v>
      </c>
      <c r="D138" s="2">
        <v>0</v>
      </c>
      <c r="E138" s="2" t="str">
        <v>Calc Failed</v>
      </c>
    </row>
    <row r="139" spans="2:5" x14ac:dyDescent="0.25">
      <c r="B139" s="1">
        <v>43471.708333333336</v>
      </c>
      <c r="C139" s="2">
        <v>4.8771806177683175E-4</v>
      </c>
      <c r="D139" s="2">
        <v>0</v>
      </c>
      <c r="E139" s="2" t="str">
        <v>Calc Failed</v>
      </c>
    </row>
    <row r="140" spans="2:5" x14ac:dyDescent="0.25">
      <c r="B140" s="1">
        <v>43471.75</v>
      </c>
      <c r="C140" s="2">
        <v>4.4743000762537122E-4</v>
      </c>
      <c r="D140" s="2">
        <v>0</v>
      </c>
      <c r="E140" s="2" t="str">
        <v>Calc Failed</v>
      </c>
    </row>
    <row r="141" spans="2:5" x14ac:dyDescent="0.25">
      <c r="B141" s="1">
        <v>43471.791666666664</v>
      </c>
      <c r="C141" s="2">
        <v>4.0661392267793417E-4</v>
      </c>
      <c r="D141" s="2">
        <v>0</v>
      </c>
      <c r="E141" s="2" t="str">
        <v>Calc Failed</v>
      </c>
    </row>
    <row r="142" spans="2:5" x14ac:dyDescent="0.25">
      <c r="B142" s="1">
        <v>43471.833333333336</v>
      </c>
      <c r="C142" s="2">
        <v>3.6529116914607584E-4</v>
      </c>
      <c r="D142" s="2">
        <v>0</v>
      </c>
      <c r="E142" s="2" t="str">
        <v>Calc Failed</v>
      </c>
    </row>
    <row r="143" spans="2:5" x14ac:dyDescent="0.25">
      <c r="B143" s="1">
        <v>43471.875</v>
      </c>
      <c r="C143" s="2">
        <v>3.2108864979818463E-4</v>
      </c>
      <c r="D143" s="2">
        <v>0</v>
      </c>
      <c r="E143" s="2" t="str">
        <v>Calc Failed</v>
      </c>
    </row>
    <row r="144" spans="2:5" x14ac:dyDescent="0.25">
      <c r="B144" s="1">
        <v>43471.916666666664</v>
      </c>
      <c r="C144" s="2">
        <v>2.7312009478919208E-4</v>
      </c>
      <c r="D144" s="2">
        <v>0</v>
      </c>
      <c r="E144" s="2" t="str">
        <v>Calc Failed</v>
      </c>
    </row>
    <row r="145" spans="2:5" x14ac:dyDescent="0.25">
      <c r="B145" s="1">
        <v>43471.958333333336</v>
      </c>
      <c r="C145" s="2">
        <v>2.62900983216241E-4</v>
      </c>
      <c r="D145" s="2">
        <v>0</v>
      </c>
      <c r="E145" s="2" t="str">
        <v>Calc Failed</v>
      </c>
    </row>
    <row r="146" spans="2:5" x14ac:dyDescent="0.25">
      <c r="B146" s="1">
        <v>43472</v>
      </c>
      <c r="C146" s="2">
        <v>2.5254601496271789E-4</v>
      </c>
      <c r="D146" s="2">
        <v>0</v>
      </c>
      <c r="E146" s="2" t="str">
        <v>Calc Failed</v>
      </c>
    </row>
    <row r="147" spans="2:5" x14ac:dyDescent="0.25">
      <c r="B147" s="1">
        <v>43472.041666666664</v>
      </c>
      <c r="C147" s="2">
        <v>2.4205612135119736E-4</v>
      </c>
      <c r="D147" s="2">
        <v>0</v>
      </c>
      <c r="E147" s="2" t="str">
        <v>Calc Failed</v>
      </c>
    </row>
    <row r="148" spans="2:5" x14ac:dyDescent="0.25">
      <c r="B148" s="1">
        <v>43472.083333333336</v>
      </c>
      <c r="C148" s="2">
        <v>2.3143251019064337E-4</v>
      </c>
      <c r="D148" s="2">
        <v>0</v>
      </c>
      <c r="E148" s="2" t="str">
        <v>Calc Failed</v>
      </c>
    </row>
    <row r="149" spans="2:5" x14ac:dyDescent="0.25">
      <c r="B149" s="1">
        <v>43472.125</v>
      </c>
      <c r="C149" s="2">
        <v>2.2067499230615795E-4</v>
      </c>
      <c r="D149" s="2">
        <v>0</v>
      </c>
      <c r="E149" s="2" t="str">
        <v>Calc Failed</v>
      </c>
    </row>
    <row r="150" spans="2:5" x14ac:dyDescent="0.25">
      <c r="B150" s="1">
        <v>43472.166666666664</v>
      </c>
      <c r="C150" s="2">
        <v>2.0978611428290606E-4</v>
      </c>
      <c r="D150" s="2">
        <v>0</v>
      </c>
      <c r="E150" s="2" t="str">
        <v>Calc Failed</v>
      </c>
    </row>
    <row r="151" spans="2:5" x14ac:dyDescent="0.25">
      <c r="B151" s="1">
        <v>43472.208333333336</v>
      </c>
      <c r="C151" s="2">
        <v>2.0155090896878392E-4</v>
      </c>
      <c r="D151" s="2">
        <v>0</v>
      </c>
      <c r="E151" s="2" t="str">
        <v>Calc Failed</v>
      </c>
    </row>
    <row r="152" spans="2:5" x14ac:dyDescent="0.25">
      <c r="B152" s="1">
        <v>43472.25</v>
      </c>
      <c r="C152" s="2">
        <v>1.9054250151384622E-4</v>
      </c>
      <c r="D152" s="2">
        <v>0</v>
      </c>
      <c r="E152" s="2" t="str">
        <v>Calc Failed</v>
      </c>
    </row>
    <row r="153" spans="2:5" x14ac:dyDescent="0.25">
      <c r="B153" s="1">
        <v>43472.291666666664</v>
      </c>
      <c r="C153" s="2">
        <v>1.6521621728315949E-4</v>
      </c>
      <c r="D153" s="2">
        <v>0</v>
      </c>
      <c r="E153" s="2" t="str">
        <v>Calc Failed</v>
      </c>
    </row>
    <row r="154" spans="2:5" x14ac:dyDescent="0.25">
      <c r="B154" s="1">
        <v>43472.333333333336</v>
      </c>
      <c r="C154" s="2">
        <v>1.3987848069518805E-4</v>
      </c>
      <c r="D154" s="2">
        <v>0</v>
      </c>
      <c r="E154" s="2" t="str">
        <v>Calc Failed</v>
      </c>
    </row>
    <row r="155" spans="2:5" x14ac:dyDescent="0.25">
      <c r="B155" s="1">
        <v>43472.375</v>
      </c>
      <c r="C155" s="2">
        <v>1.1453680053818971E-4</v>
      </c>
      <c r="D155" s="2">
        <v>0</v>
      </c>
      <c r="E155" s="2" t="str">
        <v>Calc Failed</v>
      </c>
    </row>
    <row r="156" spans="2:5" x14ac:dyDescent="0.25">
      <c r="B156" s="1">
        <v>43472.416666666664</v>
      </c>
      <c r="C156" s="2">
        <v>8.9207467681262642E-5</v>
      </c>
      <c r="D156" s="2">
        <v>0</v>
      </c>
      <c r="E156" s="2">
        <v>0</v>
      </c>
    </row>
    <row r="157" spans="2:5" x14ac:dyDescent="0.25">
      <c r="B157" s="1">
        <v>43472.458333333336</v>
      </c>
      <c r="C157" s="2">
        <v>6.3881132518872619E-5</v>
      </c>
      <c r="D157" s="2">
        <v>0</v>
      </c>
      <c r="E157" s="2">
        <v>0</v>
      </c>
    </row>
    <row r="158" spans="2:5" x14ac:dyDescent="0.25">
      <c r="B158" s="1">
        <v>43472.5</v>
      </c>
      <c r="C158" s="2">
        <v>3.8560177927138284E-5</v>
      </c>
      <c r="D158" s="2">
        <v>0</v>
      </c>
      <c r="E158" s="2">
        <v>0</v>
      </c>
    </row>
    <row r="159" spans="2:5" x14ac:dyDescent="0.25">
      <c r="B159" s="1">
        <v>43472.541666666664</v>
      </c>
      <c r="C159" s="2">
        <v>-3.562895017239498E-6</v>
      </c>
      <c r="D159" s="2">
        <v>0</v>
      </c>
      <c r="E159" s="2">
        <v>0</v>
      </c>
    </row>
    <row r="160" spans="2:5" x14ac:dyDescent="0.25">
      <c r="B160" s="1">
        <v>43472.583333333336</v>
      </c>
      <c r="C160" s="2">
        <v>-4.771703970618546E-5</v>
      </c>
      <c r="D160" s="2">
        <v>0</v>
      </c>
      <c r="E160" s="2">
        <v>0</v>
      </c>
    </row>
    <row r="161" spans="2:5" x14ac:dyDescent="0.25">
      <c r="B161" s="1">
        <v>43472.625</v>
      </c>
      <c r="C161" s="2">
        <v>-3.6801728128921241E-5</v>
      </c>
      <c r="D161" s="2">
        <v>0</v>
      </c>
      <c r="E161" s="2">
        <v>0</v>
      </c>
    </row>
    <row r="162" spans="2:5" x14ac:dyDescent="0.25">
      <c r="B162" s="1">
        <v>43472.666666666664</v>
      </c>
      <c r="C162" s="2">
        <v>-2.5635783458710648E-5</v>
      </c>
      <c r="D162" s="2">
        <v>0</v>
      </c>
      <c r="E162" s="2">
        <v>0</v>
      </c>
    </row>
    <row r="163" spans="2:5" x14ac:dyDescent="0.25">
      <c r="B163" s="1">
        <v>43472.708333333336</v>
      </c>
      <c r="C163" s="2">
        <v>-1.4223378457245417E-5</v>
      </c>
      <c r="D163" s="2">
        <v>0</v>
      </c>
      <c r="E163" s="2">
        <v>0</v>
      </c>
    </row>
    <row r="164" spans="2:5" x14ac:dyDescent="0.25">
      <c r="B164" s="1">
        <v>43472.75</v>
      </c>
      <c r="C164" s="2">
        <v>-2.5625399757700507E-6</v>
      </c>
      <c r="D164" s="2">
        <v>0</v>
      </c>
      <c r="E164" s="2">
        <v>0</v>
      </c>
    </row>
    <row r="165" spans="2:5" x14ac:dyDescent="0.25">
      <c r="B165" s="1">
        <v>43472.791666666664</v>
      </c>
      <c r="C165" s="2">
        <v>9.3411144916899502E-6</v>
      </c>
      <c r="D165" s="2">
        <v>0</v>
      </c>
      <c r="E165" s="2">
        <v>0</v>
      </c>
    </row>
    <row r="166" spans="2:5" x14ac:dyDescent="0.25">
      <c r="B166" s="1">
        <v>43472.833333333336</v>
      </c>
      <c r="C166" s="2">
        <v>2.1487610865733586E-5</v>
      </c>
      <c r="D166" s="2">
        <v>0</v>
      </c>
      <c r="E166" s="2">
        <v>0</v>
      </c>
    </row>
    <row r="167" spans="2:5" x14ac:dyDescent="0.25">
      <c r="B167" s="1">
        <v>43472.875</v>
      </c>
      <c r="C167" s="2">
        <v>7.1835034759715199E-5</v>
      </c>
      <c r="D167" s="2">
        <v>0</v>
      </c>
      <c r="E167" s="2">
        <v>0</v>
      </c>
    </row>
    <row r="168" spans="2:5" x14ac:dyDescent="0.25">
      <c r="B168" s="1">
        <v>43472.916666666664</v>
      </c>
      <c r="C168" s="2">
        <v>5.5585063819307834E-5</v>
      </c>
      <c r="D168" s="2">
        <v>0</v>
      </c>
      <c r="E168" s="2">
        <v>0</v>
      </c>
    </row>
    <row r="169" spans="2:5" x14ac:dyDescent="0.25">
      <c r="B169" s="1">
        <v>43472.958333333336</v>
      </c>
      <c r="C169" s="2">
        <v>6.2038852775003761E-6</v>
      </c>
      <c r="D169" s="2">
        <v>0</v>
      </c>
      <c r="E169" s="2">
        <v>0</v>
      </c>
    </row>
    <row r="170" spans="2:5" x14ac:dyDescent="0.25">
      <c r="B170" s="1">
        <v>43473</v>
      </c>
      <c r="C170" s="2">
        <v>-4.2699422920122743E-5</v>
      </c>
      <c r="D170" s="2">
        <v>0</v>
      </c>
      <c r="E170" s="2">
        <v>0</v>
      </c>
    </row>
    <row r="171" spans="2:5" x14ac:dyDescent="0.25">
      <c r="B171" s="1">
        <v>43473.041666666664</v>
      </c>
      <c r="C171" s="2">
        <v>-9.1087378677912056E-5</v>
      </c>
      <c r="D171" s="2">
        <v>0</v>
      </c>
      <c r="E171" s="2">
        <v>0</v>
      </c>
    </row>
    <row r="172" spans="2:5" x14ac:dyDescent="0.25">
      <c r="B172" s="1">
        <v>43473.083333333336</v>
      </c>
      <c r="C172" s="2">
        <v>-1.3897634926252067E-4</v>
      </c>
      <c r="D172" s="2">
        <v>0</v>
      </c>
      <c r="E172" s="2">
        <v>0</v>
      </c>
    </row>
    <row r="173" spans="2:5" x14ac:dyDescent="0.25">
      <c r="B173" s="1">
        <v>43473.125</v>
      </c>
      <c r="C173" s="2">
        <v>-1.8638407345861197E-4</v>
      </c>
      <c r="D173" s="2">
        <v>0</v>
      </c>
      <c r="E173" s="2">
        <v>0</v>
      </c>
    </row>
    <row r="174" spans="2:5" x14ac:dyDescent="0.25">
      <c r="B174" s="1">
        <v>43473.166666666664</v>
      </c>
      <c r="C174" s="2">
        <v>-2.3325077199842781E-4</v>
      </c>
      <c r="D174" s="2">
        <v>0</v>
      </c>
      <c r="E174" s="2">
        <v>0</v>
      </c>
    </row>
    <row r="175" spans="2:5" x14ac:dyDescent="0.25">
      <c r="B175" s="1">
        <v>43473.208333333336</v>
      </c>
      <c r="C175" s="2">
        <v>-2.8251024195924401E-4</v>
      </c>
      <c r="D175" s="2">
        <v>0</v>
      </c>
      <c r="E175" s="2">
        <v>0</v>
      </c>
    </row>
    <row r="176" spans="2:5" x14ac:dyDescent="0.25">
      <c r="B176" s="1">
        <v>43473.25</v>
      </c>
      <c r="C176" s="2">
        <v>-3.2123972778208554E-4</v>
      </c>
      <c r="D176" s="2">
        <v>0</v>
      </c>
      <c r="E176" s="2">
        <v>0</v>
      </c>
    </row>
    <row r="177" spans="2:5" x14ac:dyDescent="0.25">
      <c r="B177" s="1">
        <v>43473.291666666664</v>
      </c>
      <c r="C177" s="2">
        <v>-3.5996601218357682E-4</v>
      </c>
      <c r="D177" s="2">
        <v>0</v>
      </c>
      <c r="E177" s="2">
        <v>0</v>
      </c>
    </row>
    <row r="178" spans="2:5" x14ac:dyDescent="0.25">
      <c r="B178" s="1">
        <v>43473.333333333336</v>
      </c>
      <c r="C178" s="2">
        <v>-3.9869063766673207E-4</v>
      </c>
      <c r="D178" s="2">
        <v>0</v>
      </c>
      <c r="E178" s="2">
        <v>0</v>
      </c>
    </row>
    <row r="179" spans="2:5" x14ac:dyDescent="0.25">
      <c r="B179" s="1">
        <v>43473.375</v>
      </c>
      <c r="C179" s="2">
        <v>-4.3740973342210054E-4</v>
      </c>
      <c r="D179" s="2">
        <v>0</v>
      </c>
      <c r="E179" s="2">
        <v>0</v>
      </c>
    </row>
    <row r="180" spans="2:5" x14ac:dyDescent="0.25">
      <c r="B180" s="1">
        <v>43473.416666666664</v>
      </c>
      <c r="C180" s="2">
        <v>-4.7614896902814507E-4</v>
      </c>
      <c r="D180" s="2">
        <v>0</v>
      </c>
      <c r="E180" s="2">
        <v>0</v>
      </c>
    </row>
    <row r="181" spans="2:5" x14ac:dyDescent="0.25">
      <c r="B181" s="1">
        <v>43473.458333333336</v>
      </c>
      <c r="C181" s="2">
        <v>-5.1487458404153585E-4</v>
      </c>
      <c r="D181" s="2">
        <v>0</v>
      </c>
      <c r="E181" s="2">
        <v>0</v>
      </c>
    </row>
    <row r="182" spans="2:5" x14ac:dyDescent="0.25">
      <c r="B182" s="1">
        <v>43473.5</v>
      </c>
      <c r="C182" s="2">
        <v>-5.5360241094604135E-4</v>
      </c>
      <c r="D182" s="2">
        <v>0</v>
      </c>
      <c r="E182" s="2">
        <v>0</v>
      </c>
    </row>
    <row r="183" spans="2:5" x14ac:dyDescent="0.25">
      <c r="B183" s="1">
        <v>43473.541666666664</v>
      </c>
      <c r="C183" s="2">
        <v>-5.9326144400984049E-4</v>
      </c>
      <c r="D183" s="2">
        <v>0</v>
      </c>
      <c r="E183" s="2">
        <v>0</v>
      </c>
    </row>
    <row r="184" spans="2:5" x14ac:dyDescent="0.25">
      <c r="B184" s="1">
        <v>43473.583333333336</v>
      </c>
      <c r="C184" s="2">
        <v>-5.7656661374494433E-4</v>
      </c>
      <c r="D184" s="2">
        <v>0</v>
      </c>
      <c r="E184" s="2">
        <v>0</v>
      </c>
    </row>
    <row r="185" spans="2:5" x14ac:dyDescent="0.25">
      <c r="B185" s="1">
        <v>43473.625</v>
      </c>
      <c r="C185" s="2">
        <v>-5.5969430832192302E-4</v>
      </c>
      <c r="D185" s="2">
        <v>0</v>
      </c>
      <c r="E185" s="2">
        <v>0</v>
      </c>
    </row>
    <row r="186" spans="2:5" x14ac:dyDescent="0.25">
      <c r="B186" s="1">
        <v>43473.666666666664</v>
      </c>
      <c r="C186" s="2">
        <v>-5.425894632935524E-4</v>
      </c>
      <c r="D186" s="2">
        <v>0</v>
      </c>
      <c r="E186" s="2">
        <v>0</v>
      </c>
    </row>
    <row r="187" spans="2:5" x14ac:dyDescent="0.25">
      <c r="B187" s="1">
        <v>43473.708333333336</v>
      </c>
      <c r="C187" s="2">
        <v>-5.2528193918988109E-4</v>
      </c>
      <c r="D187" s="2">
        <v>0</v>
      </c>
      <c r="E187" s="2">
        <v>0</v>
      </c>
    </row>
    <row r="188" spans="2:5" x14ac:dyDescent="0.25">
      <c r="B188" s="1">
        <v>43473.75</v>
      </c>
      <c r="C188" s="2">
        <v>-5.0776050193235278E-4</v>
      </c>
      <c r="D188" s="2">
        <v>0</v>
      </c>
      <c r="E188" s="2">
        <v>0</v>
      </c>
    </row>
    <row r="189" spans="2:5" x14ac:dyDescent="0.25">
      <c r="B189" s="1">
        <v>43473.791666666664</v>
      </c>
      <c r="C189" s="2">
        <v>-4.9003621097654104E-4</v>
      </c>
      <c r="D189" s="2">
        <v>0</v>
      </c>
      <c r="E189" s="2">
        <v>0</v>
      </c>
    </row>
    <row r="190" spans="2:5" x14ac:dyDescent="0.25">
      <c r="B190" s="1">
        <v>43473.833333333336</v>
      </c>
      <c r="C190" s="2">
        <v>-4.7210455522872508E-4</v>
      </c>
      <c r="D190" s="2">
        <v>0</v>
      </c>
      <c r="E190" s="2">
        <v>0</v>
      </c>
    </row>
    <row r="191" spans="2:5" x14ac:dyDescent="0.25">
      <c r="B191" s="1">
        <v>43473.875</v>
      </c>
      <c r="C191" s="2">
        <v>-4.574274062179029E-4</v>
      </c>
      <c r="D191" s="2">
        <v>0</v>
      </c>
      <c r="E191" s="2">
        <v>0</v>
      </c>
    </row>
    <row r="192" spans="2:5" x14ac:dyDescent="0.25">
      <c r="B192" s="1">
        <v>43473.916666666664</v>
      </c>
      <c r="C192" s="2">
        <v>-4.5795284677296877E-4</v>
      </c>
      <c r="D192" s="2">
        <v>0</v>
      </c>
      <c r="E192" s="2">
        <v>0</v>
      </c>
    </row>
    <row r="193" spans="2:5" x14ac:dyDescent="0.25">
      <c r="B193" s="1">
        <v>43473.958333333336</v>
      </c>
      <c r="C193" s="2">
        <v>-4.5848358422517776E-4</v>
      </c>
      <c r="D193" s="2">
        <v>0</v>
      </c>
      <c r="E193" s="2">
        <v>0</v>
      </c>
    </row>
    <row r="194" spans="2:5" x14ac:dyDescent="0.25">
      <c r="B194" s="1">
        <v>43474</v>
      </c>
      <c r="C194" s="2">
        <v>-4.5901015982963145E-4</v>
      </c>
      <c r="D194" s="2">
        <v>0</v>
      </c>
      <c r="E194" s="2">
        <v>0</v>
      </c>
    </row>
    <row r="195" spans="2:5" x14ac:dyDescent="0.25">
      <c r="B195" s="1">
        <v>43474.041666666664</v>
      </c>
      <c r="C195" s="2">
        <v>-4.5953472726978362E-4</v>
      </c>
      <c r="D195" s="2">
        <v>0</v>
      </c>
      <c r="E195" s="2">
        <v>0</v>
      </c>
    </row>
    <row r="196" spans="2:5" x14ac:dyDescent="0.25">
      <c r="B196" s="1">
        <v>43474.083333333336</v>
      </c>
      <c r="C196" s="2">
        <v>-4.6006959746591747E-4</v>
      </c>
      <c r="D196" s="2">
        <v>0</v>
      </c>
      <c r="E196" s="2">
        <v>0</v>
      </c>
    </row>
    <row r="197" spans="2:5" x14ac:dyDescent="0.25">
      <c r="B197" s="1">
        <v>43474.125</v>
      </c>
      <c r="C197" s="2">
        <v>-4.6058386215008795E-4</v>
      </c>
      <c r="D197" s="2">
        <v>0</v>
      </c>
      <c r="E197" s="2">
        <v>0</v>
      </c>
    </row>
    <row r="198" spans="2:5" x14ac:dyDescent="0.25">
      <c r="B198" s="1">
        <v>43474.166666666664</v>
      </c>
      <c r="C198" s="2">
        <v>-4.6111419214867055E-4</v>
      </c>
      <c r="D198" s="2">
        <v>0</v>
      </c>
      <c r="E198" s="2">
        <v>0</v>
      </c>
    </row>
    <row r="199" spans="2:5" x14ac:dyDescent="0.25">
      <c r="B199" s="1">
        <v>43474.208333333336</v>
      </c>
      <c r="C199" s="2">
        <v>-4.6504620695486665E-4</v>
      </c>
      <c r="D199" s="2">
        <v>0</v>
      </c>
      <c r="E199" s="2">
        <v>0</v>
      </c>
    </row>
    <row r="200" spans="2:5" x14ac:dyDescent="0.25">
      <c r="B200" s="1">
        <v>43474.25</v>
      </c>
      <c r="C200" s="2">
        <v>-4.6194673632271588E-4</v>
      </c>
      <c r="D200" s="2">
        <v>0</v>
      </c>
      <c r="E200" s="2">
        <v>0</v>
      </c>
    </row>
    <row r="201" spans="2:5" x14ac:dyDescent="0.25">
      <c r="B201" s="1">
        <v>43474.291666666664</v>
      </c>
      <c r="C201" s="2">
        <v>-4.5880622928962111E-4</v>
      </c>
      <c r="D201" s="2">
        <v>0</v>
      </c>
      <c r="E201" s="2">
        <v>0</v>
      </c>
    </row>
    <row r="202" spans="2:5" x14ac:dyDescent="0.25">
      <c r="B202" s="1">
        <v>43474.333333333336</v>
      </c>
      <c r="C202" s="2">
        <v>-4.5560018043033779E-4</v>
      </c>
      <c r="D202" s="2">
        <v>0</v>
      </c>
      <c r="E202" s="2">
        <v>0</v>
      </c>
    </row>
    <row r="203" spans="2:5" x14ac:dyDescent="0.25">
      <c r="B203" s="1">
        <v>43474.375</v>
      </c>
      <c r="C203" s="2">
        <v>-4.5235134894028306E-4</v>
      </c>
      <c r="D203" s="2">
        <v>0</v>
      </c>
      <c r="E203" s="2">
        <v>0</v>
      </c>
    </row>
    <row r="204" spans="2:5" x14ac:dyDescent="0.25">
      <c r="B204" s="1">
        <v>43474.416666666664</v>
      </c>
      <c r="C204" s="2">
        <v>-4.4904102105647326E-4</v>
      </c>
      <c r="D204" s="2">
        <v>0</v>
      </c>
      <c r="E204" s="2">
        <v>0</v>
      </c>
    </row>
    <row r="205" spans="2:5" x14ac:dyDescent="0.25">
      <c r="B205" s="1">
        <v>43474.458333333336</v>
      </c>
      <c r="C205" s="2">
        <v>-4.4566256110556424E-4</v>
      </c>
      <c r="D205" s="2">
        <v>0</v>
      </c>
      <c r="E205" s="2">
        <v>0</v>
      </c>
    </row>
    <row r="206" spans="2:5" x14ac:dyDescent="0.25">
      <c r="B206" s="1">
        <v>43474.5</v>
      </c>
      <c r="C206" s="2">
        <v>-4.4224149314686656E-4</v>
      </c>
      <c r="D206" s="2">
        <v>0</v>
      </c>
      <c r="E206" s="2">
        <v>0</v>
      </c>
    </row>
    <row r="207" spans="2:5" x14ac:dyDescent="0.25">
      <c r="B207" s="1">
        <v>43474.541666666664</v>
      </c>
      <c r="C207" s="2">
        <v>-4.7067261766642332E-4</v>
      </c>
      <c r="D207" s="2">
        <v>0</v>
      </c>
      <c r="E207" s="2">
        <v>0</v>
      </c>
    </row>
    <row r="208" spans="2:5" x14ac:dyDescent="0.25">
      <c r="B208" s="1">
        <v>43474.583333333336</v>
      </c>
      <c r="C208" s="2">
        <v>-4.1041604708880186E-4</v>
      </c>
      <c r="D208" s="2">
        <v>0</v>
      </c>
      <c r="E208" s="2">
        <v>0</v>
      </c>
    </row>
    <row r="209" spans="2:5" x14ac:dyDescent="0.25">
      <c r="B209" s="1">
        <v>43474.625</v>
      </c>
      <c r="C209" s="2">
        <v>-3.4891837276518345E-4</v>
      </c>
      <c r="D209" s="2">
        <v>0</v>
      </c>
      <c r="E209" s="2">
        <v>0</v>
      </c>
    </row>
    <row r="210" spans="2:5" x14ac:dyDescent="0.25">
      <c r="B210" s="1">
        <v>43474.666666666664</v>
      </c>
      <c r="C210" s="2">
        <v>-2.8619979275390506E-4</v>
      </c>
      <c r="D210" s="2">
        <v>0</v>
      </c>
      <c r="E210" s="2">
        <v>0</v>
      </c>
    </row>
    <row r="211" spans="2:5" x14ac:dyDescent="0.25">
      <c r="B211" s="1">
        <v>43474.708333333336</v>
      </c>
      <c r="C211" s="2">
        <v>-2.2222792904358357E-4</v>
      </c>
      <c r="D211" s="2">
        <v>0</v>
      </c>
      <c r="E211" s="2">
        <v>0</v>
      </c>
    </row>
    <row r="212" spans="2:5" x14ac:dyDescent="0.25">
      <c r="B212" s="1">
        <v>43474.75</v>
      </c>
      <c r="C212" s="2">
        <v>-1.5700211224611849E-4</v>
      </c>
      <c r="D212" s="2">
        <v>0</v>
      </c>
      <c r="E212" s="2">
        <v>0</v>
      </c>
    </row>
    <row r="213" spans="2:5" x14ac:dyDescent="0.25">
      <c r="B213" s="1">
        <v>43474.791666666664</v>
      </c>
      <c r="C213" s="2">
        <v>-9.0554021880961955E-5</v>
      </c>
      <c r="D213" s="2">
        <v>0</v>
      </c>
      <c r="E213" s="2">
        <v>0</v>
      </c>
    </row>
    <row r="214" spans="2:5" x14ac:dyDescent="0.25">
      <c r="B214" s="1">
        <v>43474.833333333336</v>
      </c>
      <c r="C214" s="2">
        <v>-2.2854424969409592E-5</v>
      </c>
      <c r="D214" s="2">
        <v>0</v>
      </c>
      <c r="E214" s="2">
        <v>0</v>
      </c>
    </row>
    <row r="215" spans="2:5" x14ac:dyDescent="0.25">
      <c r="B215" s="1">
        <v>43474.875</v>
      </c>
      <c r="C215" s="2">
        <v>4.7081815864657983E-5</v>
      </c>
      <c r="D215" s="2">
        <v>0</v>
      </c>
      <c r="E215" s="2">
        <v>0</v>
      </c>
    </row>
    <row r="216" spans="2:5" x14ac:dyDescent="0.25">
      <c r="B216" s="1">
        <v>43474.916666666664</v>
      </c>
      <c r="C216" s="2">
        <v>-1.5596177036059089E-5</v>
      </c>
      <c r="D216" s="2">
        <v>0</v>
      </c>
      <c r="E216" s="2">
        <v>0</v>
      </c>
    </row>
    <row r="217" spans="2:5" x14ac:dyDescent="0.25">
      <c r="B217" s="1">
        <v>43474.958333333336</v>
      </c>
      <c r="C217" s="2">
        <v>-7.7098833571653813E-5</v>
      </c>
      <c r="D217" s="2">
        <v>0</v>
      </c>
      <c r="E217" s="2">
        <v>0</v>
      </c>
    </row>
    <row r="218" spans="2:5" x14ac:dyDescent="0.25">
      <c r="B218" s="1">
        <v>43475</v>
      </c>
      <c r="C218" s="2">
        <v>-1.3745563046541065E-4</v>
      </c>
      <c r="D218" s="2">
        <v>0</v>
      </c>
      <c r="E218" s="2">
        <v>0</v>
      </c>
    </row>
    <row r="219" spans="2:5" x14ac:dyDescent="0.25">
      <c r="B219" s="1">
        <v>43475.041666666664</v>
      </c>
      <c r="C219" s="2">
        <v>-1.9666532170958817E-4</v>
      </c>
      <c r="D219" s="2">
        <v>0</v>
      </c>
      <c r="E219" s="2">
        <v>0</v>
      </c>
    </row>
    <row r="220" spans="2:5" x14ac:dyDescent="0.25">
      <c r="B220" s="1">
        <v>43475.083333333336</v>
      </c>
      <c r="C220" s="2">
        <v>-2.5470551918260753E-4</v>
      </c>
      <c r="D220" s="2">
        <v>0</v>
      </c>
      <c r="E220" s="2">
        <v>0</v>
      </c>
    </row>
    <row r="221" spans="2:5" x14ac:dyDescent="0.25">
      <c r="B221" s="1">
        <v>43475.125</v>
      </c>
      <c r="C221" s="2">
        <v>-3.1160787330009043E-4</v>
      </c>
      <c r="D221" s="2">
        <v>0</v>
      </c>
      <c r="E221" s="2">
        <v>0</v>
      </c>
    </row>
    <row r="222" spans="2:5" x14ac:dyDescent="0.25">
      <c r="B222" s="1">
        <v>43475.166666666664</v>
      </c>
      <c r="C222" s="2">
        <v>-3.6735073081217706E-4</v>
      </c>
      <c r="D222" s="2">
        <v>0</v>
      </c>
      <c r="E222" s="2">
        <v>0</v>
      </c>
    </row>
    <row r="223" spans="2:5" x14ac:dyDescent="0.25">
      <c r="B223" s="1">
        <v>43475.208333333336</v>
      </c>
      <c r="C223" s="2">
        <v>-3.6998221185058355E-4</v>
      </c>
      <c r="D223" s="2">
        <v>0</v>
      </c>
      <c r="E223" s="2">
        <v>0</v>
      </c>
    </row>
    <row r="224" spans="2:5" x14ac:dyDescent="0.25">
      <c r="B224" s="1">
        <v>43475.25</v>
      </c>
      <c r="C224" s="2">
        <v>-4.0446664206683636E-4</v>
      </c>
      <c r="D224" s="2">
        <v>0</v>
      </c>
      <c r="E224" s="2">
        <v>0</v>
      </c>
    </row>
    <row r="225" spans="2:5" x14ac:dyDescent="0.25">
      <c r="B225" s="1">
        <v>43475.291666666664</v>
      </c>
      <c r="C225" s="2">
        <v>-4.3820444261655211E-4</v>
      </c>
      <c r="D225" s="2">
        <v>0</v>
      </c>
      <c r="E225" s="2">
        <v>0</v>
      </c>
    </row>
    <row r="226" spans="2:5" x14ac:dyDescent="0.25">
      <c r="B226" s="1">
        <v>43475.333333333336</v>
      </c>
      <c r="C226" s="2">
        <v>-4.7117474605329335E-4</v>
      </c>
      <c r="D226" s="2">
        <v>0</v>
      </c>
      <c r="E226" s="2">
        <v>0</v>
      </c>
    </row>
    <row r="227" spans="2:5" x14ac:dyDescent="0.25">
      <c r="B227" s="1">
        <v>43475.375</v>
      </c>
      <c r="C227" s="2">
        <v>-5.0339888548478484E-4</v>
      </c>
      <c r="D227" s="2">
        <v>0</v>
      </c>
      <c r="E227" s="2">
        <v>0</v>
      </c>
    </row>
    <row r="228" spans="2:5" x14ac:dyDescent="0.25">
      <c r="B228" s="1">
        <v>43475.416666666664</v>
      </c>
      <c r="C228" s="2">
        <v>-5.3485494572669268E-4</v>
      </c>
      <c r="D228" s="2">
        <v>0</v>
      </c>
      <c r="E228" s="2">
        <v>0</v>
      </c>
    </row>
    <row r="229" spans="2:5" x14ac:dyDescent="0.25">
      <c r="B229" s="1">
        <v>43475.458333333336</v>
      </c>
      <c r="C229" s="2">
        <v>-5.6557456264272332E-4</v>
      </c>
      <c r="D229" s="2">
        <v>0</v>
      </c>
      <c r="E229" s="2">
        <v>0</v>
      </c>
    </row>
    <row r="230" spans="2:5" x14ac:dyDescent="0.25">
      <c r="B230" s="1">
        <v>43475.5</v>
      </c>
      <c r="C230" s="2">
        <v>-5.9553049504756927E-4</v>
      </c>
      <c r="D230" s="2">
        <v>0</v>
      </c>
      <c r="E230" s="2">
        <v>0</v>
      </c>
    </row>
    <row r="231" spans="2:5" x14ac:dyDescent="0.25">
      <c r="B231" s="1">
        <v>43475.541666666664</v>
      </c>
      <c r="C231" s="2">
        <v>-6.0352991567924619E-4</v>
      </c>
      <c r="D231" s="2">
        <v>0</v>
      </c>
      <c r="E231" s="2">
        <v>0</v>
      </c>
    </row>
    <row r="232" spans="2:5" x14ac:dyDescent="0.25">
      <c r="B232" s="1">
        <v>43475.583333333336</v>
      </c>
      <c r="C232" s="2">
        <v>-5.5932678515091538E-4</v>
      </c>
      <c r="D232" s="2">
        <v>0</v>
      </c>
      <c r="E232" s="2">
        <v>0</v>
      </c>
    </row>
    <row r="233" spans="2:5" x14ac:dyDescent="0.25">
      <c r="B233" s="1">
        <v>43475.625</v>
      </c>
      <c r="C233" s="2">
        <v>-5.1408406579867005E-4</v>
      </c>
      <c r="D233" s="2">
        <v>0</v>
      </c>
      <c r="E233" s="2">
        <v>0</v>
      </c>
    </row>
    <row r="234" spans="2:5" x14ac:dyDescent="0.25">
      <c r="B234" s="1">
        <v>43475.666666666664</v>
      </c>
      <c r="C234" s="2">
        <v>-4.6777902753092349E-4</v>
      </c>
      <c r="D234" s="2">
        <v>0</v>
      </c>
      <c r="E234" s="2">
        <v>0</v>
      </c>
    </row>
    <row r="235" spans="2:5" x14ac:dyDescent="0.25">
      <c r="B235" s="1">
        <v>43475.708333333336</v>
      </c>
      <c r="C235" s="2">
        <v>-4.2044962174259126E-4</v>
      </c>
      <c r="D235" s="2">
        <v>0</v>
      </c>
      <c r="E235" s="2">
        <v>0</v>
      </c>
    </row>
    <row r="236" spans="2:5" x14ac:dyDescent="0.25">
      <c r="B236" s="1">
        <v>43475.75</v>
      </c>
      <c r="C236" s="2">
        <v>-3.7206322303973138E-4</v>
      </c>
      <c r="D236" s="2">
        <v>0</v>
      </c>
      <c r="E236" s="2">
        <v>0</v>
      </c>
    </row>
    <row r="237" spans="2:5" x14ac:dyDescent="0.25">
      <c r="B237" s="1">
        <v>43475.791666666664</v>
      </c>
      <c r="C237" s="2">
        <v>-3.2263400498777628E-4</v>
      </c>
      <c r="D237" s="2">
        <v>0</v>
      </c>
      <c r="E237" s="2">
        <v>0</v>
      </c>
    </row>
    <row r="238" spans="2:5" x14ac:dyDescent="0.25">
      <c r="B238" s="1">
        <v>43475.833333333336</v>
      </c>
      <c r="C238" s="2">
        <v>-2.7216863236390054E-4</v>
      </c>
      <c r="D238" s="2">
        <v>0</v>
      </c>
      <c r="E238" s="2">
        <v>0</v>
      </c>
    </row>
    <row r="239" spans="2:5" x14ac:dyDescent="0.25">
      <c r="B239" s="1">
        <v>43475.875</v>
      </c>
      <c r="C239" s="2">
        <v>-2.3816188331693411E-4</v>
      </c>
      <c r="D239" s="2">
        <v>0</v>
      </c>
      <c r="E239" s="2">
        <v>0</v>
      </c>
    </row>
    <row r="240" spans="2:5" x14ac:dyDescent="0.25">
      <c r="B240" s="1">
        <v>43475.916666666664</v>
      </c>
      <c r="C240" s="2">
        <v>-2.4322952958755195E-4</v>
      </c>
      <c r="D240" s="2">
        <v>0</v>
      </c>
      <c r="E240" s="2">
        <v>0</v>
      </c>
    </row>
    <row r="241" spans="2:5" x14ac:dyDescent="0.25">
      <c r="B241" s="1">
        <v>43475.958333333336</v>
      </c>
      <c r="C241" s="2">
        <v>-2.482196141500026E-4</v>
      </c>
      <c r="D241" s="2">
        <v>0</v>
      </c>
      <c r="E241" s="2">
        <v>0</v>
      </c>
    </row>
    <row r="242" spans="2:5" x14ac:dyDescent="0.25">
      <c r="B242" s="1">
        <v>43476</v>
      </c>
      <c r="C242" s="2">
        <v>-2.5316126993857324E-4</v>
      </c>
      <c r="D242" s="2">
        <v>0</v>
      </c>
      <c r="E242" s="2">
        <v>0</v>
      </c>
    </row>
    <row r="243" spans="2:5" x14ac:dyDescent="0.25">
      <c r="B243" s="1">
        <v>43476.041666666664</v>
      </c>
      <c r="C243" s="2">
        <v>-2.5802230811677873E-4</v>
      </c>
      <c r="D243" s="2">
        <v>0</v>
      </c>
      <c r="E243" s="2">
        <v>0</v>
      </c>
    </row>
    <row r="244" spans="2:5" x14ac:dyDescent="0.25">
      <c r="B244" s="1">
        <v>43476.083333333336</v>
      </c>
      <c r="C244" s="2">
        <v>-2.628514776006341E-4</v>
      </c>
      <c r="D244" s="2">
        <v>0</v>
      </c>
      <c r="E244" s="2">
        <v>0</v>
      </c>
    </row>
    <row r="245" spans="2:5" x14ac:dyDescent="0.25">
      <c r="B245" s="1">
        <v>43476.125</v>
      </c>
      <c r="C245" s="2">
        <v>-2.675919677130878E-4</v>
      </c>
      <c r="D245" s="2">
        <v>0</v>
      </c>
      <c r="E245" s="2">
        <v>0</v>
      </c>
    </row>
    <row r="246" spans="2:5" x14ac:dyDescent="0.25">
      <c r="B246" s="1">
        <v>43476.166666666664</v>
      </c>
      <c r="C246" s="2">
        <v>-2.7228120598010719E-4</v>
      </c>
      <c r="D246" s="2">
        <v>0</v>
      </c>
      <c r="E246" s="2">
        <v>0</v>
      </c>
    </row>
    <row r="247" spans="2:5" x14ac:dyDescent="0.25">
      <c r="B247" s="1">
        <v>43476.208333333336</v>
      </c>
      <c r="C247" s="2">
        <v>-2.8179169748909771E-4</v>
      </c>
      <c r="D247" s="2">
        <v>0</v>
      </c>
      <c r="E247" s="2">
        <v>0</v>
      </c>
    </row>
    <row r="248" spans="2:5" x14ac:dyDescent="0.25">
      <c r="B248" s="1">
        <v>43476.25</v>
      </c>
      <c r="C248" s="2">
        <v>-2.9615045059472322E-4</v>
      </c>
      <c r="D248" s="2">
        <v>0</v>
      </c>
      <c r="E248" s="2">
        <v>0</v>
      </c>
    </row>
    <row r="249" spans="2:5" x14ac:dyDescent="0.25">
      <c r="B249" s="1">
        <v>43476.291666666664</v>
      </c>
      <c r="C249" s="2">
        <v>-3.1049930839799345E-4</v>
      </c>
      <c r="D249" s="2">
        <v>0</v>
      </c>
      <c r="E249" s="2">
        <v>0</v>
      </c>
    </row>
    <row r="250" spans="2:5" x14ac:dyDescent="0.25">
      <c r="B250" s="1">
        <v>43476.333333333336</v>
      </c>
      <c r="C250" s="2">
        <v>-3.2482962706126273E-4</v>
      </c>
      <c r="D250" s="2">
        <v>0</v>
      </c>
      <c r="E250" s="2">
        <v>0</v>
      </c>
    </row>
    <row r="251" spans="2:5" x14ac:dyDescent="0.25">
      <c r="B251" s="1">
        <v>43476.375</v>
      </c>
      <c r="C251" s="2">
        <v>-3.3917836844921112E-4</v>
      </c>
      <c r="D251" s="2">
        <v>0</v>
      </c>
      <c r="E251" s="2">
        <v>0</v>
      </c>
    </row>
    <row r="252" spans="2:5" x14ac:dyDescent="0.25">
      <c r="B252" s="1">
        <v>43476.416666666664</v>
      </c>
      <c r="C252" s="2">
        <v>-3.5352306440472603E-4</v>
      </c>
      <c r="D252" s="2">
        <v>0</v>
      </c>
      <c r="E252" s="2">
        <v>0</v>
      </c>
    </row>
    <row r="253" spans="2:5" x14ac:dyDescent="0.25">
      <c r="B253" s="1">
        <v>43476.458333333336</v>
      </c>
      <c r="C253" s="2">
        <v>-3.6787599674426019E-4</v>
      </c>
      <c r="D253" s="2">
        <v>0</v>
      </c>
      <c r="E253" s="2">
        <v>0</v>
      </c>
    </row>
    <row r="254" spans="2:5" x14ac:dyDescent="0.25">
      <c r="B254" s="1">
        <v>43476.5</v>
      </c>
      <c r="C254" s="2">
        <v>-3.8221883005462587E-4</v>
      </c>
      <c r="D254" s="2">
        <v>0</v>
      </c>
      <c r="E254" s="2">
        <v>0</v>
      </c>
    </row>
    <row r="255" spans="2:5" x14ac:dyDescent="0.25">
      <c r="B255" s="1">
        <v>43476.541666666664</v>
      </c>
      <c r="C255" s="2">
        <v>-3.8194371154531837E-4</v>
      </c>
      <c r="D255" s="2">
        <v>0</v>
      </c>
      <c r="E255" s="2">
        <v>0</v>
      </c>
    </row>
    <row r="256" spans="2:5" x14ac:dyDescent="0.25">
      <c r="B256" s="1">
        <v>43476.583333333336</v>
      </c>
      <c r="C256" s="2">
        <v>-3.2957710209302604E-4</v>
      </c>
      <c r="D256" s="2">
        <v>0</v>
      </c>
      <c r="E256" s="2">
        <v>0</v>
      </c>
    </row>
    <row r="257" spans="2:5" x14ac:dyDescent="0.25">
      <c r="B257" s="1">
        <v>43476.625</v>
      </c>
      <c r="C257" s="2">
        <v>-2.7609907556325197E-4</v>
      </c>
      <c r="D257" s="2">
        <v>0</v>
      </c>
      <c r="E257" s="2">
        <v>0</v>
      </c>
    </row>
    <row r="258" spans="2:5" x14ac:dyDescent="0.25">
      <c r="B258" s="1">
        <v>43476.666666666664</v>
      </c>
      <c r="C258" s="2">
        <v>-2.2149538563098758E-4</v>
      </c>
      <c r="D258" s="2">
        <v>0</v>
      </c>
      <c r="E258" s="2">
        <v>0</v>
      </c>
    </row>
    <row r="259" spans="2:5" x14ac:dyDescent="0.25">
      <c r="B259" s="1">
        <v>43476.708333333336</v>
      </c>
      <c r="C259" s="2">
        <v>-1.6579232760705054E-4</v>
      </c>
      <c r="D259" s="2">
        <v>0</v>
      </c>
      <c r="E259" s="2">
        <v>0</v>
      </c>
    </row>
    <row r="260" spans="2:5" x14ac:dyDescent="0.25">
      <c r="B260" s="1">
        <v>43476.75</v>
      </c>
      <c r="C260" s="2">
        <v>-1.0897954052779824E-4</v>
      </c>
      <c r="D260" s="2">
        <v>0</v>
      </c>
      <c r="E260" s="2">
        <v>0</v>
      </c>
    </row>
    <row r="261" spans="2:5" x14ac:dyDescent="0.25">
      <c r="B261" s="1">
        <v>43476.791666666664</v>
      </c>
      <c r="C261" s="2">
        <v>-5.1038688980042934E-5</v>
      </c>
      <c r="D261" s="2">
        <v>0</v>
      </c>
      <c r="E261" s="2">
        <v>0</v>
      </c>
    </row>
    <row r="262" spans="2:5" x14ac:dyDescent="0.25">
      <c r="B262" s="1">
        <v>43476.833333333336</v>
      </c>
      <c r="C262" s="2">
        <v>7.9790370364207774E-6</v>
      </c>
      <c r="D262" s="2">
        <v>0</v>
      </c>
      <c r="E262" s="2">
        <v>0</v>
      </c>
    </row>
    <row r="263" spans="2:5" x14ac:dyDescent="0.25">
      <c r="B263" s="1">
        <v>43476.875</v>
      </c>
      <c r="C263" s="2">
        <v>2.7793488698080182E-5</v>
      </c>
      <c r="D263" s="2">
        <v>0</v>
      </c>
      <c r="E263" s="2">
        <v>0</v>
      </c>
    </row>
    <row r="264" spans="2:5" x14ac:dyDescent="0.25">
      <c r="B264" s="1">
        <v>43476.916666666664</v>
      </c>
      <c r="C264" s="2">
        <v>1.0003918760048691E-5</v>
      </c>
      <c r="D264" s="2">
        <v>0</v>
      </c>
      <c r="E264" s="2">
        <v>0</v>
      </c>
    </row>
    <row r="265" spans="2:5" x14ac:dyDescent="0.25">
      <c r="B265" s="1">
        <v>43476.958333333336</v>
      </c>
      <c r="C265" s="2">
        <v>-7.344219739024993E-6</v>
      </c>
      <c r="D265" s="2">
        <v>0</v>
      </c>
      <c r="E265" s="2">
        <v>0</v>
      </c>
    </row>
    <row r="266" spans="2:5" x14ac:dyDescent="0.25">
      <c r="B266" s="1">
        <v>43477</v>
      </c>
      <c r="C266" s="2">
        <v>-2.4448629119433463E-5</v>
      </c>
      <c r="D266" s="2">
        <v>0</v>
      </c>
      <c r="E266" s="2" t="str">
        <v>Calc Failed</v>
      </c>
    </row>
    <row r="267" spans="2:5" x14ac:dyDescent="0.25">
      <c r="B267" s="1">
        <v>43477.041666666664</v>
      </c>
      <c r="C267" s="2">
        <v>-4.1372211853740737E-5</v>
      </c>
      <c r="D267" s="2">
        <v>0</v>
      </c>
      <c r="E267" s="2" t="str">
        <v>Calc Failed</v>
      </c>
    </row>
    <row r="268" spans="2:5" x14ac:dyDescent="0.25">
      <c r="B268" s="1">
        <v>43477.083333333336</v>
      </c>
      <c r="C268" s="2">
        <v>-5.8128720411332324E-5</v>
      </c>
      <c r="D268" s="2">
        <v>0</v>
      </c>
      <c r="E268" s="2" t="str">
        <v>Calc Failed</v>
      </c>
    </row>
    <row r="269" spans="2:5" x14ac:dyDescent="0.25">
      <c r="B269" s="1">
        <v>43477.125</v>
      </c>
      <c r="C269" s="2">
        <v>-7.4717325333040208E-5</v>
      </c>
      <c r="D269" s="2">
        <v>0</v>
      </c>
      <c r="E269" s="2" t="str">
        <v>Calc Failed</v>
      </c>
    </row>
    <row r="270" spans="2:5" x14ac:dyDescent="0.25">
      <c r="B270" s="1">
        <v>43477.166666666664</v>
      </c>
      <c r="C270" s="2">
        <v>-9.1143236204516143E-5</v>
      </c>
      <c r="D270" s="2">
        <v>0</v>
      </c>
      <c r="E270" s="2" t="str">
        <v>Calc Failed</v>
      </c>
    </row>
    <row r="271" spans="2:5" x14ac:dyDescent="0.25">
      <c r="B271" s="1">
        <v>43477.208333333336</v>
      </c>
      <c r="C271" s="2">
        <v>-1.282839075429365E-4</v>
      </c>
      <c r="D271" s="2">
        <v>0</v>
      </c>
      <c r="E271" s="2" t="str">
        <v>Calc Failed</v>
      </c>
    </row>
    <row r="272" spans="2:5" x14ac:dyDescent="0.25">
      <c r="B272" s="1">
        <v>43477.25</v>
      </c>
      <c r="C272" s="2">
        <v>-2.0227253844495863E-4</v>
      </c>
      <c r="D272" s="2">
        <v>0</v>
      </c>
      <c r="E272" s="2" t="str">
        <v>Calc Failed</v>
      </c>
    </row>
    <row r="273" spans="2:5" x14ac:dyDescent="0.25">
      <c r="B273" s="1">
        <v>43477.291666666664</v>
      </c>
      <c r="C273" s="2">
        <v>-2.7549726655706763E-4</v>
      </c>
      <c r="D273" s="2">
        <v>0</v>
      </c>
      <c r="E273" s="2" t="str">
        <v>Calc Failed</v>
      </c>
    </row>
    <row r="274" spans="2:5" x14ac:dyDescent="0.25">
      <c r="B274" s="1">
        <v>43477.333333333336</v>
      </c>
      <c r="C274" s="2">
        <v>-3.4938118187710643E-4</v>
      </c>
      <c r="D274" s="2">
        <v>0</v>
      </c>
      <c r="E274" s="2" t="str">
        <v>Calc Failed</v>
      </c>
    </row>
    <row r="275" spans="2:5" x14ac:dyDescent="0.25">
      <c r="B275" s="1">
        <v>43477.375</v>
      </c>
      <c r="C275" s="2">
        <v>-4.2355569894425571E-4</v>
      </c>
      <c r="D275" s="2">
        <v>0</v>
      </c>
      <c r="E275" s="2" t="str">
        <v>Calc Failed</v>
      </c>
    </row>
    <row r="276" spans="2:5" x14ac:dyDescent="0.25">
      <c r="B276" s="1">
        <v>43477.416666666664</v>
      </c>
      <c r="C276" s="2">
        <v>-4.9772096099331975E-4</v>
      </c>
      <c r="D276" s="2">
        <v>0</v>
      </c>
      <c r="E276" s="2" t="str">
        <v>Calc Failed</v>
      </c>
    </row>
    <row r="277" spans="2:5" x14ac:dyDescent="0.25">
      <c r="B277" s="1">
        <v>43477.458333333336</v>
      </c>
      <c r="C277" s="2">
        <v>-5.7188147911801934E-4</v>
      </c>
      <c r="D277" s="2">
        <v>0</v>
      </c>
      <c r="E277" s="2" t="str">
        <v>Calc Failed</v>
      </c>
    </row>
    <row r="278" spans="2:5" x14ac:dyDescent="0.25">
      <c r="B278" s="1">
        <v>43477.5</v>
      </c>
      <c r="C278" s="2">
        <v>-6.4605945954099298E-4</v>
      </c>
      <c r="D278" s="2">
        <v>0</v>
      </c>
      <c r="E278" s="2" t="str">
        <v>Calc Failed</v>
      </c>
    </row>
    <row r="279" spans="2:5" x14ac:dyDescent="0.25">
      <c r="B279" s="1">
        <v>43477.541666666664</v>
      </c>
      <c r="C279" s="2">
        <v>-8.42958630528301E-4</v>
      </c>
      <c r="D279" s="2">
        <v>0</v>
      </c>
      <c r="E279" s="2" t="str">
        <v>Calc Failed</v>
      </c>
    </row>
    <row r="280" spans="2:5" x14ac:dyDescent="0.25">
      <c r="B280" s="1">
        <v>43477.583333333336</v>
      </c>
      <c r="C280" s="2">
        <v>-1.0650437325239182E-3</v>
      </c>
      <c r="D280" s="2">
        <v>0</v>
      </c>
      <c r="E280" s="2" t="str">
        <v>Calc Failed</v>
      </c>
    </row>
    <row r="281" spans="2:5" x14ac:dyDescent="0.25">
      <c r="B281" s="1">
        <v>43477.625</v>
      </c>
      <c r="C281" s="2">
        <v>-1.2871326180174947E-3</v>
      </c>
      <c r="D281" s="2">
        <v>0</v>
      </c>
      <c r="E281" s="2" t="str">
        <v>Calc Failed</v>
      </c>
    </row>
    <row r="282" spans="2:5" x14ac:dyDescent="0.25">
      <c r="B282" s="1">
        <v>43477.666666666664</v>
      </c>
      <c r="C282" s="2">
        <v>-1.5217490727081895E-3</v>
      </c>
      <c r="D282" s="2">
        <v>0</v>
      </c>
      <c r="E282" s="2" t="str">
        <v>Calc Failed</v>
      </c>
    </row>
    <row r="283" spans="2:5" x14ac:dyDescent="0.25">
      <c r="B283" s="1">
        <v>43477.708333333336</v>
      </c>
      <c r="C283" s="2">
        <v>-1.7633726820349693E-3</v>
      </c>
      <c r="D283" s="2">
        <v>0</v>
      </c>
      <c r="E283" s="2" t="str">
        <v>Calc Failed</v>
      </c>
    </row>
    <row r="284" spans="2:5" x14ac:dyDescent="0.25">
      <c r="B284" s="1">
        <v>43477.75</v>
      </c>
      <c r="C284" s="2">
        <v>-2.0095491781830788E-3</v>
      </c>
      <c r="D284" s="2">
        <v>0</v>
      </c>
      <c r="E284" s="2" t="str">
        <v>Calc Failed</v>
      </c>
    </row>
    <row r="285" spans="2:5" x14ac:dyDescent="0.25">
      <c r="B285" s="1">
        <v>43477.791666666664</v>
      </c>
      <c r="C285" s="2">
        <v>-2.2602502722293139E-3</v>
      </c>
      <c r="D285" s="2">
        <v>0</v>
      </c>
      <c r="E285" s="2" t="str">
        <v>Calc Failed</v>
      </c>
    </row>
    <row r="286" spans="2:5" x14ac:dyDescent="0.25">
      <c r="B286" s="1">
        <v>43477.833333333336</v>
      </c>
      <c r="C286" s="2">
        <v>-2.5154890026897192E-3</v>
      </c>
      <c r="D286" s="2">
        <v>0</v>
      </c>
      <c r="E286" s="2" t="str">
        <v>Calc Failed</v>
      </c>
    </row>
    <row r="287" spans="2:5" x14ac:dyDescent="0.25">
      <c r="B287" s="1">
        <v>43477.875</v>
      </c>
      <c r="C287" s="2">
        <v>-2.5870341341942549E-3</v>
      </c>
      <c r="D287" s="2">
        <v>0</v>
      </c>
      <c r="E287" s="2" t="str">
        <v>Calc Failed</v>
      </c>
    </row>
    <row r="288" spans="2:5" x14ac:dyDescent="0.25">
      <c r="B288" s="1">
        <v>43477.916666666664</v>
      </c>
      <c r="C288" s="2">
        <v>-2.6148443575948477E-3</v>
      </c>
      <c r="D288" s="2">
        <v>0</v>
      </c>
      <c r="E288" s="2" t="str">
        <v>Calc Failed</v>
      </c>
    </row>
    <row r="289" spans="2:5" x14ac:dyDescent="0.25">
      <c r="B289" s="1">
        <v>43477.958333333336</v>
      </c>
      <c r="C289" s="2">
        <v>-2.6427072007209063E-3</v>
      </c>
      <c r="D289" s="2">
        <v>0</v>
      </c>
      <c r="E289" s="2" t="str">
        <v>Calc Failed</v>
      </c>
    </row>
    <row r="290" spans="2:5" x14ac:dyDescent="0.25">
      <c r="B290" s="1">
        <v>43478</v>
      </c>
      <c r="C290" s="2">
        <v>-2.612733980640769E-3</v>
      </c>
      <c r="D290" s="2">
        <v>0</v>
      </c>
      <c r="E290" s="2" t="str">
        <v>Calc Failed</v>
      </c>
    </row>
    <row r="291" spans="2:5" x14ac:dyDescent="0.25">
      <c r="B291" s="1">
        <v>43478.041666666664</v>
      </c>
      <c r="C291" s="2">
        <v>-2.5781604927033186E-3</v>
      </c>
      <c r="D291" s="2">
        <v>0</v>
      </c>
      <c r="E291" s="2" t="str">
        <v>Calc Failed</v>
      </c>
    </row>
    <row r="292" spans="2:5" x14ac:dyDescent="0.25">
      <c r="B292" s="1">
        <v>43478.083333333336</v>
      </c>
      <c r="C292" s="2">
        <v>-2.5435085408389568E-3</v>
      </c>
      <c r="D292" s="2">
        <v>0</v>
      </c>
      <c r="E292" s="2" t="str">
        <v>Calc Failed</v>
      </c>
    </row>
    <row r="293" spans="2:5" x14ac:dyDescent="0.25">
      <c r="B293" s="1">
        <v>43478.125</v>
      </c>
      <c r="C293" s="2">
        <v>-2.5087902322411537E-3</v>
      </c>
      <c r="D293" s="2">
        <v>0</v>
      </c>
      <c r="E293" s="2" t="str">
        <v>Calc Failed</v>
      </c>
    </row>
    <row r="294" spans="2:5" x14ac:dyDescent="0.25">
      <c r="B294" s="1">
        <v>43478.166666666664</v>
      </c>
      <c r="C294" s="2">
        <v>-2.4622397031635046E-3</v>
      </c>
      <c r="D294" s="2">
        <v>0</v>
      </c>
      <c r="E294" s="2" t="str">
        <v>Calc Failed</v>
      </c>
    </row>
    <row r="295" spans="2:5" x14ac:dyDescent="0.25">
      <c r="B295" s="1">
        <v>43478.208333333336</v>
      </c>
      <c r="C295" s="2">
        <v>-2.4156090803444386E-3</v>
      </c>
      <c r="D295" s="2">
        <v>0</v>
      </c>
      <c r="E295" s="2" t="str">
        <v>Calc Failed</v>
      </c>
    </row>
    <row r="296" spans="2:5" x14ac:dyDescent="0.25">
      <c r="B296" s="1">
        <v>43478.25</v>
      </c>
      <c r="C296" s="2">
        <v>-2.3935665376484394E-3</v>
      </c>
      <c r="D296" s="2">
        <v>0</v>
      </c>
      <c r="E296" s="2" t="str">
        <v>Calc Failed</v>
      </c>
    </row>
    <row r="297" spans="2:5" x14ac:dyDescent="0.25">
      <c r="B297" s="1">
        <v>43478.291666666664</v>
      </c>
      <c r="C297" s="2">
        <v>-2.3716227151453495E-3</v>
      </c>
      <c r="D297" s="2">
        <v>0</v>
      </c>
      <c r="E297" s="2" t="str">
        <v>Calc Failed</v>
      </c>
    </row>
    <row r="298" spans="2:5" x14ac:dyDescent="0.25">
      <c r="B298" s="1">
        <v>43478.333333333336</v>
      </c>
      <c r="C298" s="2">
        <v>-2.3991712369024754E-3</v>
      </c>
      <c r="D298" s="2">
        <v>0</v>
      </c>
      <c r="E298" s="2" t="str">
        <v>Calc Failed</v>
      </c>
    </row>
    <row r="299" spans="2:5" x14ac:dyDescent="0.25">
      <c r="B299" s="1">
        <v>43478.375</v>
      </c>
      <c r="C299" s="2">
        <v>-2.4268974084407091E-3</v>
      </c>
      <c r="D299" s="2">
        <v>0</v>
      </c>
      <c r="E299" s="2" t="str">
        <v>Calc Failed</v>
      </c>
    </row>
    <row r="300" spans="2:5" x14ac:dyDescent="0.25">
      <c r="B300" s="1">
        <v>43478.416666666664</v>
      </c>
      <c r="C300" s="2">
        <v>-2.4547609500586987E-3</v>
      </c>
      <c r="D300" s="2">
        <v>0</v>
      </c>
      <c r="E300" s="2" t="str">
        <v>Calc Failed</v>
      </c>
    </row>
    <row r="301" spans="2:5" x14ac:dyDescent="0.25">
      <c r="B301" s="1">
        <v>43478.458333333336</v>
      </c>
      <c r="C301" s="2">
        <v>-2.4827944580465555E-3</v>
      </c>
      <c r="D301" s="2">
        <v>0</v>
      </c>
      <c r="E301" s="2" t="str">
        <v>Calc Failed</v>
      </c>
    </row>
    <row r="302" spans="2:5" x14ac:dyDescent="0.25">
      <c r="B302" s="1">
        <v>43478.5</v>
      </c>
      <c r="C302" s="2">
        <v>-2.528465585783124E-3</v>
      </c>
      <c r="D302" s="2">
        <v>0</v>
      </c>
      <c r="E302" s="2" t="str">
        <v>Calc Failed</v>
      </c>
    </row>
    <row r="303" spans="2:5" x14ac:dyDescent="0.25">
      <c r="B303" s="1">
        <v>43478.541666666664</v>
      </c>
      <c r="C303" s="2">
        <v>-2.4613374844193459E-3</v>
      </c>
      <c r="D303" s="2">
        <v>0</v>
      </c>
      <c r="E303" s="2" t="str">
        <v>Calc Failed</v>
      </c>
    </row>
    <row r="304" spans="2:5" x14ac:dyDescent="0.25">
      <c r="B304" s="1">
        <v>43478.583333333336</v>
      </c>
      <c r="C304" s="2">
        <v>-2.3552703205496073E-3</v>
      </c>
      <c r="D304" s="2">
        <v>0</v>
      </c>
      <c r="E304" s="2" t="str">
        <v>Calc Failed</v>
      </c>
    </row>
    <row r="305" spans="2:5" x14ac:dyDescent="0.25">
      <c r="B305" s="1">
        <v>43478.625</v>
      </c>
      <c r="C305" s="2">
        <v>-2.2480285260826349E-3</v>
      </c>
      <c r="D305" s="2">
        <v>0</v>
      </c>
      <c r="E305" s="2" t="str">
        <v>Calc Failed</v>
      </c>
    </row>
    <row r="306" spans="2:5" x14ac:dyDescent="0.25">
      <c r="B306" s="1">
        <v>43478.666666666664</v>
      </c>
      <c r="C306" s="2">
        <v>-2.1395592484623194E-3</v>
      </c>
      <c r="D306" s="2">
        <v>0</v>
      </c>
      <c r="E306" s="2" t="str">
        <v>Calc Failed</v>
      </c>
    </row>
    <row r="307" spans="2:5" x14ac:dyDescent="0.25">
      <c r="B307" s="1">
        <v>43478.708333333336</v>
      </c>
      <c r="C307" s="2">
        <v>-2.0299018360674381E-3</v>
      </c>
      <c r="D307" s="2">
        <v>0</v>
      </c>
      <c r="E307" s="2" t="str">
        <v>Calc Failed</v>
      </c>
    </row>
    <row r="308" spans="2:5" x14ac:dyDescent="0.25">
      <c r="B308" s="1">
        <v>43478.75</v>
      </c>
      <c r="C308" s="2">
        <v>-1.9190181046724319E-3</v>
      </c>
      <c r="D308" s="2">
        <v>0</v>
      </c>
      <c r="E308" s="2" t="str">
        <v>Calc Failed</v>
      </c>
    </row>
    <row r="309" spans="2:5" x14ac:dyDescent="0.25">
      <c r="B309" s="1">
        <v>43478.791666666664</v>
      </c>
      <c r="C309" s="2">
        <v>-1.8069177167490125E-3</v>
      </c>
      <c r="D309" s="2">
        <v>0</v>
      </c>
      <c r="E309" s="2" t="str">
        <v>Calc Failed</v>
      </c>
    </row>
    <row r="310" spans="2:5" x14ac:dyDescent="0.25">
      <c r="B310" s="1">
        <v>43478.833333333336</v>
      </c>
      <c r="C310" s="2">
        <v>-1.6855759313330054E-3</v>
      </c>
      <c r="D310" s="2">
        <v>0</v>
      </c>
      <c r="E310" s="2" t="str">
        <v>Calc Failed</v>
      </c>
    </row>
    <row r="311" spans="2:5" x14ac:dyDescent="0.25">
      <c r="B311" s="1">
        <v>43478.875</v>
      </c>
      <c r="C311" s="2">
        <v>-1.7040090169757605E-3</v>
      </c>
      <c r="D311" s="2">
        <v>0</v>
      </c>
      <c r="E311" s="2" t="str">
        <v>Calc Failed</v>
      </c>
    </row>
    <row r="312" spans="2:5" x14ac:dyDescent="0.25">
      <c r="B312" s="1">
        <v>43478.916666666664</v>
      </c>
      <c r="C312" s="2">
        <v>-1.7225348856300116E-3</v>
      </c>
      <c r="D312" s="2">
        <v>0</v>
      </c>
      <c r="E312" s="2" t="str">
        <v>Calc Failed</v>
      </c>
    </row>
    <row r="313" spans="2:5" x14ac:dyDescent="0.25">
      <c r="B313" s="1">
        <v>43478.958333333336</v>
      </c>
      <c r="C313" s="2">
        <v>-1.7399250064045191E-3</v>
      </c>
      <c r="D313" s="2">
        <v>0</v>
      </c>
      <c r="E313" s="2" t="str">
        <v>Calc Failed</v>
      </c>
    </row>
    <row r="314" spans="2:5" x14ac:dyDescent="0.25">
      <c r="B314" s="1">
        <v>43479</v>
      </c>
      <c r="C314" s="2">
        <v>-1.7414053436368704E-3</v>
      </c>
      <c r="D314" s="2">
        <v>0</v>
      </c>
      <c r="E314" s="2" t="str">
        <v>Calc Failed</v>
      </c>
    </row>
    <row r="315" spans="2:5" x14ac:dyDescent="0.25">
      <c r="B315" s="1">
        <v>43479.041666666664</v>
      </c>
      <c r="C315" s="2">
        <v>-1.7343668732792139E-3</v>
      </c>
      <c r="D315" s="2">
        <v>0</v>
      </c>
      <c r="E315" s="2" t="str">
        <v>Calc Failed</v>
      </c>
    </row>
    <row r="316" spans="2:5" x14ac:dyDescent="0.25">
      <c r="B316" s="1">
        <v>43479.083333333336</v>
      </c>
      <c r="C316" s="2">
        <v>-1.7271514516323805E-3</v>
      </c>
      <c r="D316" s="2">
        <v>0</v>
      </c>
      <c r="E316" s="2" t="str">
        <v>Calc Failed</v>
      </c>
    </row>
    <row r="317" spans="2:5" x14ac:dyDescent="0.25">
      <c r="B317" s="1">
        <v>43479.125</v>
      </c>
      <c r="C317" s="2">
        <v>-1.7197232227772474E-3</v>
      </c>
      <c r="D317" s="2">
        <v>0</v>
      </c>
      <c r="E317" s="2" t="str">
        <v>Calc Failed</v>
      </c>
    </row>
    <row r="318" spans="2:5" x14ac:dyDescent="0.25">
      <c r="B318" s="1">
        <v>43479.166666666664</v>
      </c>
      <c r="C318" s="2">
        <v>-1.6736758407205343E-3</v>
      </c>
      <c r="D318" s="2">
        <v>0</v>
      </c>
      <c r="E318" s="2" t="str">
        <v>Calc Failed</v>
      </c>
    </row>
    <row r="319" spans="2:5" x14ac:dyDescent="0.25">
      <c r="B319" s="1">
        <v>43479.208333333336</v>
      </c>
      <c r="C319" s="2">
        <v>-1.6782497987151146E-3</v>
      </c>
      <c r="D319" s="2">
        <v>0</v>
      </c>
      <c r="E319" s="2" t="str">
        <v>Calc Failed</v>
      </c>
    </row>
    <row r="320" spans="2:5" x14ac:dyDescent="0.25">
      <c r="B320" s="1">
        <v>43479.25</v>
      </c>
      <c r="C320" s="2">
        <v>-1.6823831247165799E-3</v>
      </c>
      <c r="D320" s="2">
        <v>0</v>
      </c>
      <c r="E320" s="2" t="str">
        <v>Calc Failed</v>
      </c>
    </row>
    <row r="321" spans="2:5" x14ac:dyDescent="0.25">
      <c r="B321" s="1">
        <v>43479.291666666664</v>
      </c>
      <c r="C321" s="2">
        <v>-1.6860697651281953E-3</v>
      </c>
      <c r="D321" s="2">
        <v>0</v>
      </c>
      <c r="E321" s="2" t="str">
        <v>Calc Failed</v>
      </c>
    </row>
    <row r="322" spans="2:5" x14ac:dyDescent="0.25">
      <c r="B322" s="1">
        <v>43479.333333333336</v>
      </c>
      <c r="C322" s="2">
        <v>-1.704477472230792E-3</v>
      </c>
      <c r="D322" s="2">
        <v>0</v>
      </c>
      <c r="E322" s="2" t="str">
        <v>Calc Failed</v>
      </c>
    </row>
    <row r="323" spans="2:5" x14ac:dyDescent="0.25">
      <c r="B323" s="1">
        <v>43479.375</v>
      </c>
      <c r="C323" s="2">
        <v>-1.7348263645544648E-3</v>
      </c>
      <c r="D323" s="2">
        <v>0</v>
      </c>
      <c r="E323" s="2" t="str">
        <v>Calc Failed</v>
      </c>
    </row>
    <row r="324" spans="2:5" x14ac:dyDescent="0.25">
      <c r="B324" s="1">
        <v>43479.416666666664</v>
      </c>
      <c r="C324" s="2">
        <v>-1.7653885297477245E-3</v>
      </c>
      <c r="D324" s="2">
        <v>0</v>
      </c>
      <c r="E324" s="2" t="str">
        <v>Calc Failed</v>
      </c>
    </row>
    <row r="325" spans="2:5" x14ac:dyDescent="0.25">
      <c r="B325" s="1">
        <v>43479.458333333336</v>
      </c>
      <c r="C325" s="2">
        <v>-1.7961757257580757E-3</v>
      </c>
      <c r="D325" s="2">
        <v>0</v>
      </c>
      <c r="E325" s="2" t="str">
        <v>Calc Failed</v>
      </c>
    </row>
    <row r="326" spans="2:5" x14ac:dyDescent="0.25">
      <c r="B326" s="1">
        <v>43479.5</v>
      </c>
      <c r="C326" s="2">
        <v>-1.8425906309857965E-3</v>
      </c>
      <c r="D326" s="2">
        <v>0</v>
      </c>
      <c r="E326" s="2" t="str">
        <v>Calc Failed</v>
      </c>
    </row>
    <row r="327" spans="2:5" x14ac:dyDescent="0.25">
      <c r="B327" s="1">
        <v>43479.541666666664</v>
      </c>
      <c r="C327" s="2">
        <v>-1.8379430985078216E-3</v>
      </c>
      <c r="D327" s="2">
        <v>0</v>
      </c>
      <c r="E327" s="2" t="str">
        <v>Calc Failed</v>
      </c>
    </row>
    <row r="328" spans="2:5" x14ac:dyDescent="0.25">
      <c r="B328" s="1">
        <v>43479.583333333336</v>
      </c>
      <c r="C328" s="2">
        <v>-1.833173562772572E-3</v>
      </c>
      <c r="D328" s="2">
        <v>0</v>
      </c>
      <c r="E328" s="2" t="str">
        <v>Calc Failed</v>
      </c>
    </row>
    <row r="329" spans="2:5" x14ac:dyDescent="0.25">
      <c r="B329" s="1">
        <v>43479.625</v>
      </c>
      <c r="C329" s="2">
        <v>-1.8282552482560277E-3</v>
      </c>
      <c r="D329" s="2">
        <v>0</v>
      </c>
      <c r="E329" s="2" t="str">
        <v>Calc Failed</v>
      </c>
    </row>
    <row r="330" spans="2:5" x14ac:dyDescent="0.25">
      <c r="B330" s="1">
        <v>43479.666666666664</v>
      </c>
      <c r="C330" s="2">
        <v>-1.8165553919970989E-3</v>
      </c>
      <c r="D330" s="2">
        <v>0</v>
      </c>
      <c r="E330" s="2" t="str">
        <v>Calc Failed</v>
      </c>
    </row>
    <row r="331" spans="2:5" x14ac:dyDescent="0.25">
      <c r="B331" s="1">
        <v>43479.708333333336</v>
      </c>
      <c r="C331" s="2">
        <v>-1.8021507421508431E-3</v>
      </c>
      <c r="D331" s="2">
        <v>0</v>
      </c>
      <c r="E331" s="2" t="str">
        <v>Calc Failed</v>
      </c>
    </row>
    <row r="332" spans="2:5" x14ac:dyDescent="0.25">
      <c r="B332" s="1">
        <v>43479.75</v>
      </c>
      <c r="C332" s="2">
        <v>-1.7877586651593447E-3</v>
      </c>
      <c r="D332" s="2">
        <v>0</v>
      </c>
      <c r="E332" s="2" t="str">
        <v>Calc Failed</v>
      </c>
    </row>
    <row r="333" spans="2:5" x14ac:dyDescent="0.25">
      <c r="B333" s="1">
        <v>43479.791666666664</v>
      </c>
      <c r="C333" s="2">
        <v>-1.7733541317284107E-3</v>
      </c>
      <c r="D333" s="2">
        <v>0</v>
      </c>
      <c r="E333" s="2" t="str">
        <v>Calc Failed</v>
      </c>
    </row>
    <row r="334" spans="2:5" x14ac:dyDescent="0.25">
      <c r="B334" s="1">
        <v>43479.833333333336</v>
      </c>
      <c r="C334" s="2">
        <v>-1.7588067566975951E-3</v>
      </c>
      <c r="D334" s="2">
        <v>0</v>
      </c>
      <c r="E334" s="2" t="str">
        <v>Calc Failed</v>
      </c>
    </row>
    <row r="335" spans="2:5" x14ac:dyDescent="0.25">
      <c r="B335" s="1">
        <v>43479.875</v>
      </c>
      <c r="C335" s="2">
        <v>-1.7372092697769403E-3</v>
      </c>
      <c r="D335" s="2">
        <v>0</v>
      </c>
      <c r="E335" s="2" t="str">
        <v>Calc Failed</v>
      </c>
    </row>
    <row r="336" spans="2:5" x14ac:dyDescent="0.25">
      <c r="B336" s="1">
        <v>43479.916666666664</v>
      </c>
      <c r="C336" s="2">
        <v>-1.7155930399894714E-3</v>
      </c>
      <c r="D336" s="2">
        <v>0</v>
      </c>
      <c r="E336" s="2" t="str">
        <v>Calc Failed</v>
      </c>
    </row>
    <row r="337" spans="2:5" x14ac:dyDescent="0.25">
      <c r="B337" s="1">
        <v>43479.958333333336</v>
      </c>
      <c r="C337" s="2">
        <v>-1.6939780907705426E-3</v>
      </c>
      <c r="D337" s="2">
        <v>0</v>
      </c>
      <c r="E337" s="2" t="str">
        <v>Calc Failed</v>
      </c>
    </row>
    <row r="338" spans="2:5" x14ac:dyDescent="0.25">
      <c r="B338" s="1">
        <v>43480</v>
      </c>
      <c r="C338" s="2">
        <v>-1.6660798573866487E-3</v>
      </c>
      <c r="D338" s="2">
        <v>0</v>
      </c>
      <c r="E338" s="2" t="str">
        <v>Calc Failed</v>
      </c>
    </row>
    <row r="339" spans="2:5" x14ac:dyDescent="0.25">
      <c r="B339" s="1">
        <v>43480.041666666664</v>
      </c>
      <c r="C339" s="2">
        <v>-1.6362137394025922E-3</v>
      </c>
      <c r="D339" s="2">
        <v>0</v>
      </c>
      <c r="E339" s="2" t="str">
        <v>Calc Failed</v>
      </c>
    </row>
    <row r="340" spans="2:5" x14ac:dyDescent="0.25">
      <c r="B340" s="1">
        <v>43480.083333333336</v>
      </c>
      <c r="C340" s="2">
        <v>-1.6065597301349044E-3</v>
      </c>
      <c r="D340" s="2">
        <v>0</v>
      </c>
      <c r="E340" s="2" t="str">
        <v>Calc Failed</v>
      </c>
    </row>
    <row r="341" spans="2:5" x14ac:dyDescent="0.25">
      <c r="B341" s="1">
        <v>43480.125</v>
      </c>
      <c r="C341" s="2">
        <v>-1.5771301696076989E-3</v>
      </c>
      <c r="D341" s="2">
        <v>0</v>
      </c>
      <c r="E341" s="2" t="str">
        <v>Calc Failed</v>
      </c>
    </row>
    <row r="342" spans="2:5" x14ac:dyDescent="0.25">
      <c r="B342" s="1">
        <v>43480.166666666664</v>
      </c>
      <c r="C342" s="2">
        <v>-1.4961028937250376E-3</v>
      </c>
      <c r="D342" s="2">
        <v>0</v>
      </c>
      <c r="E342" s="2" t="str">
        <v>Calc Failed</v>
      </c>
    </row>
    <row r="343" spans="2:5" x14ac:dyDescent="0.25">
      <c r="B343" s="1">
        <v>43480.208333333336</v>
      </c>
      <c r="C343" s="2">
        <v>-1.3562663225457072E-3</v>
      </c>
      <c r="D343" s="2">
        <v>0</v>
      </c>
      <c r="E343" s="2" t="str">
        <v>Calc Failed</v>
      </c>
    </row>
    <row r="344" spans="2:5" x14ac:dyDescent="0.25">
      <c r="B344" s="1">
        <v>43480.25</v>
      </c>
      <c r="C344" s="2">
        <v>-1.2177960015833378E-3</v>
      </c>
      <c r="D344" s="2">
        <v>0</v>
      </c>
      <c r="E344" s="2" t="str">
        <v>Calc Failed</v>
      </c>
    </row>
    <row r="345" spans="2:5" x14ac:dyDescent="0.25">
      <c r="B345" s="1">
        <v>43480.291666666664</v>
      </c>
      <c r="C345" s="2">
        <v>-1.0807164944708347E-3</v>
      </c>
      <c r="D345" s="2">
        <v>0</v>
      </c>
      <c r="E345" s="2" t="str">
        <v>Calc Failed</v>
      </c>
    </row>
    <row r="346" spans="2:5" x14ac:dyDescent="0.25">
      <c r="B346" s="1">
        <v>43480.333333333336</v>
      </c>
      <c r="C346" s="2">
        <v>-9.5280929235741496E-4</v>
      </c>
      <c r="D346" s="2">
        <v>0</v>
      </c>
      <c r="E346" s="2" t="str">
        <v>Calc Failed</v>
      </c>
    </row>
    <row r="347" spans="2:5" x14ac:dyDescent="0.25">
      <c r="B347" s="1">
        <v>43480.375</v>
      </c>
      <c r="C347" s="2">
        <v>-8.2603900227695704E-4</v>
      </c>
      <c r="D347" s="2">
        <v>0</v>
      </c>
      <c r="E347" s="2" t="str">
        <v>Calc Failed</v>
      </c>
    </row>
    <row r="348" spans="2:5" x14ac:dyDescent="0.25">
      <c r="B348" s="1">
        <v>43480.416666666664</v>
      </c>
      <c r="C348" s="2">
        <v>-6.9788901600986719E-4</v>
      </c>
      <c r="D348" s="2">
        <v>0</v>
      </c>
      <c r="E348" s="2" t="str">
        <v>Calc Failed</v>
      </c>
    </row>
    <row r="349" spans="2:5" x14ac:dyDescent="0.25">
      <c r="B349" s="1">
        <v>43480.458333333336</v>
      </c>
      <c r="C349" s="2">
        <v>-5.6835974100977182E-4</v>
      </c>
      <c r="D349" s="2">
        <v>0</v>
      </c>
      <c r="E349" s="2" t="str">
        <v>Calc Failed</v>
      </c>
    </row>
    <row r="350" spans="2:5" x14ac:dyDescent="0.25">
      <c r="B350" s="1">
        <v>43480.5</v>
      </c>
      <c r="C350" s="2">
        <v>-4.0186804835684597E-4</v>
      </c>
      <c r="D350" s="2">
        <v>0</v>
      </c>
      <c r="E350" s="2" t="str">
        <v>Calc Failed</v>
      </c>
    </row>
    <row r="351" spans="2:5" x14ac:dyDescent="0.25">
      <c r="B351" s="1">
        <v>43480.541666666664</v>
      </c>
      <c r="C351" s="2">
        <v>-3.7047310615889728E-4</v>
      </c>
      <c r="D351" s="2">
        <v>0</v>
      </c>
      <c r="E351" s="2" t="str">
        <v>Calc Failed</v>
      </c>
    </row>
    <row r="352" spans="2:5" x14ac:dyDescent="0.25">
      <c r="B352" s="1">
        <v>43480.583333333336</v>
      </c>
      <c r="C352" s="2">
        <v>-3.3873994834721088E-4</v>
      </c>
      <c r="D352" s="2">
        <v>0</v>
      </c>
      <c r="E352" s="2" t="str">
        <v>Calc Failed</v>
      </c>
    </row>
    <row r="353" spans="2:5" x14ac:dyDescent="0.25">
      <c r="B353" s="1">
        <v>43480.625</v>
      </c>
      <c r="C353" s="2">
        <v>-3.0663769575767219E-4</v>
      </c>
      <c r="D353" s="2">
        <v>0</v>
      </c>
      <c r="E353" s="2" t="str">
        <v>Calc Failed</v>
      </c>
    </row>
    <row r="354" spans="2:5" x14ac:dyDescent="0.25">
      <c r="B354" s="1">
        <v>43480.666666666664</v>
      </c>
      <c r="C354" s="2">
        <v>-2.7298263739794493E-4</v>
      </c>
      <c r="D354" s="2">
        <v>0</v>
      </c>
      <c r="E354" s="2" t="str">
        <v>Calc Failed</v>
      </c>
    </row>
    <row r="355" spans="2:5" x14ac:dyDescent="0.25">
      <c r="B355" s="1">
        <v>43480.708333333336</v>
      </c>
      <c r="C355" s="2">
        <v>-2.3915123892948031E-4</v>
      </c>
      <c r="D355" s="2">
        <v>0</v>
      </c>
      <c r="E355" s="2" t="str">
        <v>Calc Failed</v>
      </c>
    </row>
    <row r="356" spans="2:5" x14ac:dyDescent="0.25">
      <c r="B356" s="1">
        <v>43480.75</v>
      </c>
      <c r="C356" s="2">
        <v>-5.3750036749988794E-4</v>
      </c>
      <c r="D356" s="2">
        <v>0</v>
      </c>
      <c r="E356" s="2" t="str">
        <v>Calc Failed</v>
      </c>
    </row>
    <row r="357" spans="2:5" x14ac:dyDescent="0.25">
      <c r="B357" s="1">
        <v>43480.791666666664</v>
      </c>
      <c r="C357" s="2">
        <v>-9.4011501641944051E-4</v>
      </c>
      <c r="D357" s="2">
        <v>0</v>
      </c>
      <c r="E357" s="2" t="str">
        <v>Calc Failed</v>
      </c>
    </row>
    <row r="358" spans="2:5" x14ac:dyDescent="0.25">
      <c r="B358" s="1">
        <v>43480.833333333336</v>
      </c>
      <c r="C358" s="2">
        <v>-1.2643256923183799E-3</v>
      </c>
      <c r="D358" s="2">
        <v>0</v>
      </c>
      <c r="E358" s="2" t="str">
        <v>Calc Failed</v>
      </c>
    </row>
    <row r="359" spans="2:5" x14ac:dyDescent="0.25">
      <c r="B359" s="1">
        <v>43480.875</v>
      </c>
      <c r="C359" s="2">
        <v>-1.3847493100911379E-3</v>
      </c>
      <c r="D359" s="2">
        <v>0</v>
      </c>
      <c r="E359" s="2" t="str">
        <v>Calc Failed</v>
      </c>
    </row>
    <row r="360" spans="2:5" x14ac:dyDescent="0.25">
      <c r="B360" s="1">
        <v>43480.916666666664</v>
      </c>
      <c r="C360" s="2">
        <v>-1.5051716472953558E-3</v>
      </c>
      <c r="D360" s="2">
        <v>0</v>
      </c>
      <c r="E360" s="2" t="str">
        <v>Calc Failed</v>
      </c>
    </row>
    <row r="361" spans="2:5" x14ac:dyDescent="0.25">
      <c r="B361" s="1">
        <v>43480.958333333336</v>
      </c>
      <c r="C361" s="2">
        <v>-1.6255936352536082E-3</v>
      </c>
      <c r="D361" s="2">
        <v>0</v>
      </c>
      <c r="E361" s="2" t="str">
        <v>Calc Failed</v>
      </c>
    </row>
    <row r="362" spans="2:5" x14ac:dyDescent="0.25">
      <c r="B362" s="1">
        <v>43481</v>
      </c>
      <c r="C362" s="2">
        <v>-1.7460245871916413E-3</v>
      </c>
      <c r="D362" s="2">
        <v>0</v>
      </c>
      <c r="E362" s="2" t="str">
        <v>Calc Failed</v>
      </c>
    </row>
    <row r="363" spans="2:5" x14ac:dyDescent="0.25">
      <c r="B363" s="1">
        <v>43481.041666666664</v>
      </c>
      <c r="C363" s="2">
        <v>-1.866438309662044E-3</v>
      </c>
      <c r="D363" s="2">
        <v>0</v>
      </c>
      <c r="E363" s="2" t="str">
        <v>Calc Failed</v>
      </c>
    </row>
    <row r="364" spans="2:5" x14ac:dyDescent="0.25">
      <c r="B364" s="1">
        <v>43481.083333333336</v>
      </c>
      <c r="C364" s="2">
        <v>-1.949709840118885E-3</v>
      </c>
      <c r="D364" s="2">
        <v>0</v>
      </c>
      <c r="E364" s="2" t="str">
        <v>Calc Failed</v>
      </c>
    </row>
    <row r="365" spans="2:5" x14ac:dyDescent="0.25">
      <c r="B365" s="1">
        <v>43481.125</v>
      </c>
      <c r="C365" s="2">
        <v>-2.0212996751070023E-3</v>
      </c>
      <c r="D365" s="2">
        <v>0</v>
      </c>
      <c r="E365" s="2" t="str">
        <v>Calc Failed</v>
      </c>
    </row>
    <row r="366" spans="2:5" x14ac:dyDescent="0.25">
      <c r="B366" s="1">
        <v>43481.166666666664</v>
      </c>
      <c r="C366" s="2">
        <v>-2.0785201340913773E-3</v>
      </c>
      <c r="D366" s="2">
        <v>0</v>
      </c>
      <c r="E366" s="2" t="str">
        <v>Calc Failed</v>
      </c>
    </row>
    <row r="367" spans="2:5" x14ac:dyDescent="0.25">
      <c r="B367" s="1">
        <v>43481.208333333336</v>
      </c>
      <c r="C367" s="2">
        <v>-2.1165425423532724E-3</v>
      </c>
      <c r="D367" s="2">
        <v>0</v>
      </c>
      <c r="E367" s="2" t="str">
        <v>Calc Failed</v>
      </c>
    </row>
    <row r="368" spans="2:5" x14ac:dyDescent="0.25">
      <c r="B368" s="1">
        <v>43481.25</v>
      </c>
      <c r="C368" s="2">
        <v>-2.1545635536313057E-3</v>
      </c>
      <c r="D368" s="2">
        <v>0</v>
      </c>
      <c r="E368" s="2" t="str">
        <v>Calc Failed</v>
      </c>
    </row>
    <row r="369" spans="2:5" x14ac:dyDescent="0.25">
      <c r="B369" s="1">
        <v>43481.291666666664</v>
      </c>
      <c r="C369" s="2">
        <v>-2.1925859618932009E-3</v>
      </c>
      <c r="D369" s="2">
        <v>0</v>
      </c>
      <c r="E369" s="2" t="str">
        <v>Calc Failed</v>
      </c>
    </row>
    <row r="370" spans="2:5" x14ac:dyDescent="0.25">
      <c r="B370" s="1">
        <v>43481.333333333336</v>
      </c>
      <c r="C370" s="2">
        <v>-2.2408065851777792E-3</v>
      </c>
      <c r="D370" s="2">
        <v>0</v>
      </c>
      <c r="E370" s="2" t="str">
        <v>Calc Failed</v>
      </c>
    </row>
    <row r="371" spans="2:5" x14ac:dyDescent="0.25">
      <c r="B371" s="1">
        <v>43481.375</v>
      </c>
      <c r="C371" s="2">
        <v>-2.290614414960146E-3</v>
      </c>
      <c r="D371" s="2">
        <v>0</v>
      </c>
      <c r="E371" s="2" t="str">
        <v>Calc Failed</v>
      </c>
    </row>
    <row r="372" spans="2:5" x14ac:dyDescent="0.25">
      <c r="B372" s="1">
        <v>43481.416666666664</v>
      </c>
      <c r="C372" s="2">
        <v>-2.3646550253033638E-3</v>
      </c>
      <c r="D372" s="2">
        <v>0</v>
      </c>
      <c r="E372" s="2" t="str">
        <v>Calc Failed</v>
      </c>
    </row>
    <row r="373" spans="2:5" x14ac:dyDescent="0.25">
      <c r="B373" s="1">
        <v>43481.458333333336</v>
      </c>
      <c r="C373" s="2">
        <v>-2.4461911525577307E-3</v>
      </c>
      <c r="D373" s="2">
        <v>0</v>
      </c>
      <c r="E373" s="2" t="str">
        <v>Calc Failed</v>
      </c>
    </row>
    <row r="374" spans="2:5" x14ac:dyDescent="0.25">
      <c r="B374" s="1">
        <v>43481.5</v>
      </c>
      <c r="C374" s="2">
        <v>-2.4764786940068007E-3</v>
      </c>
      <c r="D374" s="2">
        <v>0</v>
      </c>
      <c r="E374" s="2" t="str">
        <v>Calc Failed</v>
      </c>
    </row>
    <row r="375" spans="2:5" x14ac:dyDescent="0.25">
      <c r="B375" s="1">
        <v>43481.541666666664</v>
      </c>
      <c r="C375" s="2">
        <v>-2.4536058772355318E-3</v>
      </c>
      <c r="D375" s="2">
        <v>0</v>
      </c>
      <c r="E375" s="2" t="str">
        <v>Calc Failed</v>
      </c>
    </row>
    <row r="376" spans="2:5" x14ac:dyDescent="0.25">
      <c r="B376" s="1">
        <v>43481.583333333336</v>
      </c>
      <c r="C376" s="2">
        <v>-2.4303633254021406E-3</v>
      </c>
      <c r="D376" s="2">
        <v>0</v>
      </c>
      <c r="E376" s="2" t="str">
        <v>Calc Failed</v>
      </c>
    </row>
    <row r="377" spans="2:5" x14ac:dyDescent="0.25">
      <c r="B377" s="1">
        <v>43481.625</v>
      </c>
      <c r="C377" s="2">
        <v>-2.4066455662250519E-3</v>
      </c>
      <c r="D377" s="2">
        <v>0</v>
      </c>
      <c r="E377" s="2" t="str">
        <v>Calc Failed</v>
      </c>
    </row>
    <row r="378" spans="2:5" x14ac:dyDescent="0.25">
      <c r="B378" s="1">
        <v>43481.666666666664</v>
      </c>
      <c r="C378" s="2">
        <v>-2.371062058955431E-3</v>
      </c>
      <c r="D378" s="2">
        <v>0</v>
      </c>
      <c r="E378" s="2" t="str">
        <v>Calc Failed</v>
      </c>
    </row>
    <row r="379" spans="2:5" x14ac:dyDescent="0.25">
      <c r="B379" s="1">
        <v>43481.708333333336</v>
      </c>
      <c r="C379" s="2">
        <v>-2.335461089387536E-3</v>
      </c>
      <c r="D379" s="2">
        <v>0</v>
      </c>
      <c r="E379" s="2" t="str">
        <v>Calc Failed</v>
      </c>
    </row>
    <row r="380" spans="2:5" x14ac:dyDescent="0.25">
      <c r="B380" s="1">
        <v>43481.75</v>
      </c>
      <c r="C380" s="2">
        <v>-2.2762047592550516E-3</v>
      </c>
      <c r="D380" s="2">
        <v>0</v>
      </c>
      <c r="E380" s="2" t="str">
        <v>Calc Failed</v>
      </c>
    </row>
    <row r="381" spans="2:5" x14ac:dyDescent="0.25">
      <c r="B381" s="1">
        <v>43481.791666666664</v>
      </c>
      <c r="C381" s="2">
        <v>-2.2141227964311838E-3</v>
      </c>
      <c r="D381" s="2">
        <v>0</v>
      </c>
      <c r="E381" s="2" t="str">
        <v>Calc Failed</v>
      </c>
    </row>
    <row r="382" spans="2:5" x14ac:dyDescent="0.25">
      <c r="B382" s="1">
        <v>43481.833333333336</v>
      </c>
      <c r="C382" s="2">
        <v>-2.1571642719209194E-3</v>
      </c>
      <c r="D382" s="2">
        <v>0</v>
      </c>
      <c r="E382" s="2" t="str">
        <v>Calc Failed</v>
      </c>
    </row>
    <row r="383" spans="2:5" x14ac:dyDescent="0.25">
      <c r="B383" s="1">
        <v>43481.875</v>
      </c>
      <c r="C383" s="2">
        <v>-2.1041994914412498E-3</v>
      </c>
      <c r="D383" s="2">
        <v>0</v>
      </c>
      <c r="E383" s="2" t="str">
        <v>Calc Failed</v>
      </c>
    </row>
    <row r="384" spans="2:5" x14ac:dyDescent="0.25">
      <c r="B384" s="1">
        <v>43481.916666666664</v>
      </c>
      <c r="C384" s="2">
        <v>-2.0512270275503397E-3</v>
      </c>
      <c r="D384" s="2">
        <v>0</v>
      </c>
      <c r="E384" s="2" t="str">
        <v>Calc Failed</v>
      </c>
    </row>
    <row r="385" spans="2:5" x14ac:dyDescent="0.25">
      <c r="B385" s="1">
        <v>43481.958333333336</v>
      </c>
      <c r="C385" s="2">
        <v>-1.998519292101264E-3</v>
      </c>
      <c r="D385" s="2">
        <v>0</v>
      </c>
      <c r="E385" s="2" t="str">
        <v>Calc Failed</v>
      </c>
    </row>
    <row r="386" spans="2:5" x14ac:dyDescent="0.25">
      <c r="B386" s="1">
        <v>43482</v>
      </c>
      <c r="C386" s="2">
        <v>-1.9550940487533808E-3</v>
      </c>
      <c r="D386" s="2">
        <v>0</v>
      </c>
      <c r="E386" s="2" t="str">
        <v>Calc Failed</v>
      </c>
    </row>
    <row r="387" spans="2:5" x14ac:dyDescent="0.25">
      <c r="B387" s="1">
        <v>43482.041666666664</v>
      </c>
      <c r="C387" s="2">
        <v>-1.9111320143565536E-3</v>
      </c>
      <c r="D387" s="2">
        <v>0</v>
      </c>
      <c r="E387" s="2" t="str">
        <v>Calc Failed</v>
      </c>
    </row>
    <row r="388" spans="2:5" x14ac:dyDescent="0.25">
      <c r="B388" s="1">
        <v>43482.083333333336</v>
      </c>
      <c r="C388" s="2">
        <v>-1.9413310801610351E-3</v>
      </c>
      <c r="D388" s="2">
        <v>0</v>
      </c>
      <c r="E388" s="2" t="str">
        <v>Calc Failed</v>
      </c>
    </row>
    <row r="389" spans="2:5" x14ac:dyDescent="0.25">
      <c r="B389" s="1">
        <v>43482.125</v>
      </c>
      <c r="C389" s="2">
        <v>-1.9790316000580788E-3</v>
      </c>
      <c r="D389" s="2">
        <v>0</v>
      </c>
      <c r="E389" s="2" t="str">
        <v>Calc Failed</v>
      </c>
    </row>
    <row r="390" spans="2:5" x14ac:dyDescent="0.25">
      <c r="B390" s="1">
        <v>43482.166666666664</v>
      </c>
      <c r="C390" s="2">
        <v>-1.9651481416076422E-3</v>
      </c>
      <c r="D390" s="2">
        <v>0</v>
      </c>
      <c r="E390" s="2" t="str">
        <v>Calc Failed</v>
      </c>
    </row>
    <row r="391" spans="2:5" x14ac:dyDescent="0.25">
      <c r="B391" s="1">
        <v>43482.208333333336</v>
      </c>
      <c r="C391" s="2">
        <v>-1.9178958609700203E-3</v>
      </c>
      <c r="D391" s="2">
        <v>0</v>
      </c>
      <c r="E391" s="2" t="str">
        <v>Calc Failed</v>
      </c>
    </row>
    <row r="392" spans="2:5" x14ac:dyDescent="0.25">
      <c r="B392" s="1">
        <v>43482.25</v>
      </c>
      <c r="C392" s="2">
        <v>-1.8701044609770179E-3</v>
      </c>
      <c r="D392" s="2">
        <v>0</v>
      </c>
      <c r="E392" s="2" t="str">
        <v>Calc Failed</v>
      </c>
    </row>
    <row r="393" spans="2:5" x14ac:dyDescent="0.25">
      <c r="B393" s="1">
        <v>43482.291666666664</v>
      </c>
      <c r="C393" s="2">
        <v>-1.8205170053988695E-3</v>
      </c>
      <c r="D393" s="2">
        <v>0</v>
      </c>
      <c r="E393" s="2" t="str">
        <v>Calc Failed</v>
      </c>
    </row>
    <row r="394" spans="2:5" x14ac:dyDescent="0.25">
      <c r="B394" s="1">
        <v>43482.333333333336</v>
      </c>
      <c r="C394" s="2">
        <v>-1.7633605748414993E-3</v>
      </c>
      <c r="D394" s="2">
        <v>0</v>
      </c>
      <c r="E394" s="2" t="str">
        <v>Calc Failed</v>
      </c>
    </row>
    <row r="395" spans="2:5" x14ac:dyDescent="0.25">
      <c r="B395" s="1">
        <v>43482.375</v>
      </c>
      <c r="C395" s="2">
        <v>-1.7066538566723466E-3</v>
      </c>
      <c r="D395" s="2">
        <v>0</v>
      </c>
      <c r="E395" s="2" t="str">
        <v>Calc Failed</v>
      </c>
    </row>
    <row r="396" spans="2:5" x14ac:dyDescent="0.25">
      <c r="B396" s="1">
        <v>43482.416666666664</v>
      </c>
      <c r="C396" s="2">
        <v>-1.6665899893268943E-3</v>
      </c>
      <c r="D396" s="2">
        <v>0</v>
      </c>
      <c r="E396" s="2" t="str">
        <v>Calc Failed</v>
      </c>
    </row>
    <row r="397" spans="2:5" x14ac:dyDescent="0.25">
      <c r="B397" s="1">
        <v>43482.458333333336</v>
      </c>
      <c r="C397" s="2">
        <v>-1.6265158774331212E-3</v>
      </c>
      <c r="D397" s="2">
        <v>0</v>
      </c>
      <c r="E397" s="2" t="str">
        <v>Calc Failed</v>
      </c>
    </row>
    <row r="398" spans="2:5" x14ac:dyDescent="0.25">
      <c r="B398" s="1">
        <v>43482.5</v>
      </c>
      <c r="C398" s="2">
        <v>-1.5426862519234419E-3</v>
      </c>
      <c r="D398" s="2">
        <v>0</v>
      </c>
      <c r="E398" s="2" t="str">
        <v>Calc Failed</v>
      </c>
    </row>
    <row r="399" spans="2:5" x14ac:dyDescent="0.25">
      <c r="B399" s="1">
        <v>43482.541666666664</v>
      </c>
      <c r="C399" s="2">
        <v>-1.4410788426175714E-3</v>
      </c>
      <c r="D399" s="2">
        <v>0</v>
      </c>
      <c r="E399" s="2" t="str">
        <v>Calc Failed</v>
      </c>
    </row>
    <row r="400" spans="2:5" x14ac:dyDescent="0.25">
      <c r="B400" s="1">
        <v>43482.583333333336</v>
      </c>
      <c r="C400" s="2">
        <v>-1.3394604902714491E-3</v>
      </c>
      <c r="D400" s="2">
        <v>0</v>
      </c>
      <c r="E400" s="2" t="str">
        <v>Calc Failed</v>
      </c>
    </row>
    <row r="401" spans="2:5" x14ac:dyDescent="0.25">
      <c r="B401" s="1">
        <v>43482.625</v>
      </c>
      <c r="C401" s="2">
        <v>-1.2387946480885148E-3</v>
      </c>
      <c r="D401" s="2">
        <v>0</v>
      </c>
      <c r="E401" s="2" t="str">
        <v>Calc Failed</v>
      </c>
    </row>
    <row r="402" spans="2:5" x14ac:dyDescent="0.25">
      <c r="B402" s="1">
        <v>43482.666666666664</v>
      </c>
      <c r="C402" s="2">
        <v>-1.1424319818615913E-3</v>
      </c>
      <c r="D402" s="2">
        <v>0</v>
      </c>
      <c r="E402" s="2" t="str">
        <v>Calc Failed</v>
      </c>
    </row>
    <row r="403" spans="2:5" x14ac:dyDescent="0.25">
      <c r="B403" s="1">
        <v>43482.708333333336</v>
      </c>
      <c r="C403" s="2">
        <v>-1.0458679171279073E-3</v>
      </c>
      <c r="D403" s="2">
        <v>0</v>
      </c>
      <c r="E403" s="2" t="str">
        <v>Calc Failed</v>
      </c>
    </row>
    <row r="404" spans="2:5" x14ac:dyDescent="0.25">
      <c r="B404" s="1">
        <v>43482.75</v>
      </c>
      <c r="C404" s="2">
        <v>-9.6514180768281221E-4</v>
      </c>
      <c r="D404" s="2">
        <v>0</v>
      </c>
      <c r="E404" s="2" t="str">
        <v>Calc Failed</v>
      </c>
    </row>
    <row r="405" spans="2:5" x14ac:dyDescent="0.25">
      <c r="B405" s="1">
        <v>43482.791666666664</v>
      </c>
      <c r="C405" s="2">
        <v>-8.8364369003102183E-4</v>
      </c>
      <c r="D405" s="2">
        <v>0</v>
      </c>
      <c r="E405" s="2" t="str">
        <v>Calc Failed</v>
      </c>
    </row>
    <row r="406" spans="2:5" x14ac:dyDescent="0.25">
      <c r="B406" s="1">
        <v>43482.833333333336</v>
      </c>
      <c r="C406" s="2">
        <v>-8.8739581406116486E-4</v>
      </c>
      <c r="D406" s="2">
        <v>0</v>
      </c>
      <c r="E406" s="2" t="str">
        <v>Calc Failed</v>
      </c>
    </row>
    <row r="407" spans="2:5" x14ac:dyDescent="0.25">
      <c r="B407" s="1">
        <v>43482.875</v>
      </c>
      <c r="C407" s="2">
        <v>-9.2080660397186875E-4</v>
      </c>
      <c r="D407" s="2">
        <v>0</v>
      </c>
      <c r="E407" s="2" t="str">
        <v>Calc Failed</v>
      </c>
    </row>
    <row r="408" spans="2:5" x14ac:dyDescent="0.25">
      <c r="B408" s="1">
        <v>43482.916666666664</v>
      </c>
      <c r="C408" s="2">
        <v>-9.5448526553809643E-4</v>
      </c>
      <c r="D408" s="2">
        <v>0</v>
      </c>
      <c r="E408" s="2" t="str">
        <v>Calc Failed</v>
      </c>
    </row>
    <row r="409" spans="2:5" x14ac:dyDescent="0.25">
      <c r="B409" s="1">
        <v>43482.958333333336</v>
      </c>
      <c r="C409" s="2">
        <v>-9.8582275677472353E-4</v>
      </c>
      <c r="D409" s="2">
        <v>0</v>
      </c>
      <c r="E409" s="2" t="str">
        <v>Calc Failed</v>
      </c>
    </row>
    <row r="410" spans="2:5" x14ac:dyDescent="0.25">
      <c r="B410" s="1">
        <v>43483</v>
      </c>
      <c r="C410" s="2">
        <v>-1.006236532703042E-3</v>
      </c>
      <c r="D410" s="2">
        <v>0</v>
      </c>
      <c r="E410" s="2" t="str">
        <v>Calc Failed</v>
      </c>
    </row>
    <row r="411" spans="2:5" x14ac:dyDescent="0.25">
      <c r="B411" s="1">
        <v>43483.041666666664</v>
      </c>
      <c r="C411" s="2">
        <v>-1.0146123822778463E-3</v>
      </c>
      <c r="D411" s="2">
        <v>0</v>
      </c>
      <c r="E411" s="2" t="str">
        <v>Calc Failed</v>
      </c>
    </row>
    <row r="412" spans="2:5" x14ac:dyDescent="0.25">
      <c r="B412" s="1">
        <v>43483.083333333336</v>
      </c>
      <c r="C412" s="2">
        <v>-8.8769925059750676E-4</v>
      </c>
      <c r="D412" s="2">
        <v>0</v>
      </c>
      <c r="E412" s="2" t="str">
        <v>Calc Failed</v>
      </c>
    </row>
    <row r="413" spans="2:5" x14ac:dyDescent="0.25">
      <c r="B413" s="1">
        <v>43483.125</v>
      </c>
      <c r="C413" s="2">
        <v>-7.6293974416330457E-4</v>
      </c>
      <c r="D413" s="2">
        <v>0</v>
      </c>
      <c r="E413" s="2" t="str">
        <v>Calc Failed</v>
      </c>
    </row>
    <row r="414" spans="2:5" x14ac:dyDescent="0.25">
      <c r="B414" s="1">
        <v>43483.166666666664</v>
      </c>
      <c r="C414" s="2">
        <v>-7.6607684604823589E-4</v>
      </c>
      <c r="D414" s="2">
        <v>0</v>
      </c>
      <c r="E414" s="2" t="str">
        <v>Calc Failed</v>
      </c>
    </row>
    <row r="415" spans="2:5" x14ac:dyDescent="0.25">
      <c r="B415" s="1">
        <v>43483.208333333336</v>
      </c>
      <c r="C415" s="2">
        <v>-8.045912254601717E-4</v>
      </c>
      <c r="D415" s="2">
        <v>0</v>
      </c>
      <c r="E415" s="2" t="str">
        <v>Calc Failed</v>
      </c>
    </row>
    <row r="416" spans="2:5" x14ac:dyDescent="0.25">
      <c r="B416" s="1">
        <v>43483.25</v>
      </c>
      <c r="C416" s="2">
        <v>-8.4222108125686646E-4</v>
      </c>
      <c r="D416" s="2">
        <v>0</v>
      </c>
      <c r="E416" s="2" t="str">
        <v>Calc Failed</v>
      </c>
    </row>
    <row r="417" spans="2:5" x14ac:dyDescent="0.25">
      <c r="B417" s="1">
        <v>43483.291666666664</v>
      </c>
      <c r="C417" s="2">
        <v>-8.8171905372291803E-4</v>
      </c>
      <c r="D417" s="2">
        <v>0</v>
      </c>
      <c r="E417" s="2" t="str">
        <v>Calc Failed</v>
      </c>
    </row>
    <row r="418" spans="2:5" x14ac:dyDescent="0.25">
      <c r="B418" s="1">
        <v>43483.333333333336</v>
      </c>
      <c r="C418" s="2">
        <v>-9.312567999586463E-4</v>
      </c>
      <c r="D418" s="2">
        <v>0</v>
      </c>
      <c r="E418" s="2" t="str">
        <v>Calc Failed</v>
      </c>
    </row>
    <row r="419" spans="2:5" x14ac:dyDescent="0.25">
      <c r="B419" s="1">
        <v>43483.375</v>
      </c>
      <c r="C419" s="2">
        <v>-9.913428220897913E-4</v>
      </c>
      <c r="D419" s="2">
        <v>0</v>
      </c>
      <c r="E419" s="2" t="str">
        <v>Calc Failed</v>
      </c>
    </row>
    <row r="420" spans="2:5" x14ac:dyDescent="0.25">
      <c r="B420" s="1">
        <v>43483.416666666664</v>
      </c>
      <c r="C420" s="2">
        <v>-1.1332145659253001E-3</v>
      </c>
      <c r="D420" s="2">
        <v>0</v>
      </c>
      <c r="E420" s="2" t="str">
        <v>Calc Failed</v>
      </c>
    </row>
    <row r="421" spans="2:5" x14ac:dyDescent="0.25">
      <c r="B421" s="1">
        <v>43483.458333333336</v>
      </c>
      <c r="C421" s="2">
        <v>-1.2764276470988989E-3</v>
      </c>
      <c r="D421" s="2">
        <v>0</v>
      </c>
      <c r="E421" s="2" t="str">
        <v>Calc Failed</v>
      </c>
    </row>
    <row r="422" spans="2:5" x14ac:dyDescent="0.25">
      <c r="B422" s="1">
        <v>43483.5</v>
      </c>
      <c r="C422" s="2">
        <v>-1.2246178230270743E-3</v>
      </c>
      <c r="D422" s="2">
        <v>0</v>
      </c>
      <c r="E422" s="2" t="str">
        <v>Calc Failed</v>
      </c>
    </row>
    <row r="423" spans="2:5" x14ac:dyDescent="0.25">
      <c r="B423" s="1">
        <v>43483.541666666664</v>
      </c>
      <c r="C423" s="2">
        <v>-1.1263586347922683E-3</v>
      </c>
      <c r="D423" s="2">
        <v>0</v>
      </c>
      <c r="E423" s="2" t="str">
        <v>Calc Failed</v>
      </c>
    </row>
    <row r="424" spans="2:5" x14ac:dyDescent="0.25">
      <c r="B424" s="1">
        <v>43483.583333333336</v>
      </c>
      <c r="C424" s="2">
        <v>-1.0270817438140512E-3</v>
      </c>
      <c r="D424" s="2">
        <v>0</v>
      </c>
      <c r="E424" s="2" t="str">
        <v>Calc Failed</v>
      </c>
    </row>
    <row r="425" spans="2:5" x14ac:dyDescent="0.25">
      <c r="B425" s="1">
        <v>43483.625</v>
      </c>
      <c r="C425" s="2">
        <v>-9.2681270325556397E-4</v>
      </c>
      <c r="D425" s="2">
        <v>0</v>
      </c>
      <c r="E425" s="2" t="str">
        <v>Calc Failed</v>
      </c>
    </row>
    <row r="426" spans="2:5" x14ac:dyDescent="0.25">
      <c r="B426" s="1">
        <v>43483.666666666664</v>
      </c>
      <c r="C426" s="2">
        <v>-8.2552287494763732E-4</v>
      </c>
      <c r="D426" s="2">
        <v>0</v>
      </c>
      <c r="E426" s="2" t="str">
        <v>Calc Failed</v>
      </c>
    </row>
    <row r="427" spans="2:5" x14ac:dyDescent="0.25">
      <c r="B427" s="1">
        <v>43483.708333333336</v>
      </c>
      <c r="C427" s="2">
        <v>-7.3316518682986498E-4</v>
      </c>
      <c r="D427" s="2">
        <v>0</v>
      </c>
      <c r="E427" s="2" t="str">
        <v>Calc Failed</v>
      </c>
    </row>
    <row r="428" spans="2:5" x14ac:dyDescent="0.25">
      <c r="B428" s="1">
        <v>43483.75</v>
      </c>
      <c r="C428" s="2">
        <v>-6.9725193316116929E-4</v>
      </c>
      <c r="D428" s="2">
        <v>0</v>
      </c>
      <c r="E428" s="2" t="str">
        <v>Calc Failed</v>
      </c>
    </row>
    <row r="429" spans="2:5" x14ac:dyDescent="0.25">
      <c r="B429" s="1">
        <v>43483.791666666664</v>
      </c>
      <c r="C429" s="2">
        <v>-6.6095439251512289E-4</v>
      </c>
      <c r="D429" s="2">
        <v>0</v>
      </c>
      <c r="E429" s="2" t="str">
        <v>Calc Failed</v>
      </c>
    </row>
    <row r="430" spans="2:5" x14ac:dyDescent="0.25">
      <c r="B430" s="1">
        <v>43483.833333333336</v>
      </c>
      <c r="C430" s="2">
        <v>-6.9385272217914462E-4</v>
      </c>
      <c r="D430" s="2">
        <v>0</v>
      </c>
      <c r="E430" s="2" t="str">
        <v>Calc Failed</v>
      </c>
    </row>
    <row r="431" spans="2:5" x14ac:dyDescent="0.25">
      <c r="B431" s="1">
        <v>43483.875</v>
      </c>
      <c r="C431" s="2">
        <v>-7.3638214962556958E-4</v>
      </c>
      <c r="D431" s="2">
        <v>0</v>
      </c>
      <c r="E431" s="2" t="str">
        <v>Calc Failed</v>
      </c>
    </row>
    <row r="432" spans="2:5" x14ac:dyDescent="0.25">
      <c r="B432" s="1">
        <v>43483.916666666664</v>
      </c>
      <c r="C432" s="2">
        <v>-7.7929929830133915E-4</v>
      </c>
      <c r="D432" s="2">
        <v>0</v>
      </c>
      <c r="E432" s="2" t="str">
        <v>Calc Failed</v>
      </c>
    </row>
    <row r="433" spans="2:5" x14ac:dyDescent="0.25">
      <c r="B433" s="1">
        <v>43483.958333333336</v>
      </c>
      <c r="C433" s="2">
        <v>-8.2010665209963918E-4</v>
      </c>
      <c r="D433" s="2">
        <v>0</v>
      </c>
      <c r="E433" s="2" t="str">
        <v>Calc Failed</v>
      </c>
    </row>
    <row r="434" spans="2:5" x14ac:dyDescent="0.25">
      <c r="B434" s="1">
        <v>43484</v>
      </c>
      <c r="C434" s="2">
        <v>-8.5584091721102595E-4</v>
      </c>
      <c r="D434" s="2">
        <v>0</v>
      </c>
      <c r="E434" s="2" t="str">
        <v>Calc Failed</v>
      </c>
    </row>
    <row r="435" spans="2:5" x14ac:dyDescent="0.25">
      <c r="B435" s="1">
        <v>43484.041666666664</v>
      </c>
      <c r="C435" s="2">
        <v>-8.5541768930852413E-4</v>
      </c>
      <c r="D435" s="2">
        <v>0</v>
      </c>
      <c r="E435" s="2" t="str">
        <v>Calc Failed</v>
      </c>
    </row>
    <row r="436" spans="2:5" x14ac:dyDescent="0.25">
      <c r="B436" s="1">
        <v>43484.083333333336</v>
      </c>
      <c r="C436" s="2">
        <v>-7.3650688864290714E-4</v>
      </c>
      <c r="D436" s="2">
        <v>0</v>
      </c>
      <c r="E436" s="2" t="str">
        <v>Calc Failed</v>
      </c>
    </row>
    <row r="437" spans="2:5" x14ac:dyDescent="0.25">
      <c r="B437" s="1">
        <v>43484.125</v>
      </c>
      <c r="C437" s="2">
        <v>-6.1866454780101776E-4</v>
      </c>
      <c r="D437" s="2">
        <v>0</v>
      </c>
      <c r="E437" s="2" t="str">
        <v>Calc Failed</v>
      </c>
    </row>
    <row r="438" spans="2:5" x14ac:dyDescent="0.25">
      <c r="B438" s="1">
        <v>43484.166666666664</v>
      </c>
      <c r="C438" s="2">
        <v>-5.9719983255490661E-4</v>
      </c>
      <c r="D438" s="2">
        <v>0</v>
      </c>
      <c r="E438" s="2" t="str">
        <v>Calc Failed</v>
      </c>
    </row>
    <row r="439" spans="2:5" x14ac:dyDescent="0.25">
      <c r="B439" s="1">
        <v>43484.208333333336</v>
      </c>
      <c r="C439" s="2">
        <v>-5.8108085067942739E-4</v>
      </c>
      <c r="D439" s="2">
        <v>0</v>
      </c>
      <c r="E439" s="2" t="str">
        <v>Calc Failed</v>
      </c>
    </row>
    <row r="440" spans="2:5" x14ac:dyDescent="0.25">
      <c r="B440" s="1">
        <v>43484.25</v>
      </c>
      <c r="C440" s="2">
        <v>-5.6508590932935476E-4</v>
      </c>
      <c r="D440" s="2">
        <v>0</v>
      </c>
      <c r="E440" s="2" t="str">
        <v>Calc Failed</v>
      </c>
    </row>
    <row r="441" spans="2:5" x14ac:dyDescent="0.25">
      <c r="B441" s="1">
        <v>43484.291666666664</v>
      </c>
      <c r="C441" s="2">
        <v>-5.5117247393354774E-4</v>
      </c>
      <c r="D441" s="2">
        <v>0</v>
      </c>
      <c r="E441" s="2" t="str">
        <v>Calc Failed</v>
      </c>
    </row>
    <row r="442" spans="2:5" x14ac:dyDescent="0.25">
      <c r="B442" s="1">
        <v>43484.333333333336</v>
      </c>
      <c r="C442" s="2">
        <v>-5.4039282258599997E-4</v>
      </c>
      <c r="D442" s="2">
        <v>0</v>
      </c>
      <c r="E442" s="2" t="str">
        <v>Calc Failed</v>
      </c>
    </row>
    <row r="443" spans="2:5" x14ac:dyDescent="0.25">
      <c r="B443" s="1">
        <v>43484.375</v>
      </c>
      <c r="C443" s="2">
        <v>-5.2915094420313835E-4</v>
      </c>
      <c r="D443" s="2">
        <v>0</v>
      </c>
      <c r="E443" s="2" t="str">
        <v>Calc Failed</v>
      </c>
    </row>
    <row r="444" spans="2:5" x14ac:dyDescent="0.25">
      <c r="B444" s="1">
        <v>43484.416666666664</v>
      </c>
      <c r="C444" s="2">
        <v>-5.1683490164577961E-4</v>
      </c>
      <c r="D444" s="2">
        <v>0</v>
      </c>
      <c r="E444" s="2" t="str">
        <v>Calc Failed</v>
      </c>
    </row>
    <row r="445" spans="2:5" x14ac:dyDescent="0.25">
      <c r="B445" s="1">
        <v>43484.458333333336</v>
      </c>
      <c r="C445" s="2">
        <v>-4.9930333625525236E-4</v>
      </c>
      <c r="D445" s="2">
        <v>0</v>
      </c>
      <c r="E445" s="2" t="str">
        <v>Calc Failed</v>
      </c>
    </row>
    <row r="446" spans="2:5" x14ac:dyDescent="0.25">
      <c r="B446" s="1">
        <v>43484.5</v>
      </c>
      <c r="C446" s="2">
        <v>-4.3524723150767386E-4</v>
      </c>
      <c r="D446" s="2">
        <v>0</v>
      </c>
      <c r="E446" s="2" t="str">
        <v>Calc Failed</v>
      </c>
    </row>
    <row r="447" spans="2:5" x14ac:dyDescent="0.25">
      <c r="B447" s="1">
        <v>43484.541666666664</v>
      </c>
      <c r="C447" s="2">
        <v>-3.7059257738292217E-4</v>
      </c>
      <c r="D447" s="2">
        <v>0</v>
      </c>
      <c r="E447" s="2" t="str">
        <v>Calc Failed</v>
      </c>
    </row>
    <row r="448" spans="2:5" x14ac:dyDescent="0.25">
      <c r="B448" s="1">
        <v>43484.583333333336</v>
      </c>
      <c r="C448" s="2">
        <v>-3.0529577634297311E-4</v>
      </c>
      <c r="D448" s="2">
        <v>0</v>
      </c>
      <c r="E448" s="2" t="str">
        <v>Calc Failed</v>
      </c>
    </row>
    <row r="449" spans="2:5" x14ac:dyDescent="0.25">
      <c r="B449" s="1">
        <v>43484.625</v>
      </c>
      <c r="C449" s="2">
        <v>-2.3943516134750098E-4</v>
      </c>
      <c r="D449" s="2">
        <v>0</v>
      </c>
      <c r="E449" s="2" t="str">
        <v>Calc Failed</v>
      </c>
    </row>
    <row r="450" spans="2:5" x14ac:dyDescent="0.25">
      <c r="B450" s="1">
        <v>43484.666666666664</v>
      </c>
      <c r="C450" s="2">
        <v>-1.7295757425017655E-4</v>
      </c>
      <c r="D450" s="2">
        <v>0</v>
      </c>
      <c r="E450" s="2" t="str">
        <v>Calc Failed</v>
      </c>
    </row>
    <row r="451" spans="2:5" x14ac:dyDescent="0.25">
      <c r="B451" s="1">
        <v>43484.708333333336</v>
      </c>
      <c r="C451" s="2">
        <v>-1.9643209816422313E-4</v>
      </c>
      <c r="D451" s="2">
        <v>0</v>
      </c>
      <c r="E451" s="2" t="str">
        <v>Calc Failed</v>
      </c>
    </row>
    <row r="452" spans="2:5" x14ac:dyDescent="0.25">
      <c r="B452" s="1">
        <v>43484.75</v>
      </c>
      <c r="C452" s="2">
        <v>-4.7268011257983744E-4</v>
      </c>
      <c r="D452" s="2">
        <v>0</v>
      </c>
      <c r="E452" s="2" t="str">
        <v>Calc Failed</v>
      </c>
    </row>
    <row r="453" spans="2:5" x14ac:dyDescent="0.25">
      <c r="B453" s="1">
        <v>43484.791666666664</v>
      </c>
      <c r="C453" s="2">
        <v>-7.3543243343010545E-4</v>
      </c>
      <c r="D453" s="2">
        <v>0</v>
      </c>
      <c r="E453" s="2" t="str">
        <v>Calc Failed</v>
      </c>
    </row>
    <row r="454" spans="2:5" x14ac:dyDescent="0.25">
      <c r="B454" s="1">
        <v>43484.833333333336</v>
      </c>
      <c r="C454" s="2">
        <v>-8.7697856361046433E-4</v>
      </c>
      <c r="D454" s="2">
        <v>0</v>
      </c>
      <c r="E454" s="2" t="str">
        <v>Calc Failed</v>
      </c>
    </row>
    <row r="455" spans="2:5" x14ac:dyDescent="0.25">
      <c r="B455" s="1">
        <v>43484.875</v>
      </c>
      <c r="C455" s="2">
        <v>-1.0197581723332405E-3</v>
      </c>
      <c r="D455" s="2">
        <v>0</v>
      </c>
      <c r="E455" s="2" t="str">
        <v>Calc Failed</v>
      </c>
    </row>
    <row r="456" spans="2:5" x14ac:dyDescent="0.25">
      <c r="B456" s="1">
        <v>43484.916666666664</v>
      </c>
      <c r="C456" s="2">
        <v>-1.1637446004897356E-3</v>
      </c>
      <c r="D456" s="2">
        <v>0</v>
      </c>
      <c r="E456" s="2" t="str">
        <v>Calc Failed</v>
      </c>
    </row>
    <row r="457" spans="2:5" x14ac:dyDescent="0.25">
      <c r="B457" s="1">
        <v>43484.958333333336</v>
      </c>
      <c r="C457" s="2">
        <v>-1.3042156351730227E-3</v>
      </c>
      <c r="D457" s="2">
        <v>0</v>
      </c>
      <c r="E457" s="2" t="str">
        <v>Calc Failed</v>
      </c>
    </row>
    <row r="458" spans="2:5" x14ac:dyDescent="0.25">
      <c r="B458" s="1">
        <v>43485</v>
      </c>
      <c r="C458" s="2">
        <v>-1.437503844499588E-3</v>
      </c>
      <c r="D458" s="2">
        <v>0</v>
      </c>
      <c r="E458" s="2" t="str">
        <v>Calc Failed</v>
      </c>
    </row>
    <row r="459" spans="2:5" x14ac:dyDescent="0.25">
      <c r="B459" s="1">
        <v>43485.041666666664</v>
      </c>
      <c r="C459" s="2">
        <v>-1.4846565900370479E-3</v>
      </c>
      <c r="D459" s="2">
        <v>0</v>
      </c>
      <c r="E459" s="2" t="str">
        <v>Calc Failed</v>
      </c>
    </row>
    <row r="460" spans="2:5" x14ac:dyDescent="0.25">
      <c r="B460" s="1">
        <v>43485.083333333336</v>
      </c>
      <c r="C460" s="2">
        <v>-1.3155140914022923E-3</v>
      </c>
      <c r="D460" s="2">
        <v>0</v>
      </c>
      <c r="E460" s="2" t="str">
        <v>Calc Failed</v>
      </c>
    </row>
    <row r="461" spans="2:5" x14ac:dyDescent="0.25">
      <c r="B461" s="1">
        <v>43485.125</v>
      </c>
      <c r="C461" s="2">
        <v>-1.1805669637396932E-3</v>
      </c>
      <c r="D461" s="2">
        <v>0</v>
      </c>
      <c r="E461" s="2" t="str">
        <v>Calc Failed</v>
      </c>
    </row>
    <row r="462" spans="2:5" x14ac:dyDescent="0.25">
      <c r="B462" s="1">
        <v>43485.166666666664</v>
      </c>
      <c r="C462" s="2">
        <v>-1.2341591063886881E-3</v>
      </c>
      <c r="D462" s="2">
        <v>0</v>
      </c>
      <c r="E462" s="2" t="str">
        <v>Calc Failed</v>
      </c>
    </row>
    <row r="463" spans="2:5" x14ac:dyDescent="0.25">
      <c r="B463" s="1">
        <v>43485.208333333336</v>
      </c>
      <c r="C463" s="2">
        <v>-1.287250779569149E-3</v>
      </c>
      <c r="D463" s="2">
        <v>0</v>
      </c>
      <c r="E463" s="2" t="str">
        <v>Calc Failed</v>
      </c>
    </row>
    <row r="464" spans="2:5" x14ac:dyDescent="0.25">
      <c r="B464" s="1">
        <v>43485.25</v>
      </c>
      <c r="C464" s="2">
        <v>-1.3398146256804466E-3</v>
      </c>
      <c r="D464" s="2">
        <v>0</v>
      </c>
      <c r="E464" s="2" t="str">
        <v>Calc Failed</v>
      </c>
    </row>
    <row r="465" spans="2:5" x14ac:dyDescent="0.25">
      <c r="B465" s="1">
        <v>43485.291666666664</v>
      </c>
      <c r="C465" s="2">
        <v>-1.3948929263278842E-3</v>
      </c>
      <c r="D465" s="2">
        <v>0</v>
      </c>
      <c r="E465" s="2" t="str">
        <v>Calc Failed</v>
      </c>
    </row>
    <row r="466" spans="2:5" x14ac:dyDescent="0.25">
      <c r="B466" s="1">
        <v>43485.333333333336</v>
      </c>
      <c r="C466" s="2">
        <v>-1.453096978366375E-3</v>
      </c>
      <c r="D466" s="2">
        <v>0</v>
      </c>
      <c r="E466" s="2" t="str">
        <v>Calc Failed</v>
      </c>
    </row>
    <row r="467" spans="2:5" x14ac:dyDescent="0.25">
      <c r="B467" s="1">
        <v>43485.375</v>
      </c>
      <c r="C467" s="2">
        <v>-1.512891729362309E-3</v>
      </c>
      <c r="D467" s="2">
        <v>0</v>
      </c>
      <c r="E467" s="2" t="str">
        <v>Calc Failed</v>
      </c>
    </row>
    <row r="468" spans="2:5" x14ac:dyDescent="0.25">
      <c r="B468" s="1">
        <v>43485.416666666664</v>
      </c>
      <c r="C468" s="2">
        <v>-1.5754124615341425E-3</v>
      </c>
      <c r="D468" s="2">
        <v>0</v>
      </c>
      <c r="E468" s="2" t="str">
        <v>Calc Failed</v>
      </c>
    </row>
    <row r="469" spans="2:5" x14ac:dyDescent="0.25">
      <c r="B469" s="1">
        <v>43485.458333333336</v>
      </c>
      <c r="C469" s="2">
        <v>-1.6001668991521001E-3</v>
      </c>
      <c r="D469" s="2">
        <v>0</v>
      </c>
      <c r="E469" s="2" t="str">
        <v>Calc Failed</v>
      </c>
    </row>
    <row r="470" spans="2:5" x14ac:dyDescent="0.25">
      <c r="B470" s="1">
        <v>43485.5</v>
      </c>
      <c r="C470" s="2">
        <v>-1.4994576340541244E-3</v>
      </c>
      <c r="D470" s="2">
        <v>0</v>
      </c>
      <c r="E470" s="2" t="str">
        <v>Calc Failed</v>
      </c>
    </row>
    <row r="471" spans="2:5" x14ac:dyDescent="0.25">
      <c r="B471" s="1">
        <v>43485.541666666664</v>
      </c>
      <c r="C471" s="2">
        <v>-1.398757565766573E-3</v>
      </c>
      <c r="D471" s="2">
        <v>0</v>
      </c>
      <c r="E471" s="2" t="str">
        <v>Calc Failed</v>
      </c>
    </row>
    <row r="472" spans="2:5" x14ac:dyDescent="0.25">
      <c r="B472" s="1">
        <v>43485.583333333336</v>
      </c>
      <c r="C472" s="2">
        <v>-1.2980584288015962E-3</v>
      </c>
      <c r="D472" s="2">
        <v>0</v>
      </c>
      <c r="E472" s="2" t="str">
        <v>Calc Failed</v>
      </c>
    </row>
    <row r="473" spans="2:5" x14ac:dyDescent="0.25">
      <c r="B473" s="1">
        <v>43485.625</v>
      </c>
      <c r="C473" s="2">
        <v>-1.2002075091004372E-3</v>
      </c>
      <c r="D473" s="2">
        <v>0</v>
      </c>
      <c r="E473" s="2" t="str">
        <v>Calc Failed</v>
      </c>
    </row>
    <row r="474" spans="2:5" x14ac:dyDescent="0.25">
      <c r="B474" s="1">
        <v>43485.666666666664</v>
      </c>
      <c r="C474" s="2">
        <v>-1.1041959514841437E-3</v>
      </c>
      <c r="D474" s="2">
        <v>0</v>
      </c>
      <c r="E474" s="2" t="str">
        <v>Calc Failed</v>
      </c>
    </row>
    <row r="475" spans="2:5" x14ac:dyDescent="0.25">
      <c r="B475" s="1">
        <v>43485.708333333336</v>
      </c>
      <c r="C475" s="2">
        <v>-1.0136300697922707E-3</v>
      </c>
      <c r="D475" s="2">
        <v>0</v>
      </c>
      <c r="E475" s="2" t="str">
        <v>Calc Failed</v>
      </c>
    </row>
    <row r="476" spans="2:5" x14ac:dyDescent="0.25">
      <c r="B476" s="1">
        <v>43485.75</v>
      </c>
      <c r="C476" s="2">
        <v>-9.3251536600291729E-4</v>
      </c>
      <c r="D476" s="2">
        <v>0</v>
      </c>
      <c r="E476" s="2" t="str">
        <v>Calc Failed</v>
      </c>
    </row>
    <row r="477" spans="2:5" x14ac:dyDescent="0.25">
      <c r="B477" s="1">
        <v>43485.791666666664</v>
      </c>
      <c r="C477" s="2">
        <v>-9.0059282956644893E-4</v>
      </c>
      <c r="D477" s="2">
        <v>0</v>
      </c>
      <c r="E477" s="2" t="str">
        <v>Calc Failed</v>
      </c>
    </row>
    <row r="478" spans="2:5" x14ac:dyDescent="0.25">
      <c r="B478" s="1">
        <v>43485.833333333336</v>
      </c>
      <c r="C478" s="2">
        <v>-1.0203310521319509E-3</v>
      </c>
      <c r="D478" s="2">
        <v>0</v>
      </c>
      <c r="E478" s="2" t="str">
        <v>Calc Failed</v>
      </c>
    </row>
    <row r="479" spans="2:5" x14ac:dyDescent="0.25">
      <c r="B479" s="1">
        <v>43485.875</v>
      </c>
      <c r="C479" s="2">
        <v>-1.1410843580961227E-3</v>
      </c>
      <c r="D479" s="2">
        <v>0</v>
      </c>
      <c r="E479" s="2" t="str">
        <v>Calc Failed</v>
      </c>
    </row>
    <row r="480" spans="2:5" x14ac:dyDescent="0.25">
      <c r="B480" s="1">
        <v>43485.916666666664</v>
      </c>
      <c r="C480" s="2">
        <v>-1.2628454715013504E-3</v>
      </c>
      <c r="D480" s="2">
        <v>0</v>
      </c>
      <c r="E480" s="2" t="str">
        <v>Calc Failed</v>
      </c>
    </row>
    <row r="481" spans="2:5" x14ac:dyDescent="0.25">
      <c r="B481" s="1">
        <v>43485.958333333336</v>
      </c>
      <c r="C481" s="2">
        <v>-1.3759209541603923E-3</v>
      </c>
      <c r="D481" s="2">
        <v>0</v>
      </c>
      <c r="E481" s="2" t="str">
        <v>Calc Failed</v>
      </c>
    </row>
    <row r="482" spans="2:5" x14ac:dyDescent="0.25">
      <c r="B482" s="1">
        <v>43486</v>
      </c>
      <c r="C482" s="2">
        <v>-1.479104277677834E-3</v>
      </c>
      <c r="D482" s="2">
        <v>0</v>
      </c>
      <c r="E482" s="2" t="str">
        <v>Calc Failed</v>
      </c>
    </row>
    <row r="483" spans="2:5" x14ac:dyDescent="0.25">
      <c r="B483" s="1">
        <v>43486.041666666664</v>
      </c>
      <c r="C483" s="2">
        <v>-1.479550264775753E-3</v>
      </c>
      <c r="D483" s="2">
        <v>0</v>
      </c>
      <c r="E483" s="2" t="str">
        <v>Calc Failed</v>
      </c>
    </row>
    <row r="484" spans="2:5" x14ac:dyDescent="0.25">
      <c r="B484" s="1">
        <v>43486.083333333336</v>
      </c>
      <c r="C484" s="2">
        <v>-1.3391661923378706E-3</v>
      </c>
      <c r="D484" s="2">
        <v>0</v>
      </c>
      <c r="E484" s="2" t="str">
        <v>Calc Failed</v>
      </c>
    </row>
    <row r="485" spans="2:5" x14ac:dyDescent="0.25">
      <c r="B485" s="1">
        <v>43486.125</v>
      </c>
      <c r="C485" s="2">
        <v>-1.2589349644258618E-3</v>
      </c>
      <c r="D485" s="2">
        <v>0</v>
      </c>
      <c r="E485" s="2" t="str">
        <v>Calc Failed</v>
      </c>
    </row>
    <row r="486" spans="2:5" x14ac:dyDescent="0.25">
      <c r="B486" s="1">
        <v>43486.166666666664</v>
      </c>
      <c r="C486" s="2">
        <v>-1.3148329453542829E-3</v>
      </c>
      <c r="D486" s="2">
        <v>0</v>
      </c>
      <c r="E486" s="2" t="str">
        <v>Calc Failed</v>
      </c>
    </row>
    <row r="487" spans="2:5" x14ac:dyDescent="0.25">
      <c r="B487" s="1">
        <v>43486.208333333336</v>
      </c>
      <c r="C487" s="2">
        <v>-1.3694865629076958E-3</v>
      </c>
      <c r="D487" s="2">
        <v>0</v>
      </c>
      <c r="E487" s="2" t="str">
        <v>Calc Failed</v>
      </c>
    </row>
    <row r="488" spans="2:5" x14ac:dyDescent="0.25">
      <c r="B488" s="1">
        <v>43486.25</v>
      </c>
      <c r="C488" s="2">
        <v>-1.4228645013645291E-3</v>
      </c>
      <c r="D488" s="2">
        <v>0</v>
      </c>
      <c r="E488" s="2" t="str">
        <v>Calc Failed</v>
      </c>
    </row>
    <row r="489" spans="2:5" x14ac:dyDescent="0.25">
      <c r="B489" s="1">
        <v>43486.291666666664</v>
      </c>
      <c r="C489" s="2">
        <v>-1.4799811178818345E-3</v>
      </c>
      <c r="D489" s="2">
        <v>0</v>
      </c>
      <c r="E489" s="2" t="str">
        <v>Calc Failed</v>
      </c>
    </row>
    <row r="490" spans="2:5" x14ac:dyDescent="0.25">
      <c r="B490" s="1">
        <v>43486.333333333336</v>
      </c>
      <c r="C490" s="2">
        <v>-1.538518350571394E-3</v>
      </c>
      <c r="D490" s="2">
        <v>0</v>
      </c>
      <c r="E490" s="2" t="str">
        <v>Calc Failed</v>
      </c>
    </row>
    <row r="491" spans="2:5" x14ac:dyDescent="0.25">
      <c r="B491" s="1">
        <v>43486.375</v>
      </c>
      <c r="C491" s="2">
        <v>-1.5839895932003856E-3</v>
      </c>
      <c r="D491" s="2">
        <v>0</v>
      </c>
      <c r="E491" s="2" t="str">
        <v>Calc Failed</v>
      </c>
    </row>
    <row r="492" spans="2:5" x14ac:dyDescent="0.25">
      <c r="B492" s="1">
        <v>43486.416666666664</v>
      </c>
      <c r="C492" s="2">
        <v>-1.6193914925679564E-3</v>
      </c>
      <c r="D492" s="2">
        <v>0</v>
      </c>
      <c r="E492" s="2" t="str">
        <v>Calc Failed</v>
      </c>
    </row>
    <row r="493" spans="2:5" x14ac:dyDescent="0.25">
      <c r="B493" s="1">
        <v>43486.458333333336</v>
      </c>
      <c r="C493" s="2">
        <v>-1.5960781602188945E-3</v>
      </c>
      <c r="D493" s="2">
        <v>0</v>
      </c>
      <c r="E493" s="2" t="str">
        <v>Calc Failed</v>
      </c>
    </row>
    <row r="494" spans="2:5" x14ac:dyDescent="0.25">
      <c r="B494" s="1">
        <v>43486.5</v>
      </c>
      <c r="C494" s="2">
        <v>-1.4833833556622267E-3</v>
      </c>
      <c r="D494" s="2">
        <v>0</v>
      </c>
      <c r="E494" s="2" t="str">
        <v>Calc Failed</v>
      </c>
    </row>
    <row r="495" spans="2:5" x14ac:dyDescent="0.25">
      <c r="B495" s="1">
        <v>43486.541666666664</v>
      </c>
      <c r="C495" s="2">
        <v>-1.3717010151594877E-3</v>
      </c>
      <c r="D495" s="2">
        <v>0</v>
      </c>
      <c r="E495" s="2" t="str">
        <v>Calc Failed</v>
      </c>
    </row>
    <row r="496" spans="2:5" x14ac:dyDescent="0.25">
      <c r="B496" s="1">
        <v>43486.583333333336</v>
      </c>
      <c r="C496" s="2">
        <v>-1.2610318372026086E-3</v>
      </c>
      <c r="D496" s="2">
        <v>0</v>
      </c>
      <c r="E496" s="2" t="str">
        <v>Calc Failed</v>
      </c>
    </row>
    <row r="497" spans="2:5" x14ac:dyDescent="0.25">
      <c r="B497" s="1">
        <v>43486.625</v>
      </c>
      <c r="C497" s="2">
        <v>-1.1605634354054928E-3</v>
      </c>
      <c r="D497" s="2">
        <v>0</v>
      </c>
      <c r="E497" s="2" t="str">
        <v>Calc Failed</v>
      </c>
    </row>
    <row r="498" spans="2:5" x14ac:dyDescent="0.25">
      <c r="B498" s="1">
        <v>43486.666666666664</v>
      </c>
      <c r="C498" s="2">
        <v>-1.0614227503538132E-3</v>
      </c>
      <c r="D498" s="2">
        <v>0</v>
      </c>
      <c r="E498" s="2" t="str">
        <v>Calc Failed</v>
      </c>
    </row>
    <row r="499" spans="2:5" x14ac:dyDescent="0.25">
      <c r="B499" s="1">
        <v>43486.708333333336</v>
      </c>
      <c r="C499" s="2">
        <v>-1.0783728212118149E-3</v>
      </c>
      <c r="D499" s="2">
        <v>0</v>
      </c>
      <c r="E499" s="2" t="str">
        <v>Calc Failed</v>
      </c>
    </row>
    <row r="500" spans="2:5" x14ac:dyDescent="0.25">
      <c r="B500" s="1">
        <v>43486.75</v>
      </c>
      <c r="C500" s="2">
        <v>-1.1435066116973758E-3</v>
      </c>
      <c r="D500" s="2">
        <v>0</v>
      </c>
      <c r="E500" s="2" t="str">
        <v>Calc Failed</v>
      </c>
    </row>
    <row r="501" spans="2:5" x14ac:dyDescent="0.25">
      <c r="B501" s="1">
        <v>43486.791666666664</v>
      </c>
      <c r="C501" s="2">
        <v>-1.2250975705683231E-3</v>
      </c>
      <c r="D501" s="2">
        <v>0</v>
      </c>
      <c r="E501" s="2" t="str">
        <v>Calc Failed</v>
      </c>
    </row>
    <row r="502" spans="2:5" x14ac:dyDescent="0.25">
      <c r="B502" s="1">
        <v>43486.833333333336</v>
      </c>
      <c r="C502" s="2">
        <v>-1.3261312851682305E-3</v>
      </c>
      <c r="D502" s="2">
        <v>0</v>
      </c>
      <c r="E502" s="2" t="str">
        <v>Calc Failed</v>
      </c>
    </row>
    <row r="503" spans="2:5" x14ac:dyDescent="0.25">
      <c r="B503" s="1">
        <v>43486.875</v>
      </c>
      <c r="C503" s="2">
        <v>-1.4280658215284348E-3</v>
      </c>
      <c r="D503" s="2">
        <v>0</v>
      </c>
      <c r="E503" s="2" t="str">
        <v>Calc Failed</v>
      </c>
    </row>
    <row r="504" spans="2:5" x14ac:dyDescent="0.25">
      <c r="B504" s="1">
        <v>43486.916666666664</v>
      </c>
      <c r="C504" s="2">
        <v>-1.5309175942093134E-3</v>
      </c>
      <c r="D504" s="2">
        <v>0</v>
      </c>
      <c r="E504" s="2" t="str">
        <v>Calc Failed</v>
      </c>
    </row>
    <row r="505" spans="2:5" x14ac:dyDescent="0.25">
      <c r="B505" s="1">
        <v>43486.958333333336</v>
      </c>
      <c r="C505" s="2">
        <v>-1.6138264909386635E-3</v>
      </c>
      <c r="D505" s="2">
        <v>0</v>
      </c>
      <c r="E505" s="2" t="str">
        <v>Calc Failed</v>
      </c>
    </row>
    <row r="506" spans="2:5" x14ac:dyDescent="0.25">
      <c r="B506" s="1">
        <v>43487</v>
      </c>
      <c r="C506" s="2">
        <v>-1.692997757345438E-3</v>
      </c>
      <c r="D506" s="2">
        <v>0</v>
      </c>
      <c r="E506" s="2" t="str">
        <v>Calc Failed</v>
      </c>
    </row>
    <row r="507" spans="2:5" x14ac:dyDescent="0.25">
      <c r="B507" s="1">
        <v>43487.041666666664</v>
      </c>
      <c r="C507" s="2">
        <v>-1.562412828207016E-3</v>
      </c>
      <c r="D507" s="2">
        <v>0</v>
      </c>
      <c r="E507" s="2" t="str">
        <v>Calc Failed</v>
      </c>
    </row>
    <row r="508" spans="2:5" x14ac:dyDescent="0.25">
      <c r="B508" s="1">
        <v>43487.083333333336</v>
      </c>
      <c r="C508" s="2">
        <v>-1.3690417399629951E-3</v>
      </c>
      <c r="D508" s="2">
        <v>0</v>
      </c>
      <c r="E508" s="2" t="str">
        <v>Calc Failed</v>
      </c>
    </row>
    <row r="509" spans="2:5" x14ac:dyDescent="0.25">
      <c r="B509" s="1">
        <v>43487.125</v>
      </c>
      <c r="C509" s="2">
        <v>-1.2725564884021878E-3</v>
      </c>
      <c r="D509" s="2">
        <v>0</v>
      </c>
      <c r="E509" s="2" t="str">
        <v>Calc Failed</v>
      </c>
    </row>
    <row r="510" spans="2:5" x14ac:dyDescent="0.25">
      <c r="B510" s="1">
        <v>43487.166666666664</v>
      </c>
      <c r="C510" s="2">
        <v>-1.2727169087156653E-3</v>
      </c>
      <c r="D510" s="2">
        <v>0</v>
      </c>
      <c r="E510" s="2" t="str">
        <v>Calc Failed</v>
      </c>
    </row>
    <row r="511" spans="2:5" x14ac:dyDescent="0.25">
      <c r="B511" s="1">
        <v>43487.208333333336</v>
      </c>
      <c r="C511" s="2">
        <v>-1.2726392596960068E-3</v>
      </c>
      <c r="D511" s="2">
        <v>0</v>
      </c>
      <c r="E511" s="2" t="str">
        <v>Calc Failed</v>
      </c>
    </row>
    <row r="512" spans="2:5" x14ac:dyDescent="0.25">
      <c r="B512" s="1">
        <v>43487.25</v>
      </c>
      <c r="C512" s="2">
        <v>-1.2722901301458478E-3</v>
      </c>
      <c r="D512" s="2">
        <v>0</v>
      </c>
      <c r="E512" s="2" t="str">
        <v>Calc Failed</v>
      </c>
    </row>
    <row r="513" spans="2:5" x14ac:dyDescent="0.25">
      <c r="B513" s="1">
        <v>43487.291666666664</v>
      </c>
      <c r="C513" s="2">
        <v>-1.2839428381994367E-3</v>
      </c>
      <c r="D513" s="2">
        <v>0</v>
      </c>
      <c r="E513" s="2" t="str">
        <v>Calc Failed</v>
      </c>
    </row>
    <row r="514" spans="2:5" x14ac:dyDescent="0.25">
      <c r="B514" s="1">
        <v>43487.333333333336</v>
      </c>
      <c r="C514" s="2">
        <v>-1.2963215121999383E-3</v>
      </c>
      <c r="D514" s="2">
        <v>0</v>
      </c>
      <c r="E514" s="2" t="str">
        <v>Calc Failed</v>
      </c>
    </row>
    <row r="515" spans="2:5" x14ac:dyDescent="0.25">
      <c r="B515" s="1">
        <v>43487.375</v>
      </c>
      <c r="C515" s="2">
        <v>-1.3496557949110866E-3</v>
      </c>
      <c r="D515" s="2">
        <v>0</v>
      </c>
      <c r="E515" s="2" t="str">
        <v>Calc Failed</v>
      </c>
    </row>
    <row r="516" spans="2:5" x14ac:dyDescent="0.25">
      <c r="B516" s="1">
        <v>43487.416666666664</v>
      </c>
      <c r="C516" s="2">
        <v>-1.4115644153207541E-3</v>
      </c>
      <c r="D516" s="2">
        <v>0</v>
      </c>
      <c r="E516" s="2" t="str">
        <v>Calc Failed</v>
      </c>
    </row>
    <row r="517" spans="2:5" x14ac:dyDescent="0.25">
      <c r="B517" s="1">
        <v>43487.458333333336</v>
      </c>
      <c r="C517" s="2">
        <v>-1.3625818537548184E-3</v>
      </c>
      <c r="D517" s="2">
        <v>0</v>
      </c>
      <c r="E517" s="2" t="str">
        <v>Calc Failed</v>
      </c>
    </row>
    <row r="518" spans="2:5" x14ac:dyDescent="0.25">
      <c r="B518" s="1">
        <v>43487.5</v>
      </c>
      <c r="C518" s="2">
        <v>-1.2565057259052992E-3</v>
      </c>
      <c r="D518" s="2">
        <v>0</v>
      </c>
      <c r="E518" s="2" t="str">
        <v>Calc Failed</v>
      </c>
    </row>
    <row r="519" spans="2:5" x14ac:dyDescent="0.25">
      <c r="B519" s="1">
        <v>43487.541666666664</v>
      </c>
      <c r="C519" s="2">
        <v>-1.1504025897011161E-3</v>
      </c>
      <c r="D519" s="2">
        <v>0</v>
      </c>
      <c r="E519" s="2" t="str">
        <v>Calc Failed</v>
      </c>
    </row>
    <row r="520" spans="2:5" x14ac:dyDescent="0.25">
      <c r="B520" s="1">
        <v>43487.583333333336</v>
      </c>
      <c r="C520" s="2">
        <v>-1.0443107457831502E-3</v>
      </c>
      <c r="D520" s="2">
        <v>0</v>
      </c>
      <c r="E520" s="2" t="str">
        <v>Calc Failed</v>
      </c>
    </row>
    <row r="521" spans="2:5" x14ac:dyDescent="0.25">
      <c r="B521" s="1">
        <v>43487.625</v>
      </c>
      <c r="C521" s="2">
        <v>-9.4752496806904674E-4</v>
      </c>
      <c r="D521" s="2">
        <v>0</v>
      </c>
      <c r="E521" s="2" t="str">
        <v>Calc Failed</v>
      </c>
    </row>
    <row r="522" spans="2:5" x14ac:dyDescent="0.25">
      <c r="B522" s="1">
        <v>43487.666666666664</v>
      </c>
      <c r="C522" s="2">
        <v>-8.4884930402040482E-4</v>
      </c>
      <c r="D522" s="2">
        <v>0</v>
      </c>
      <c r="E522" s="2" t="str">
        <v>Calc Failed</v>
      </c>
    </row>
    <row r="523" spans="2:5" x14ac:dyDescent="0.25">
      <c r="B523" s="1">
        <v>43487.708333333336</v>
      </c>
      <c r="C523" s="2">
        <v>-9.4015011563897133E-4</v>
      </c>
      <c r="D523" s="2">
        <v>0</v>
      </c>
      <c r="E523" s="2" t="str">
        <v>Calc Failed</v>
      </c>
    </row>
    <row r="524" spans="2:5" x14ac:dyDescent="0.25">
      <c r="B524" s="1">
        <v>43487.75</v>
      </c>
      <c r="C524" s="2">
        <v>-1.0737931588664651E-3</v>
      </c>
      <c r="D524" s="2">
        <v>0</v>
      </c>
      <c r="E524" s="2" t="str">
        <v>Calc Failed</v>
      </c>
    </row>
    <row r="525" spans="2:5" x14ac:dyDescent="0.25">
      <c r="B525" s="1">
        <v>43487.791666666664</v>
      </c>
      <c r="C525" s="2">
        <v>-1.1830163421109319E-3</v>
      </c>
      <c r="D525" s="2">
        <v>0</v>
      </c>
      <c r="E525" s="2" t="str">
        <v>Calc Failed</v>
      </c>
    </row>
    <row r="526" spans="2:5" x14ac:dyDescent="0.25">
      <c r="B526" s="1">
        <v>43487.833333333336</v>
      </c>
      <c r="C526" s="2">
        <v>-1.2830764753744006E-3</v>
      </c>
      <c r="D526" s="2">
        <v>0</v>
      </c>
      <c r="E526" s="2" t="str">
        <v>Calc Failed</v>
      </c>
    </row>
    <row r="527" spans="2:5" x14ac:dyDescent="0.25">
      <c r="B527" s="1">
        <v>43487.875</v>
      </c>
      <c r="C527" s="2">
        <v>-1.3848339440301061E-3</v>
      </c>
      <c r="D527" s="2">
        <v>0</v>
      </c>
      <c r="E527" s="2" t="str">
        <v>Calc Failed</v>
      </c>
    </row>
    <row r="528" spans="2:5" x14ac:dyDescent="0.25">
      <c r="B528" s="1">
        <v>43487.916666666664</v>
      </c>
      <c r="C528" s="2">
        <v>-1.4864840777590871E-3</v>
      </c>
      <c r="D528" s="2">
        <v>0</v>
      </c>
      <c r="E528" s="2" t="str">
        <v>Calc Failed</v>
      </c>
    </row>
    <row r="529" spans="2:5" x14ac:dyDescent="0.25">
      <c r="B529" s="1">
        <v>43487.958333333336</v>
      </c>
      <c r="C529" s="2">
        <v>-1.5470156213268638E-3</v>
      </c>
      <c r="D529" s="2">
        <v>0</v>
      </c>
      <c r="E529" s="2" t="str">
        <v>Calc Failed</v>
      </c>
    </row>
    <row r="530" spans="2:5" x14ac:dyDescent="0.25">
      <c r="B530" s="1">
        <v>43488</v>
      </c>
      <c r="C530" s="2">
        <v>-1.6041869530454278E-3</v>
      </c>
      <c r="D530" s="2">
        <v>0</v>
      </c>
      <c r="E530" s="2">
        <v>0</v>
      </c>
    </row>
    <row r="531" spans="2:5" x14ac:dyDescent="0.25">
      <c r="B531" s="1">
        <v>43488.041666666664</v>
      </c>
      <c r="C531" s="2">
        <v>-1.3772537931799889E-3</v>
      </c>
      <c r="D531" s="2">
        <v>0</v>
      </c>
      <c r="E531" s="2">
        <v>0</v>
      </c>
    </row>
    <row r="532" spans="2:5" x14ac:dyDescent="0.25">
      <c r="B532" s="1">
        <v>43488.083333333336</v>
      </c>
      <c r="C532" s="2">
        <v>-1.1363705853000283E-3</v>
      </c>
      <c r="D532" s="2">
        <v>0</v>
      </c>
      <c r="E532" s="2">
        <v>0</v>
      </c>
    </row>
    <row r="533" spans="2:5" x14ac:dyDescent="0.25">
      <c r="B533" s="1">
        <v>43488.125</v>
      </c>
      <c r="C533" s="2">
        <v>-1.1165696196258068E-3</v>
      </c>
      <c r="D533" s="2">
        <v>0</v>
      </c>
      <c r="E533" s="2">
        <v>0</v>
      </c>
    </row>
    <row r="534" spans="2:5" x14ac:dyDescent="0.25">
      <c r="B534" s="1">
        <v>43488.166666666664</v>
      </c>
      <c r="C534" s="2">
        <v>-1.1402260279282928E-3</v>
      </c>
      <c r="D534" s="2">
        <v>0</v>
      </c>
      <c r="E534" s="2">
        <v>0</v>
      </c>
    </row>
    <row r="535" spans="2:5" x14ac:dyDescent="0.25">
      <c r="B535" s="1">
        <v>43488.208333333336</v>
      </c>
      <c r="C535" s="2">
        <v>-1.1619067518040538E-3</v>
      </c>
      <c r="D535" s="2">
        <v>0</v>
      </c>
      <c r="E535" s="2">
        <v>0</v>
      </c>
    </row>
    <row r="536" spans="2:5" x14ac:dyDescent="0.25">
      <c r="B536" s="1">
        <v>43488.25</v>
      </c>
      <c r="C536" s="2">
        <v>-1.1844758410006762E-3</v>
      </c>
      <c r="D536" s="2">
        <v>0</v>
      </c>
      <c r="E536" s="2">
        <v>0</v>
      </c>
    </row>
    <row r="537" spans="2:5" x14ac:dyDescent="0.25">
      <c r="B537" s="1">
        <v>43488.291666666664</v>
      </c>
      <c r="C537" s="2">
        <v>-1.2294301996007562E-3</v>
      </c>
      <c r="D537" s="2">
        <v>0</v>
      </c>
      <c r="E537" s="2">
        <v>0</v>
      </c>
    </row>
    <row r="538" spans="2:5" x14ac:dyDescent="0.25">
      <c r="B538" s="1">
        <v>43488.333333333336</v>
      </c>
      <c r="C538" s="2">
        <v>-1.269978703930974E-3</v>
      </c>
      <c r="D538" s="2">
        <v>0</v>
      </c>
      <c r="E538" s="2">
        <v>0</v>
      </c>
    </row>
    <row r="539" spans="2:5" x14ac:dyDescent="0.25">
      <c r="B539" s="1">
        <v>43488.375</v>
      </c>
      <c r="C539" s="2">
        <v>-8.7309867376461625E-4</v>
      </c>
      <c r="D539" s="2">
        <v>0</v>
      </c>
      <c r="E539" s="2">
        <v>0</v>
      </c>
    </row>
    <row r="540" spans="2:5" x14ac:dyDescent="0.25">
      <c r="B540" s="1">
        <v>43488.416666666664</v>
      </c>
      <c r="C540" s="2">
        <v>-4.7622152487747371E-4</v>
      </c>
      <c r="D540" s="2">
        <v>0</v>
      </c>
      <c r="E540" s="2">
        <v>0</v>
      </c>
    </row>
    <row r="541" spans="2:5" x14ac:dyDescent="0.25">
      <c r="B541" s="1">
        <v>43488.458333333336</v>
      </c>
      <c r="C541" s="2">
        <v>-7.3294802859891206E-5</v>
      </c>
      <c r="D541" s="2">
        <v>0</v>
      </c>
      <c r="E541" s="2">
        <v>0</v>
      </c>
    </row>
    <row r="542" spans="2:5" x14ac:dyDescent="0.25">
      <c r="B542" s="1">
        <v>43488.5</v>
      </c>
      <c r="C542" s="2">
        <v>3.3013185020536184E-4</v>
      </c>
      <c r="D542" s="2">
        <v>0</v>
      </c>
      <c r="E542" s="2">
        <v>0</v>
      </c>
    </row>
    <row r="543" spans="2:5" x14ac:dyDescent="0.25">
      <c r="B543" s="1">
        <v>43488.541666666664</v>
      </c>
      <c r="C543" s="2">
        <v>7.7525462256744504E-4</v>
      </c>
      <c r="D543" s="2">
        <v>0</v>
      </c>
      <c r="E543" s="2">
        <v>0</v>
      </c>
    </row>
    <row r="544" spans="2:5" x14ac:dyDescent="0.25">
      <c r="B544" s="1">
        <v>43488.583333333336</v>
      </c>
      <c r="C544" s="2">
        <v>1.3242355780676007E-3</v>
      </c>
      <c r="D544" s="2">
        <v>0</v>
      </c>
      <c r="E544" s="2">
        <v>0</v>
      </c>
    </row>
    <row r="545" spans="2:5" x14ac:dyDescent="0.25">
      <c r="B545" s="1">
        <v>43488.625</v>
      </c>
      <c r="C545" s="2">
        <v>1.8920748261734843E-3</v>
      </c>
      <c r="D545" s="2">
        <v>0</v>
      </c>
      <c r="E545" s="2">
        <v>0</v>
      </c>
    </row>
    <row r="546" spans="2:5" x14ac:dyDescent="0.25">
      <c r="B546" s="1">
        <v>43488.666666666664</v>
      </c>
      <c r="C546" s="2">
        <v>2.1407962776720524E-3</v>
      </c>
      <c r="D546" s="2">
        <v>0</v>
      </c>
      <c r="E546" s="2">
        <v>0</v>
      </c>
    </row>
    <row r="547" spans="2:5" x14ac:dyDescent="0.25">
      <c r="B547" s="1">
        <v>43488.708333333336</v>
      </c>
      <c r="C547" s="2">
        <v>1.5191752463579178E-3</v>
      </c>
      <c r="D547" s="2">
        <v>0</v>
      </c>
      <c r="E547" s="2">
        <v>0</v>
      </c>
    </row>
    <row r="548" spans="2:5" x14ac:dyDescent="0.25">
      <c r="B548" s="1">
        <v>43488.75</v>
      </c>
      <c r="C548" s="2">
        <v>8.8366458658128977E-4</v>
      </c>
      <c r="D548" s="2">
        <v>0</v>
      </c>
      <c r="E548" s="2">
        <v>0</v>
      </c>
    </row>
    <row r="549" spans="2:5" x14ac:dyDescent="0.25">
      <c r="B549" s="1">
        <v>43488.791666666664</v>
      </c>
      <c r="C549" s="2">
        <v>4.8092158976942301E-4</v>
      </c>
      <c r="D549" s="2">
        <v>0</v>
      </c>
      <c r="E549" s="2">
        <v>0</v>
      </c>
    </row>
    <row r="550" spans="2:5" x14ac:dyDescent="0.25">
      <c r="B550" s="1">
        <v>43488.833333333336</v>
      </c>
      <c r="C550" s="2">
        <v>7.984827971085906E-5</v>
      </c>
      <c r="D550" s="2">
        <v>0</v>
      </c>
      <c r="E550" s="2">
        <v>0</v>
      </c>
    </row>
    <row r="551" spans="2:5" x14ac:dyDescent="0.25">
      <c r="B551" s="1">
        <v>43488.875</v>
      </c>
      <c r="C551" s="2">
        <v>-3.2968449522741139E-4</v>
      </c>
      <c r="D551" s="2">
        <v>0</v>
      </c>
      <c r="E551" s="2">
        <v>0</v>
      </c>
    </row>
    <row r="552" spans="2:5" x14ac:dyDescent="0.25">
      <c r="B552" s="1">
        <v>43488.916666666664</v>
      </c>
      <c r="C552" s="2">
        <v>-7.4340461287647486E-4</v>
      </c>
      <c r="D552" s="2">
        <v>0</v>
      </c>
      <c r="E552" s="2">
        <v>0</v>
      </c>
    </row>
    <row r="553" spans="2:5" x14ac:dyDescent="0.25">
      <c r="B553" s="1">
        <v>43488.958333333336</v>
      </c>
      <c r="C553" s="2">
        <v>-1.1497928062453866E-3</v>
      </c>
      <c r="D553" s="2">
        <v>0</v>
      </c>
      <c r="E553" s="2">
        <v>0</v>
      </c>
    </row>
    <row r="554" spans="2:5" x14ac:dyDescent="0.25">
      <c r="B554" s="1">
        <v>43489</v>
      </c>
      <c r="C554" s="2">
        <v>-1.4052643673494458E-3</v>
      </c>
      <c r="D554" s="2">
        <v>0</v>
      </c>
      <c r="E554" s="2">
        <v>0</v>
      </c>
    </row>
    <row r="555" spans="2:5" x14ac:dyDescent="0.25">
      <c r="B555" s="1">
        <v>43489.041666666664</v>
      </c>
      <c r="C555" s="2">
        <v>-1.4618798159062862E-3</v>
      </c>
      <c r="D555" s="2">
        <v>0</v>
      </c>
      <c r="E555" s="2">
        <v>0</v>
      </c>
    </row>
    <row r="556" spans="2:5" x14ac:dyDescent="0.25">
      <c r="B556" s="1">
        <v>43489.083333333336</v>
      </c>
      <c r="C556" s="2">
        <v>-1.5399428084492683E-3</v>
      </c>
      <c r="D556" s="2">
        <v>0</v>
      </c>
      <c r="E556" s="2">
        <v>0</v>
      </c>
    </row>
    <row r="557" spans="2:5" x14ac:dyDescent="0.25">
      <c r="B557" s="1">
        <v>43489.125</v>
      </c>
      <c r="C557" s="2">
        <v>-1.7947903834283352E-3</v>
      </c>
      <c r="D557" s="2">
        <v>0</v>
      </c>
      <c r="E557" s="2">
        <v>0</v>
      </c>
    </row>
    <row r="558" spans="2:5" x14ac:dyDescent="0.25">
      <c r="B558" s="1">
        <v>43489.166666666664</v>
      </c>
      <c r="C558" s="2">
        <v>-2.0469212904572487E-3</v>
      </c>
      <c r="D558" s="2">
        <v>0</v>
      </c>
      <c r="E558" s="2">
        <v>0</v>
      </c>
    </row>
    <row r="559" spans="2:5" x14ac:dyDescent="0.25">
      <c r="B559" s="1">
        <v>43489.208333333336</v>
      </c>
      <c r="C559" s="2">
        <v>-2.2963222581893206E-3</v>
      </c>
      <c r="D559" s="2">
        <v>0</v>
      </c>
      <c r="E559" s="2">
        <v>0</v>
      </c>
    </row>
    <row r="560" spans="2:5" x14ac:dyDescent="0.25">
      <c r="B560" s="1">
        <v>43489.25</v>
      </c>
      <c r="C560" s="2">
        <v>-2.5430112145841122E-3</v>
      </c>
      <c r="D560" s="2">
        <v>0</v>
      </c>
      <c r="E560" s="2">
        <v>0</v>
      </c>
    </row>
    <row r="561" spans="2:5" x14ac:dyDescent="0.25">
      <c r="B561" s="1">
        <v>43489.291666666664</v>
      </c>
      <c r="C561" s="2">
        <v>-2.7869842015206814E-3</v>
      </c>
      <c r="D561" s="2">
        <v>0</v>
      </c>
      <c r="E561" s="2">
        <v>0</v>
      </c>
    </row>
    <row r="562" spans="2:5" x14ac:dyDescent="0.25">
      <c r="B562" s="1">
        <v>43489.333333333336</v>
      </c>
      <c r="C562" s="2">
        <v>-2.9499263036996126E-3</v>
      </c>
      <c r="D562" s="2">
        <v>0</v>
      </c>
      <c r="E562" s="2">
        <v>0</v>
      </c>
    </row>
    <row r="563" spans="2:5" x14ac:dyDescent="0.25">
      <c r="B563" s="1">
        <v>43489.375</v>
      </c>
      <c r="C563" s="2">
        <v>-3.0195831786841154E-3</v>
      </c>
      <c r="D563" s="2">
        <v>0</v>
      </c>
      <c r="E563" s="2">
        <v>0</v>
      </c>
    </row>
    <row r="564" spans="2:5" x14ac:dyDescent="0.25">
      <c r="B564" s="1">
        <v>43489.416666666664</v>
      </c>
      <c r="C564" s="2">
        <v>-3.0699085909873247E-3</v>
      </c>
      <c r="D564" s="2">
        <v>0</v>
      </c>
      <c r="E564" s="2">
        <v>0</v>
      </c>
    </row>
    <row r="565" spans="2:5" x14ac:dyDescent="0.25">
      <c r="B565" s="1">
        <v>43489.458333333336</v>
      </c>
      <c r="C565" s="2">
        <v>-3.0100648291409016E-3</v>
      </c>
      <c r="D565" s="2">
        <v>0</v>
      </c>
      <c r="E565" s="2">
        <v>0</v>
      </c>
    </row>
    <row r="566" spans="2:5" x14ac:dyDescent="0.25">
      <c r="B566" s="1">
        <v>43489.5</v>
      </c>
      <c r="C566" s="2">
        <v>-2.9506909195333719E-3</v>
      </c>
      <c r="D566" s="2">
        <v>0</v>
      </c>
      <c r="E566" s="2">
        <v>0</v>
      </c>
    </row>
    <row r="567" spans="2:5" x14ac:dyDescent="0.25">
      <c r="B567" s="1">
        <v>43489.541666666664</v>
      </c>
      <c r="C567" s="2">
        <v>-2.8917817398905754E-3</v>
      </c>
      <c r="D567" s="2">
        <v>0</v>
      </c>
      <c r="E567" s="2">
        <v>0</v>
      </c>
    </row>
    <row r="568" spans="2:5" x14ac:dyDescent="0.25">
      <c r="B568" s="1">
        <v>43489.583333333336</v>
      </c>
      <c r="C568" s="2">
        <v>-2.8517819009721279E-3</v>
      </c>
      <c r="D568" s="2">
        <v>0</v>
      </c>
      <c r="E568" s="2">
        <v>0</v>
      </c>
    </row>
    <row r="569" spans="2:5" x14ac:dyDescent="0.25">
      <c r="B569" s="1">
        <v>43489.625</v>
      </c>
      <c r="C569" s="2">
        <v>-2.8396886773407459E-3</v>
      </c>
      <c r="D569" s="2">
        <v>0</v>
      </c>
      <c r="E569" s="2">
        <v>0</v>
      </c>
    </row>
    <row r="570" spans="2:5" x14ac:dyDescent="0.25">
      <c r="B570" s="1">
        <v>43489.666666666664</v>
      </c>
      <c r="C570" s="2">
        <v>-2.9449693392962217E-3</v>
      </c>
      <c r="D570" s="2">
        <v>0</v>
      </c>
      <c r="E570" s="2">
        <v>0</v>
      </c>
    </row>
    <row r="571" spans="2:5" x14ac:dyDescent="0.25">
      <c r="B571" s="1">
        <v>43489.708333333336</v>
      </c>
      <c r="C571" s="2">
        <v>-3.1920152250677347E-3</v>
      </c>
      <c r="D571" s="2">
        <v>0</v>
      </c>
      <c r="E571" s="2">
        <v>0</v>
      </c>
    </row>
    <row r="572" spans="2:5" x14ac:dyDescent="0.25">
      <c r="B572" s="1">
        <v>43489.75</v>
      </c>
      <c r="C572" s="2">
        <v>-3.4180155489593744E-3</v>
      </c>
      <c r="D572" s="2">
        <v>0</v>
      </c>
      <c r="E572" s="2">
        <v>0</v>
      </c>
    </row>
    <row r="573" spans="2:5" x14ac:dyDescent="0.25">
      <c r="B573" s="1">
        <v>43489.791666666664</v>
      </c>
      <c r="C573" s="2">
        <v>-3.5121692344546318E-3</v>
      </c>
      <c r="D573" s="2">
        <v>0</v>
      </c>
      <c r="E573" s="2">
        <v>0</v>
      </c>
    </row>
    <row r="574" spans="2:5" x14ac:dyDescent="0.25">
      <c r="B574" s="1">
        <v>43489.833333333336</v>
      </c>
      <c r="C574" s="2">
        <v>-3.607521066442132E-3</v>
      </c>
      <c r="D574" s="2">
        <v>0</v>
      </c>
      <c r="E574" s="2">
        <v>0</v>
      </c>
    </row>
    <row r="575" spans="2:5" x14ac:dyDescent="0.25">
      <c r="B575" s="1">
        <v>43489.875</v>
      </c>
      <c r="C575" s="2">
        <v>-3.7040868774056435E-3</v>
      </c>
      <c r="D575" s="2">
        <v>0</v>
      </c>
      <c r="E575" s="2">
        <v>0</v>
      </c>
    </row>
    <row r="576" spans="2:5" x14ac:dyDescent="0.25">
      <c r="B576" s="1">
        <v>43489.916666666664</v>
      </c>
      <c r="C576" s="2">
        <v>-3.7764078006148338E-3</v>
      </c>
      <c r="D576" s="2">
        <v>0</v>
      </c>
      <c r="E576" s="2">
        <v>0</v>
      </c>
    </row>
    <row r="577" spans="2:5" x14ac:dyDescent="0.25">
      <c r="B577" s="1">
        <v>43489.958333333336</v>
      </c>
      <c r="C577" s="2">
        <v>-3.8166879676282406E-3</v>
      </c>
      <c r="D577" s="2">
        <v>0</v>
      </c>
      <c r="E577" s="2">
        <v>0</v>
      </c>
    </row>
    <row r="578" spans="2:5" x14ac:dyDescent="0.25">
      <c r="B578" s="1">
        <v>43490</v>
      </c>
      <c r="C578" s="2">
        <v>-3.7252097390592098E-3</v>
      </c>
      <c r="D578" s="2">
        <v>0</v>
      </c>
      <c r="E578" s="2">
        <v>0</v>
      </c>
    </row>
    <row r="579" spans="2:5" x14ac:dyDescent="0.25">
      <c r="B579" s="1">
        <v>43490.041666666664</v>
      </c>
      <c r="C579" s="2">
        <v>-3.50925512611866E-3</v>
      </c>
      <c r="D579" s="2">
        <v>0</v>
      </c>
      <c r="E579" s="2">
        <v>0</v>
      </c>
    </row>
    <row r="580" spans="2:5" x14ac:dyDescent="0.25">
      <c r="B580" s="1">
        <v>43490.083333333336</v>
      </c>
      <c r="C580" s="2">
        <v>-3.3611429389566183E-3</v>
      </c>
      <c r="D580" s="2">
        <v>0</v>
      </c>
      <c r="E580" s="2">
        <v>0</v>
      </c>
    </row>
    <row r="581" spans="2:5" x14ac:dyDescent="0.25">
      <c r="B581" s="1">
        <v>43490.125</v>
      </c>
      <c r="C581" s="2">
        <v>-3.417913569137454E-3</v>
      </c>
      <c r="D581" s="2">
        <v>0</v>
      </c>
      <c r="E581" s="2">
        <v>0</v>
      </c>
    </row>
    <row r="582" spans="2:5" x14ac:dyDescent="0.25">
      <c r="B582" s="1">
        <v>43490.166666666664</v>
      </c>
      <c r="C582" s="2">
        <v>-3.4739053808152676E-3</v>
      </c>
      <c r="D582" s="2">
        <v>0</v>
      </c>
      <c r="E582" s="2">
        <v>0</v>
      </c>
    </row>
    <row r="583" spans="2:5" x14ac:dyDescent="0.25">
      <c r="B583" s="1">
        <v>43490.208333333336</v>
      </c>
      <c r="C583" s="2">
        <v>-3.5291509702801704E-3</v>
      </c>
      <c r="D583" s="2">
        <v>0</v>
      </c>
      <c r="E583" s="2">
        <v>0</v>
      </c>
    </row>
    <row r="584" spans="2:5" x14ac:dyDescent="0.25">
      <c r="B584" s="1">
        <v>43490.25</v>
      </c>
      <c r="C584" s="2">
        <v>-3.5835204180330038E-3</v>
      </c>
      <c r="D584" s="2">
        <v>0</v>
      </c>
      <c r="E584" s="2">
        <v>0</v>
      </c>
    </row>
    <row r="585" spans="2:5" x14ac:dyDescent="0.25">
      <c r="B585" s="1">
        <v>43490.291666666664</v>
      </c>
      <c r="C585" s="2">
        <v>-3.6369792651385069E-3</v>
      </c>
      <c r="D585" s="2">
        <v>0</v>
      </c>
      <c r="E585" s="2">
        <v>0</v>
      </c>
    </row>
    <row r="586" spans="2:5" x14ac:dyDescent="0.25">
      <c r="B586" s="1">
        <v>43490.333333333336</v>
      </c>
      <c r="C586" s="2">
        <v>-3.6959426943212748E-3</v>
      </c>
      <c r="D586" s="2">
        <v>0</v>
      </c>
      <c r="E586" s="2">
        <v>0</v>
      </c>
    </row>
    <row r="587" spans="2:5" x14ac:dyDescent="0.25">
      <c r="B587" s="1">
        <v>43490.375</v>
      </c>
      <c r="C587" s="2">
        <v>-3.7570560816675425E-3</v>
      </c>
      <c r="D587" s="2">
        <v>0</v>
      </c>
      <c r="E587" s="2">
        <v>0</v>
      </c>
    </row>
    <row r="588" spans="2:5" x14ac:dyDescent="0.25">
      <c r="B588" s="1">
        <v>43490.416666666664</v>
      </c>
      <c r="C588" s="2">
        <v>-3.7311245687305927E-3</v>
      </c>
      <c r="D588" s="2">
        <v>0</v>
      </c>
      <c r="E588" s="2">
        <v>0</v>
      </c>
    </row>
    <row r="589" spans="2:5" x14ac:dyDescent="0.25">
      <c r="B589" s="1">
        <v>43490.458333333336</v>
      </c>
      <c r="C589" s="2">
        <v>-3.5636487882584333E-3</v>
      </c>
      <c r="D589" s="2">
        <v>0</v>
      </c>
      <c r="E589" s="2">
        <v>0</v>
      </c>
    </row>
    <row r="590" spans="2:5" x14ac:dyDescent="0.25">
      <c r="B590" s="1">
        <v>43490.5</v>
      </c>
      <c r="C590" s="2">
        <v>-3.397798165678978E-3</v>
      </c>
      <c r="D590" s="2">
        <v>0</v>
      </c>
      <c r="E590" s="2">
        <v>0</v>
      </c>
    </row>
    <row r="591" spans="2:5" x14ac:dyDescent="0.25">
      <c r="B591" s="1">
        <v>43490.541666666664</v>
      </c>
      <c r="C591" s="2">
        <v>-3.233534749597311E-3</v>
      </c>
      <c r="D591" s="2">
        <v>0</v>
      </c>
      <c r="E591" s="2">
        <v>0</v>
      </c>
    </row>
    <row r="592" spans="2:5" x14ac:dyDescent="0.25">
      <c r="B592" s="1">
        <v>43490.583333333336</v>
      </c>
      <c r="C592" s="2">
        <v>-3.1155671458691359E-3</v>
      </c>
      <c r="D592" s="2">
        <v>0</v>
      </c>
      <c r="E592" s="2">
        <v>0</v>
      </c>
    </row>
    <row r="593" spans="2:5" x14ac:dyDescent="0.25">
      <c r="B593" s="1">
        <v>43490.625</v>
      </c>
      <c r="C593" s="2">
        <v>-3.033235901966691E-3</v>
      </c>
      <c r="D593" s="2">
        <v>0</v>
      </c>
      <c r="E593" s="2">
        <v>0</v>
      </c>
    </row>
    <row r="594" spans="2:5" x14ac:dyDescent="0.25">
      <c r="B594" s="1">
        <v>43490.666666666664</v>
      </c>
      <c r="C594" s="2">
        <v>-3.1907809898257256E-3</v>
      </c>
      <c r="D594" s="2">
        <v>0</v>
      </c>
      <c r="E594" s="2">
        <v>0</v>
      </c>
    </row>
    <row r="595" spans="2:5" x14ac:dyDescent="0.25">
      <c r="B595" s="1">
        <v>43490.708333333336</v>
      </c>
      <c r="C595" s="2">
        <v>-3.4389938227832317E-3</v>
      </c>
      <c r="D595" s="2">
        <v>0</v>
      </c>
      <c r="E595" s="2">
        <v>0</v>
      </c>
    </row>
    <row r="596" spans="2:5" x14ac:dyDescent="0.25">
      <c r="B596" s="1">
        <v>43490.75</v>
      </c>
      <c r="C596" s="2">
        <v>-3.6312201991677284E-3</v>
      </c>
      <c r="D596" s="2">
        <v>0</v>
      </c>
      <c r="E596" s="2">
        <v>0</v>
      </c>
    </row>
    <row r="597" spans="2:5" x14ac:dyDescent="0.25">
      <c r="B597" s="1">
        <v>43490.791666666664</v>
      </c>
      <c r="C597" s="2">
        <v>-3.7471181713044643E-3</v>
      </c>
      <c r="D597" s="2">
        <v>0</v>
      </c>
      <c r="E597" s="2">
        <v>0</v>
      </c>
    </row>
    <row r="598" spans="2:5" x14ac:dyDescent="0.25">
      <c r="B598" s="1">
        <v>43490.833333333336</v>
      </c>
      <c r="C598" s="2">
        <v>-3.864712780341506E-3</v>
      </c>
      <c r="D598" s="2">
        <v>0</v>
      </c>
      <c r="E598" s="2">
        <v>0</v>
      </c>
    </row>
    <row r="599" spans="2:5" x14ac:dyDescent="0.25">
      <c r="B599" s="1">
        <v>43490.875</v>
      </c>
      <c r="C599" s="2">
        <v>-3.9839986711740494E-3</v>
      </c>
      <c r="D599" s="2">
        <v>0</v>
      </c>
      <c r="E599" s="2">
        <v>0</v>
      </c>
    </row>
    <row r="600" spans="2:5" x14ac:dyDescent="0.25">
      <c r="B600" s="1">
        <v>43490.916666666664</v>
      </c>
      <c r="C600" s="2">
        <v>-4.0198252536356449E-3</v>
      </c>
      <c r="D600" s="2">
        <v>0</v>
      </c>
      <c r="E600" s="2">
        <v>0</v>
      </c>
    </row>
    <row r="601" spans="2:5" x14ac:dyDescent="0.25">
      <c r="B601" s="1">
        <v>43490.958333333336</v>
      </c>
      <c r="C601" s="2">
        <v>-3.9878040552139282E-3</v>
      </c>
      <c r="D601" s="2">
        <v>0</v>
      </c>
      <c r="E601" s="2">
        <v>0</v>
      </c>
    </row>
    <row r="602" spans="2:5" x14ac:dyDescent="0.25">
      <c r="B602" s="1">
        <v>43491</v>
      </c>
      <c r="C602" s="2">
        <v>-3.6757392808794975E-3</v>
      </c>
      <c r="D602" s="2">
        <v>0</v>
      </c>
      <c r="E602" s="2">
        <v>0</v>
      </c>
    </row>
    <row r="603" spans="2:5" x14ac:dyDescent="0.25">
      <c r="B603" s="1">
        <v>43491.041666666664</v>
      </c>
      <c r="C603" s="2">
        <v>-3.2944472040981054E-3</v>
      </c>
      <c r="D603" s="2">
        <v>0</v>
      </c>
      <c r="E603" s="2">
        <v>0</v>
      </c>
    </row>
    <row r="604" spans="2:5" x14ac:dyDescent="0.25">
      <c r="B604" s="1">
        <v>43491.083333333336</v>
      </c>
      <c r="C604" s="2">
        <v>-3.1322196591645479E-3</v>
      </c>
      <c r="D604" s="2">
        <v>0</v>
      </c>
      <c r="E604" s="2">
        <v>0</v>
      </c>
    </row>
    <row r="605" spans="2:5" x14ac:dyDescent="0.25">
      <c r="B605" s="1">
        <v>43491.125</v>
      </c>
      <c r="C605" s="2">
        <v>-3.1558412592858076E-3</v>
      </c>
      <c r="D605" s="2">
        <v>0</v>
      </c>
      <c r="E605" s="2">
        <v>0</v>
      </c>
    </row>
    <row r="606" spans="2:5" x14ac:dyDescent="0.25">
      <c r="B606" s="1">
        <v>43491.166666666664</v>
      </c>
      <c r="C606" s="2">
        <v>-3.175810445100069E-3</v>
      </c>
      <c r="D606" s="2">
        <v>0</v>
      </c>
      <c r="E606" s="2">
        <v>0</v>
      </c>
    </row>
    <row r="607" spans="2:5" x14ac:dyDescent="0.25">
      <c r="B607" s="1">
        <v>43491.208333333336</v>
      </c>
      <c r="C607" s="2">
        <v>-3.1921113841235638E-3</v>
      </c>
      <c r="D607" s="2">
        <v>0</v>
      </c>
      <c r="E607" s="2">
        <v>0</v>
      </c>
    </row>
    <row r="608" spans="2:5" x14ac:dyDescent="0.25">
      <c r="B608" s="1">
        <v>43491.25</v>
      </c>
      <c r="C608" s="2">
        <v>-3.2471204176545143E-3</v>
      </c>
      <c r="D608" s="2">
        <v>0</v>
      </c>
      <c r="E608" s="2">
        <v>0</v>
      </c>
    </row>
    <row r="609" spans="2:5" x14ac:dyDescent="0.25">
      <c r="B609" s="1">
        <v>43491.291666666664</v>
      </c>
      <c r="C609" s="2">
        <v>-3.3304276876151562E-3</v>
      </c>
      <c r="D609" s="2">
        <v>0</v>
      </c>
      <c r="E609" s="2">
        <v>0</v>
      </c>
    </row>
    <row r="610" spans="2:5" x14ac:dyDescent="0.25">
      <c r="B610" s="1">
        <v>43491.333333333336</v>
      </c>
      <c r="C610" s="2">
        <v>-3.0795719940215349E-3</v>
      </c>
      <c r="D610" s="2">
        <v>0</v>
      </c>
      <c r="E610" s="2">
        <v>0</v>
      </c>
    </row>
    <row r="611" spans="2:5" x14ac:dyDescent="0.25">
      <c r="B611" s="1">
        <v>43491.375</v>
      </c>
      <c r="C611" s="2">
        <v>-2.7586654759943485E-3</v>
      </c>
      <c r="D611" s="2">
        <v>0</v>
      </c>
      <c r="E611" s="2">
        <v>0</v>
      </c>
    </row>
    <row r="612" spans="2:5" x14ac:dyDescent="0.25">
      <c r="B612" s="1">
        <v>43491.416666666664</v>
      </c>
      <c r="C612" s="2">
        <v>-2.404847415164113E-3</v>
      </c>
      <c r="D612" s="2">
        <v>0</v>
      </c>
      <c r="E612" s="2">
        <v>0</v>
      </c>
    </row>
    <row r="613" spans="2:5" x14ac:dyDescent="0.25">
      <c r="B613" s="1">
        <v>43491.458333333336</v>
      </c>
      <c r="C613" s="2">
        <v>-2.0233846735209227E-3</v>
      </c>
      <c r="D613" s="2">
        <v>0</v>
      </c>
      <c r="E613" s="2">
        <v>0</v>
      </c>
    </row>
    <row r="614" spans="2:5" x14ac:dyDescent="0.25">
      <c r="B614" s="1">
        <v>43491.5</v>
      </c>
      <c r="C614" s="2">
        <v>-3.5653982195071876E-4</v>
      </c>
      <c r="D614" s="2">
        <v>0</v>
      </c>
      <c r="E614" s="2">
        <v>0</v>
      </c>
    </row>
    <row r="615" spans="2:5" x14ac:dyDescent="0.25">
      <c r="B615" s="1">
        <v>43491.541666666664</v>
      </c>
      <c r="C615" s="2">
        <v>1.3874327996745706E-3</v>
      </c>
      <c r="D615" s="2">
        <v>0</v>
      </c>
      <c r="E615" s="2">
        <v>0</v>
      </c>
    </row>
    <row r="616" spans="2:5" x14ac:dyDescent="0.25">
      <c r="B616" s="1">
        <v>43491.583333333336</v>
      </c>
      <c r="C616" s="2">
        <v>3.1529893167316914E-3</v>
      </c>
      <c r="D616" s="2">
        <v>0</v>
      </c>
      <c r="E616" s="2">
        <v>0</v>
      </c>
    </row>
    <row r="617" spans="2:5" x14ac:dyDescent="0.25">
      <c r="B617" s="1">
        <v>43491.625</v>
      </c>
      <c r="C617" s="2">
        <v>4.9626333639025688E-3</v>
      </c>
      <c r="D617" s="2">
        <v>0</v>
      </c>
      <c r="E617" s="2">
        <v>0</v>
      </c>
    </row>
    <row r="618" spans="2:5" x14ac:dyDescent="0.25">
      <c r="B618" s="1">
        <v>43491.666666666664</v>
      </c>
      <c r="C618" s="2">
        <v>4.4749993830919266E-3</v>
      </c>
      <c r="D618" s="2">
        <v>0</v>
      </c>
      <c r="E618" s="2">
        <v>0</v>
      </c>
    </row>
    <row r="619" spans="2:5" x14ac:dyDescent="0.25">
      <c r="B619" s="1">
        <v>43491.708333333336</v>
      </c>
      <c r="C619" s="2">
        <v>3.6942558363080025E-3</v>
      </c>
      <c r="D619" s="2">
        <v>0</v>
      </c>
      <c r="E619" s="2">
        <v>0</v>
      </c>
    </row>
    <row r="620" spans="2:5" x14ac:dyDescent="0.25">
      <c r="B620" s="1">
        <v>43491.75</v>
      </c>
      <c r="C620" s="2">
        <v>3.0239378102123737E-3</v>
      </c>
      <c r="D620" s="2">
        <v>0</v>
      </c>
      <c r="E620" s="2">
        <v>0</v>
      </c>
    </row>
    <row r="621" spans="2:5" x14ac:dyDescent="0.25">
      <c r="B621" s="1">
        <v>43491.791666666664</v>
      </c>
      <c r="C621" s="2">
        <v>2.4403347633779049E-3</v>
      </c>
      <c r="D621" s="2">
        <v>0</v>
      </c>
      <c r="E621" s="2">
        <v>0</v>
      </c>
    </row>
    <row r="622" spans="2:5" x14ac:dyDescent="0.25">
      <c r="B622" s="1">
        <v>43491.833333333336</v>
      </c>
      <c r="C622" s="2">
        <v>1.844000187702477E-3</v>
      </c>
      <c r="D622" s="2">
        <v>0</v>
      </c>
      <c r="E622" s="2">
        <v>0</v>
      </c>
    </row>
    <row r="623" spans="2:5" x14ac:dyDescent="0.25">
      <c r="B623" s="1">
        <v>43491.875</v>
      </c>
      <c r="C623" s="2">
        <v>1.0015452280640602E-3</v>
      </c>
      <c r="D623" s="2">
        <v>0</v>
      </c>
      <c r="E623" s="2">
        <v>0</v>
      </c>
    </row>
    <row r="624" spans="2:5" x14ac:dyDescent="0.25">
      <c r="B624" s="1">
        <v>43491.916666666664</v>
      </c>
      <c r="C624" s="2">
        <v>1.350700476905331E-4</v>
      </c>
      <c r="D624" s="2">
        <v>0</v>
      </c>
      <c r="E624" s="2">
        <v>0</v>
      </c>
    </row>
    <row r="625" spans="2:5" x14ac:dyDescent="0.25">
      <c r="B625" s="1">
        <v>43491.958333333336</v>
      </c>
      <c r="C625" s="2">
        <v>-7.3483528103679419E-4</v>
      </c>
      <c r="D625" s="2">
        <v>0</v>
      </c>
      <c r="E625" s="2">
        <v>0</v>
      </c>
    </row>
    <row r="626" spans="2:5" x14ac:dyDescent="0.25">
      <c r="B626" s="1">
        <v>43492</v>
      </c>
      <c r="C626" s="2">
        <v>-1.6047564567998052E-3</v>
      </c>
      <c r="D626" s="2">
        <v>0</v>
      </c>
      <c r="E626" s="2">
        <v>0</v>
      </c>
    </row>
    <row r="627" spans="2:5" x14ac:dyDescent="0.25">
      <c r="B627" s="1">
        <v>43492.041666666664</v>
      </c>
      <c r="C627" s="2">
        <v>-2.4746661074459553E-3</v>
      </c>
      <c r="D627" s="2">
        <v>0</v>
      </c>
      <c r="E627" s="2">
        <v>0</v>
      </c>
    </row>
    <row r="628" spans="2:5" x14ac:dyDescent="0.25">
      <c r="B628" s="1">
        <v>43492.083333333336</v>
      </c>
      <c r="C628" s="2">
        <v>-3.3833177294582129E-3</v>
      </c>
      <c r="D628" s="2">
        <v>0</v>
      </c>
      <c r="E628" s="2">
        <v>0</v>
      </c>
    </row>
    <row r="629" spans="2:5" x14ac:dyDescent="0.25">
      <c r="B629" s="1">
        <v>43492.125</v>
      </c>
      <c r="C629" s="2">
        <v>-3.605313366279006E-3</v>
      </c>
      <c r="D629" s="2">
        <v>0</v>
      </c>
      <c r="E629" s="2">
        <v>0</v>
      </c>
    </row>
    <row r="630" spans="2:5" x14ac:dyDescent="0.25">
      <c r="B630" s="1">
        <v>43492.166666666664</v>
      </c>
      <c r="C630" s="2">
        <v>-3.8273318205028772E-3</v>
      </c>
      <c r="D630" s="2">
        <v>0</v>
      </c>
      <c r="E630" s="2">
        <v>0</v>
      </c>
    </row>
    <row r="631" spans="2:5" x14ac:dyDescent="0.25">
      <c r="B631" s="1">
        <v>43492.208333333336</v>
      </c>
      <c r="C631" s="2">
        <v>-4.049347247928381E-3</v>
      </c>
      <c r="D631" s="2">
        <v>0</v>
      </c>
      <c r="E631" s="2">
        <v>0</v>
      </c>
    </row>
    <row r="632" spans="2:5" x14ac:dyDescent="0.25">
      <c r="B632" s="1">
        <v>43492.25</v>
      </c>
      <c r="C632" s="2">
        <v>-4.2713545262813568E-3</v>
      </c>
      <c r="D632" s="2">
        <v>0</v>
      </c>
      <c r="E632" s="2">
        <v>0</v>
      </c>
    </row>
    <row r="633" spans="2:5" x14ac:dyDescent="0.25">
      <c r="B633" s="1">
        <v>43492.291666666664</v>
      </c>
      <c r="C633" s="2">
        <v>-4.4933785684406757E-3</v>
      </c>
      <c r="D633" s="2">
        <v>0</v>
      </c>
      <c r="E633" s="2">
        <v>0</v>
      </c>
    </row>
    <row r="634" spans="2:5" x14ac:dyDescent="0.25">
      <c r="B634" s="1">
        <v>43492.333333333336</v>
      </c>
      <c r="C634" s="2">
        <v>-4.7153923660516739E-3</v>
      </c>
      <c r="D634" s="2">
        <v>0</v>
      </c>
      <c r="E634" s="2">
        <v>0</v>
      </c>
    </row>
    <row r="635" spans="2:5" x14ac:dyDescent="0.25">
      <c r="B635" s="1">
        <v>43492.375</v>
      </c>
      <c r="C635" s="2">
        <v>-4.9373786896467209E-3</v>
      </c>
      <c r="D635" s="2">
        <v>0</v>
      </c>
      <c r="E635" s="2">
        <v>0</v>
      </c>
    </row>
    <row r="636" spans="2:5" x14ac:dyDescent="0.25">
      <c r="B636" s="1">
        <v>43492.416666666664</v>
      </c>
      <c r="C636" s="2">
        <v>-5.0301882438361645E-3</v>
      </c>
      <c r="D636" s="2">
        <v>0</v>
      </c>
      <c r="E636" s="2">
        <v>0</v>
      </c>
    </row>
    <row r="637" spans="2:5" x14ac:dyDescent="0.25">
      <c r="B637" s="1">
        <v>43492.458333333336</v>
      </c>
      <c r="C637" s="2">
        <v>-5.0928955897688866E-3</v>
      </c>
      <c r="D637" s="2">
        <v>0</v>
      </c>
      <c r="E637" s="2">
        <v>0</v>
      </c>
    </row>
    <row r="638" spans="2:5" x14ac:dyDescent="0.25">
      <c r="B638" s="1">
        <v>43492.5</v>
      </c>
      <c r="C638" s="2">
        <v>-5.1556061953306198E-3</v>
      </c>
      <c r="D638" s="2">
        <v>0</v>
      </c>
      <c r="E638" s="2">
        <v>0</v>
      </c>
    </row>
    <row r="639" spans="2:5" x14ac:dyDescent="0.25">
      <c r="B639" s="1">
        <v>43492.541666666664</v>
      </c>
      <c r="C639" s="2">
        <v>-5.2182963117957115E-3</v>
      </c>
      <c r="D639" s="2">
        <v>0</v>
      </c>
      <c r="E639" s="2">
        <v>0</v>
      </c>
    </row>
    <row r="640" spans="2:5" x14ac:dyDescent="0.25">
      <c r="B640" s="1">
        <v>43492.583333333336</v>
      </c>
      <c r="C640" s="2">
        <v>-5.328791681677103E-3</v>
      </c>
      <c r="D640" s="2">
        <v>0</v>
      </c>
      <c r="E640" s="2">
        <v>0</v>
      </c>
    </row>
    <row r="641" spans="2:5" x14ac:dyDescent="0.25">
      <c r="B641" s="1">
        <v>43492.625</v>
      </c>
      <c r="C641" s="2">
        <v>-5.446211900562048E-3</v>
      </c>
      <c r="D641" s="2">
        <v>0</v>
      </c>
      <c r="E641" s="2">
        <v>0</v>
      </c>
    </row>
    <row r="642" spans="2:5" x14ac:dyDescent="0.25">
      <c r="B642" s="1">
        <v>43492.666666666664</v>
      </c>
      <c r="C642" s="2">
        <v>-5.5648977868258953E-3</v>
      </c>
      <c r="D642" s="2">
        <v>0</v>
      </c>
      <c r="E642" s="2">
        <v>0</v>
      </c>
    </row>
    <row r="643" spans="2:5" x14ac:dyDescent="0.25">
      <c r="B643" s="1">
        <v>43492.708333333336</v>
      </c>
      <c r="C643" s="2">
        <v>-5.6818709708750248E-3</v>
      </c>
      <c r="D643" s="2">
        <v>0</v>
      </c>
      <c r="E643" s="2">
        <v>0</v>
      </c>
    </row>
    <row r="644" spans="2:5" x14ac:dyDescent="0.25">
      <c r="B644" s="1">
        <v>43492.75</v>
      </c>
      <c r="C644" s="2">
        <v>-5.5401069112122059E-3</v>
      </c>
      <c r="D644" s="2">
        <v>0</v>
      </c>
      <c r="E644" s="2">
        <v>0</v>
      </c>
    </row>
    <row r="645" spans="2:5" x14ac:dyDescent="0.25">
      <c r="B645" s="1">
        <v>43492.791666666664</v>
      </c>
      <c r="C645" s="2">
        <v>-5.4854475893080235E-3</v>
      </c>
      <c r="D645" s="2">
        <v>0</v>
      </c>
      <c r="E645" s="2">
        <v>0</v>
      </c>
    </row>
    <row r="646" spans="2:5" x14ac:dyDescent="0.25">
      <c r="B646" s="1">
        <v>43492.833333333336</v>
      </c>
      <c r="C646" s="2">
        <v>-5.4287267848849297E-3</v>
      </c>
      <c r="D646" s="2">
        <v>0</v>
      </c>
      <c r="E646" s="2">
        <v>0</v>
      </c>
    </row>
    <row r="647" spans="2:5" x14ac:dyDescent="0.25">
      <c r="B647" s="1">
        <v>43492.875</v>
      </c>
      <c r="C647" s="2">
        <v>-5.3699417039752007E-3</v>
      </c>
      <c r="D647" s="2">
        <v>0</v>
      </c>
      <c r="E647" s="2">
        <v>0</v>
      </c>
    </row>
    <row r="648" spans="2:5" x14ac:dyDescent="0.25">
      <c r="B648" s="1">
        <v>43492.916666666664</v>
      </c>
      <c r="C648" s="2">
        <v>-5.2393269725143909E-3</v>
      </c>
      <c r="D648" s="2">
        <v>0</v>
      </c>
      <c r="E648" s="2">
        <v>0</v>
      </c>
    </row>
    <row r="649" spans="2:5" x14ac:dyDescent="0.25">
      <c r="B649" s="1">
        <v>43492.958333333336</v>
      </c>
      <c r="C649" s="2">
        <v>-5.1054740324616432E-3</v>
      </c>
      <c r="D649" s="2">
        <v>0</v>
      </c>
      <c r="E649" s="2">
        <v>0</v>
      </c>
    </row>
    <row r="650" spans="2:5" x14ac:dyDescent="0.25">
      <c r="B650" s="1">
        <v>43493</v>
      </c>
      <c r="C650" s="2">
        <v>-4.9726278521120548E-3</v>
      </c>
      <c r="D650" s="2">
        <v>0</v>
      </c>
      <c r="E650" s="2">
        <v>0</v>
      </c>
    </row>
    <row r="651" spans="2:5" x14ac:dyDescent="0.25">
      <c r="B651" s="1">
        <v>43493.041666666664</v>
      </c>
      <c r="C651" s="2">
        <v>-4.8600141890347004E-3</v>
      </c>
      <c r="D651" s="2">
        <v>0</v>
      </c>
      <c r="E651" s="2">
        <v>0</v>
      </c>
    </row>
    <row r="652" spans="2:5" x14ac:dyDescent="0.25">
      <c r="B652" s="1">
        <v>43493.083333333336</v>
      </c>
      <c r="C652" s="2">
        <v>-5.0722085870802402E-3</v>
      </c>
      <c r="D652" s="2">
        <v>0</v>
      </c>
      <c r="E652" s="2">
        <v>0</v>
      </c>
    </row>
    <row r="653" spans="2:5" x14ac:dyDescent="0.25">
      <c r="B653" s="1">
        <v>43493.125</v>
      </c>
      <c r="C653" s="2">
        <v>-5.0834743306040764E-3</v>
      </c>
      <c r="D653" s="2">
        <v>0</v>
      </c>
      <c r="E653" s="2">
        <v>0</v>
      </c>
    </row>
    <row r="654" spans="2:5" x14ac:dyDescent="0.25">
      <c r="B654" s="1">
        <v>43493.166666666664</v>
      </c>
      <c r="C654" s="2">
        <v>-5.0944024696946144E-3</v>
      </c>
      <c r="D654" s="2">
        <v>0</v>
      </c>
      <c r="E654" s="2">
        <v>0</v>
      </c>
    </row>
    <row r="655" spans="2:5" x14ac:dyDescent="0.25">
      <c r="B655" s="1">
        <v>43493.208333333336</v>
      </c>
      <c r="C655" s="2">
        <v>-5.1049869507551193E-3</v>
      </c>
      <c r="D655" s="2">
        <v>0</v>
      </c>
      <c r="E655" s="2">
        <v>0</v>
      </c>
    </row>
    <row r="656" spans="2:5" x14ac:dyDescent="0.25">
      <c r="B656" s="1">
        <v>43493.25</v>
      </c>
      <c r="C656" s="2">
        <v>-5.1396004855632782E-3</v>
      </c>
      <c r="D656" s="2">
        <v>0</v>
      </c>
      <c r="E656" s="2">
        <v>0</v>
      </c>
    </row>
    <row r="657" spans="2:5" x14ac:dyDescent="0.25">
      <c r="B657" s="1">
        <v>43493.291666666664</v>
      </c>
      <c r="C657" s="2">
        <v>-5.1747942343354225E-3</v>
      </c>
      <c r="D657" s="2">
        <v>0</v>
      </c>
      <c r="E657" s="2">
        <v>0</v>
      </c>
    </row>
    <row r="658" spans="2:5" x14ac:dyDescent="0.25">
      <c r="B658" s="1">
        <v>43493.333333333336</v>
      </c>
      <c r="C658" s="2">
        <v>-5.2099833264946938E-3</v>
      </c>
      <c r="D658" s="2">
        <v>0</v>
      </c>
      <c r="E658" s="2">
        <v>0</v>
      </c>
    </row>
    <row r="659" spans="2:5" x14ac:dyDescent="0.25">
      <c r="B659" s="1">
        <v>43493.375</v>
      </c>
      <c r="C659" s="2">
        <v>-5.2283578552305698E-3</v>
      </c>
      <c r="D659" s="2">
        <v>0</v>
      </c>
      <c r="E659" s="2">
        <v>0</v>
      </c>
    </row>
    <row r="660" spans="2:5" x14ac:dyDescent="0.25">
      <c r="B660" s="1">
        <v>43493.416666666664</v>
      </c>
      <c r="C660" s="2">
        <v>-5.1782531663775444E-3</v>
      </c>
      <c r="D660" s="2">
        <v>0</v>
      </c>
      <c r="E660" s="2">
        <v>0</v>
      </c>
    </row>
    <row r="661" spans="2:5" x14ac:dyDescent="0.25">
      <c r="B661" s="1">
        <v>43493.458333333336</v>
      </c>
      <c r="C661" s="2">
        <v>-5.1962239667773247E-3</v>
      </c>
      <c r="D661" s="2">
        <v>0</v>
      </c>
      <c r="E661" s="2">
        <v>0</v>
      </c>
    </row>
    <row r="662" spans="2:5" x14ac:dyDescent="0.25">
      <c r="B662" s="1">
        <v>43493.5</v>
      </c>
      <c r="C662" s="2">
        <v>-5.2141794003546238E-3</v>
      </c>
      <c r="D662" s="2">
        <v>0</v>
      </c>
      <c r="E662" s="2">
        <v>0</v>
      </c>
    </row>
    <row r="663" spans="2:5" x14ac:dyDescent="0.25">
      <c r="B663" s="1">
        <v>43493.541666666664</v>
      </c>
      <c r="C663" s="2">
        <v>-5.2360761910676956E-3</v>
      </c>
      <c r="D663" s="2">
        <v>0</v>
      </c>
      <c r="E663" s="2">
        <v>0</v>
      </c>
    </row>
    <row r="664" spans="2:5" x14ac:dyDescent="0.25">
      <c r="B664" s="1">
        <v>43493.583333333336</v>
      </c>
      <c r="C664" s="2">
        <v>-5.3054569289088249E-3</v>
      </c>
      <c r="D664" s="2">
        <v>0</v>
      </c>
      <c r="E664" s="2">
        <v>0</v>
      </c>
    </row>
    <row r="665" spans="2:5" x14ac:dyDescent="0.25">
      <c r="B665" s="1">
        <v>43493.625</v>
      </c>
      <c r="C665" s="2">
        <v>-5.375206470489502E-3</v>
      </c>
      <c r="D665" s="2">
        <v>0</v>
      </c>
      <c r="E665" s="2">
        <v>0</v>
      </c>
    </row>
    <row r="666" spans="2:5" x14ac:dyDescent="0.25">
      <c r="B666" s="1">
        <v>43493.666666666664</v>
      </c>
      <c r="C666" s="2">
        <v>-5.4452712647616863E-3</v>
      </c>
      <c r="D666" s="2">
        <v>0</v>
      </c>
      <c r="E666" s="2">
        <v>0</v>
      </c>
    </row>
    <row r="667" spans="2:5" x14ac:dyDescent="0.25">
      <c r="B667" s="1">
        <v>43493.708333333336</v>
      </c>
      <c r="C667" s="2">
        <v>-5.4494645446538925E-3</v>
      </c>
      <c r="D667" s="2">
        <v>0</v>
      </c>
      <c r="E667" s="2">
        <v>0</v>
      </c>
    </row>
    <row r="668" spans="2:5" x14ac:dyDescent="0.25">
      <c r="B668" s="1">
        <v>43493.75</v>
      </c>
      <c r="C668" s="2">
        <v>-5.3376331925392151E-3</v>
      </c>
      <c r="D668" s="2">
        <v>0</v>
      </c>
      <c r="E668" s="2">
        <v>0</v>
      </c>
    </row>
    <row r="669" spans="2:5" x14ac:dyDescent="0.25">
      <c r="B669" s="1">
        <v>43493.791666666664</v>
      </c>
      <c r="C669" s="2">
        <v>-5.2821231074631214E-3</v>
      </c>
      <c r="D669" s="2">
        <v>0</v>
      </c>
      <c r="E669" s="2">
        <v>0</v>
      </c>
    </row>
    <row r="670" spans="2:5" x14ac:dyDescent="0.25">
      <c r="B670" s="1">
        <v>43493.833333333336</v>
      </c>
      <c r="C670" s="2">
        <v>-5.2246600389480591E-3</v>
      </c>
      <c r="D670" s="2">
        <v>0</v>
      </c>
      <c r="E670" s="2">
        <v>0</v>
      </c>
    </row>
    <row r="671" spans="2:5" x14ac:dyDescent="0.25">
      <c r="B671" s="1">
        <v>43493.875</v>
      </c>
      <c r="C671" s="2">
        <v>-5.1528569310903549E-3</v>
      </c>
      <c r="D671" s="2">
        <v>0</v>
      </c>
      <c r="E671" s="2">
        <v>0</v>
      </c>
    </row>
    <row r="672" spans="2:5" x14ac:dyDescent="0.25">
      <c r="B672" s="1">
        <v>43493.916666666664</v>
      </c>
      <c r="C672" s="2">
        <v>-5.0230915658175945E-3</v>
      </c>
      <c r="D672" s="2">
        <v>0</v>
      </c>
      <c r="E672" s="2">
        <v>0</v>
      </c>
    </row>
    <row r="673" spans="2:5" x14ac:dyDescent="0.25">
      <c r="B673" s="1">
        <v>43493.958333333336</v>
      </c>
      <c r="C673" s="2">
        <v>-4.8942971043288708E-3</v>
      </c>
      <c r="D673" s="2">
        <v>0</v>
      </c>
      <c r="E673" s="2">
        <v>0</v>
      </c>
    </row>
    <row r="674" spans="2:5" x14ac:dyDescent="0.25">
      <c r="B674" s="1">
        <v>43494</v>
      </c>
      <c r="C674" s="2">
        <v>-4.7664889134466648E-3</v>
      </c>
      <c r="D674" s="2">
        <v>0</v>
      </c>
      <c r="E674" s="2">
        <v>0</v>
      </c>
    </row>
    <row r="675" spans="2:5" x14ac:dyDescent="0.25">
      <c r="B675" s="1">
        <v>43494.041666666664</v>
      </c>
      <c r="C675" s="2">
        <v>-4.7256462275981903E-3</v>
      </c>
      <c r="D675" s="2">
        <v>0</v>
      </c>
      <c r="E675" s="2">
        <v>0</v>
      </c>
    </row>
    <row r="676" spans="2:5" x14ac:dyDescent="0.25">
      <c r="B676" s="1">
        <v>43494.083333333336</v>
      </c>
      <c r="C676" s="2">
        <v>-4.7825607471168041E-3</v>
      </c>
      <c r="D676" s="2">
        <v>0</v>
      </c>
      <c r="E676" s="2">
        <v>0</v>
      </c>
    </row>
    <row r="677" spans="2:5" x14ac:dyDescent="0.25">
      <c r="B677" s="1">
        <v>43494.125</v>
      </c>
      <c r="C677" s="2">
        <v>-4.7696405090391636E-3</v>
      </c>
      <c r="D677" s="2">
        <v>0</v>
      </c>
      <c r="E677" s="2">
        <v>0</v>
      </c>
    </row>
    <row r="678" spans="2:5" x14ac:dyDescent="0.25">
      <c r="B678" s="1">
        <v>43494.166666666664</v>
      </c>
      <c r="C678" s="2">
        <v>-4.7566206194460392E-3</v>
      </c>
      <c r="D678" s="2">
        <v>0</v>
      </c>
      <c r="E678" s="2">
        <v>0</v>
      </c>
    </row>
    <row r="679" spans="2:5" x14ac:dyDescent="0.25">
      <c r="B679" s="1">
        <v>43494.208333333336</v>
      </c>
      <c r="C679" s="2">
        <v>-4.7481916844844818E-3</v>
      </c>
      <c r="D679" s="2">
        <v>0</v>
      </c>
      <c r="E679" s="2">
        <v>0</v>
      </c>
    </row>
    <row r="680" spans="2:5" x14ac:dyDescent="0.25">
      <c r="B680" s="1">
        <v>43494.25</v>
      </c>
      <c r="C680" s="2">
        <v>-4.7572553157806396E-3</v>
      </c>
      <c r="D680" s="2">
        <v>0</v>
      </c>
      <c r="E680" s="2">
        <v>0</v>
      </c>
    </row>
    <row r="681" spans="2:5" x14ac:dyDescent="0.25">
      <c r="B681" s="1">
        <v>43494.291666666664</v>
      </c>
      <c r="C681" s="2">
        <v>-4.7663236036896706E-3</v>
      </c>
      <c r="D681" s="2">
        <v>0</v>
      </c>
      <c r="E681" s="2">
        <v>0</v>
      </c>
    </row>
    <row r="682" spans="2:5" x14ac:dyDescent="0.25">
      <c r="B682" s="1">
        <v>43494.333333333336</v>
      </c>
      <c r="C682" s="2">
        <v>-4.7753867693245411E-3</v>
      </c>
      <c r="D682" s="2">
        <v>0</v>
      </c>
      <c r="E682" s="2">
        <v>0</v>
      </c>
    </row>
    <row r="683" spans="2:5" x14ac:dyDescent="0.25">
      <c r="B683" s="1">
        <v>43494.375</v>
      </c>
      <c r="C683" s="2">
        <v>-4.7641843557357788E-3</v>
      </c>
      <c r="D683" s="2">
        <v>0</v>
      </c>
      <c r="E683" s="2">
        <v>0</v>
      </c>
    </row>
    <row r="684" spans="2:5" x14ac:dyDescent="0.25">
      <c r="B684" s="1">
        <v>43494.416666666664</v>
      </c>
      <c r="C684" s="2">
        <v>-4.7412142157554626E-3</v>
      </c>
      <c r="D684" s="2">
        <v>0</v>
      </c>
      <c r="E684" s="2">
        <v>0</v>
      </c>
    </row>
    <row r="685" spans="2:5" x14ac:dyDescent="0.25">
      <c r="B685" s="1">
        <v>43494.458333333336</v>
      </c>
      <c r="C685" s="2">
        <v>-4.7380551695823669E-3</v>
      </c>
      <c r="D685" s="2">
        <v>0</v>
      </c>
      <c r="E685" s="2">
        <v>0</v>
      </c>
    </row>
    <row r="686" spans="2:5" x14ac:dyDescent="0.25">
      <c r="B686" s="1">
        <v>43494.5</v>
      </c>
      <c r="C686" s="2">
        <v>-4.7349072992801666E-3</v>
      </c>
      <c r="D686" s="2">
        <v>0</v>
      </c>
      <c r="E686" s="2">
        <v>0</v>
      </c>
    </row>
    <row r="687" spans="2:5" x14ac:dyDescent="0.25">
      <c r="B687" s="1">
        <v>43494.541666666664</v>
      </c>
      <c r="C687" s="2">
        <v>-4.7446908429265022E-3</v>
      </c>
      <c r="D687" s="2">
        <v>0</v>
      </c>
      <c r="E687" s="2">
        <v>0</v>
      </c>
    </row>
    <row r="688" spans="2:5" x14ac:dyDescent="0.25">
      <c r="B688" s="1">
        <v>43494.583333333336</v>
      </c>
      <c r="C688" s="2">
        <v>-4.785582423210144E-3</v>
      </c>
      <c r="D688" s="2">
        <v>0</v>
      </c>
      <c r="E688" s="2">
        <v>0</v>
      </c>
    </row>
    <row r="689" spans="2:5" x14ac:dyDescent="0.25">
      <c r="B689" s="1">
        <v>43494.625</v>
      </c>
      <c r="C689" s="2">
        <v>-4.8264302313327789E-3</v>
      </c>
      <c r="D689" s="2">
        <v>0</v>
      </c>
      <c r="E689" s="2">
        <v>0</v>
      </c>
    </row>
    <row r="690" spans="2:5" x14ac:dyDescent="0.25">
      <c r="B690" s="1">
        <v>43494.666666666664</v>
      </c>
      <c r="C690" s="2">
        <v>-4.8672184348106384E-3</v>
      </c>
      <c r="D690" s="2">
        <v>0</v>
      </c>
      <c r="E690" s="2">
        <v>0</v>
      </c>
    </row>
    <row r="691" spans="2:5" x14ac:dyDescent="0.25">
      <c r="B691" s="1">
        <v>43494.708333333336</v>
      </c>
      <c r="C691" s="2">
        <v>-4.8234746791422367E-3</v>
      </c>
      <c r="D691" s="2">
        <v>0</v>
      </c>
      <c r="E691" s="2">
        <v>0</v>
      </c>
    </row>
    <row r="692" spans="2:5" x14ac:dyDescent="0.25">
      <c r="B692" s="1">
        <v>43494.75</v>
      </c>
      <c r="C692" s="2">
        <v>-4.7383913770318031E-3</v>
      </c>
      <c r="D692" s="2">
        <v>0</v>
      </c>
      <c r="E692" s="2">
        <v>0</v>
      </c>
    </row>
    <row r="693" spans="2:5" x14ac:dyDescent="0.25">
      <c r="B693" s="1">
        <v>43494.791666666664</v>
      </c>
      <c r="C693" s="2">
        <v>-4.7132973559200764E-3</v>
      </c>
      <c r="D693" s="2">
        <v>0</v>
      </c>
      <c r="E693" s="2">
        <v>0</v>
      </c>
    </row>
    <row r="694" spans="2:5" x14ac:dyDescent="0.25">
      <c r="B694" s="1">
        <v>43494.833333333336</v>
      </c>
      <c r="C694" s="2">
        <v>-4.6870540827512741E-3</v>
      </c>
      <c r="D694" s="2">
        <v>0</v>
      </c>
      <c r="E694" s="2">
        <v>0</v>
      </c>
    </row>
    <row r="695" spans="2:5" x14ac:dyDescent="0.25">
      <c r="B695" s="1">
        <v>43494.875</v>
      </c>
      <c r="C695" s="2">
        <v>-4.6477681025862694E-3</v>
      </c>
      <c r="D695" s="2">
        <v>0</v>
      </c>
      <c r="E695" s="2">
        <v>0</v>
      </c>
    </row>
    <row r="696" spans="2:5" x14ac:dyDescent="0.25">
      <c r="B696" s="1">
        <v>43494.916666666664</v>
      </c>
      <c r="C696" s="2">
        <v>-4.5796078629791737E-3</v>
      </c>
      <c r="D696" s="2">
        <v>0</v>
      </c>
      <c r="E696" s="2">
        <v>0</v>
      </c>
    </row>
    <row r="697" spans="2:5" x14ac:dyDescent="0.25">
      <c r="B697" s="1">
        <v>43494.958333333336</v>
      </c>
      <c r="C697" s="2">
        <v>-4.5114289969205856E-3</v>
      </c>
      <c r="D697" s="2">
        <v>0</v>
      </c>
      <c r="E697" s="2">
        <v>0</v>
      </c>
    </row>
    <row r="698" spans="2:5" x14ac:dyDescent="0.25">
      <c r="B698" s="1">
        <v>43495</v>
      </c>
      <c r="C698" s="2">
        <v>-4.1078859940171242E-3</v>
      </c>
      <c r="D698" s="2">
        <v>0</v>
      </c>
      <c r="E698" s="2" t="str">
        <v>Calc Failed</v>
      </c>
    </row>
    <row r="699" spans="2:5" x14ac:dyDescent="0.25">
      <c r="B699" s="1">
        <v>43495.041666666664</v>
      </c>
      <c r="C699" s="2">
        <v>-3.8088895380496979E-3</v>
      </c>
      <c r="D699" s="2">
        <v>0</v>
      </c>
      <c r="E699" s="2" t="str">
        <v>Calc Failed</v>
      </c>
    </row>
    <row r="700" spans="2:5" x14ac:dyDescent="0.25">
      <c r="B700" s="1">
        <v>43495.083333333336</v>
      </c>
      <c r="C700" s="2">
        <v>-3.8099635858088732E-3</v>
      </c>
      <c r="D700" s="2">
        <v>0</v>
      </c>
      <c r="E700" s="2" t="str">
        <v>Calc Failed</v>
      </c>
    </row>
    <row r="701" spans="2:5" x14ac:dyDescent="0.25">
      <c r="B701" s="1">
        <v>43495.125</v>
      </c>
      <c r="C701" s="2">
        <v>-3.8084480911493301E-3</v>
      </c>
      <c r="D701" s="2">
        <v>0</v>
      </c>
      <c r="E701" s="2" t="str">
        <v>Calc Failed</v>
      </c>
    </row>
    <row r="702" spans="2:5" x14ac:dyDescent="0.25">
      <c r="B702" s="1">
        <v>43495.166666666664</v>
      </c>
      <c r="C702" s="2">
        <v>-3.8043772801756859E-3</v>
      </c>
      <c r="D702" s="2">
        <v>0</v>
      </c>
      <c r="E702" s="2" t="str">
        <v>Calc Failed</v>
      </c>
    </row>
    <row r="703" spans="2:5" x14ac:dyDescent="0.25">
      <c r="B703" s="1">
        <v>43495.208333333336</v>
      </c>
      <c r="C703" s="2">
        <v>-3.7977015599608421E-3</v>
      </c>
      <c r="D703" s="2">
        <v>0</v>
      </c>
      <c r="E703" s="2" t="str">
        <v>Calc Failed</v>
      </c>
    </row>
    <row r="704" spans="2:5" x14ac:dyDescent="0.25">
      <c r="B704" s="1">
        <v>43495.25</v>
      </c>
      <c r="C704" s="2">
        <v>-3.7884474731981754E-3</v>
      </c>
      <c r="D704" s="2">
        <v>0</v>
      </c>
      <c r="E704" s="2" t="str">
        <v>Calc Failed</v>
      </c>
    </row>
    <row r="705" spans="2:5" x14ac:dyDescent="0.25">
      <c r="B705" s="1">
        <v>43495.291666666664</v>
      </c>
      <c r="C705" s="2">
        <v>-3.7766336463391781E-3</v>
      </c>
      <c r="D705" s="2">
        <v>0</v>
      </c>
      <c r="E705" s="2" t="str">
        <v>Calc Failed</v>
      </c>
    </row>
    <row r="706" spans="2:5" x14ac:dyDescent="0.25">
      <c r="B706" s="1">
        <v>43495.333333333336</v>
      </c>
      <c r="C706" s="2">
        <v>-3.8520158268511295E-3</v>
      </c>
      <c r="D706" s="2">
        <v>0</v>
      </c>
      <c r="E706" s="2" t="str">
        <v>Calc Failed</v>
      </c>
    </row>
    <row r="707" spans="2:5" x14ac:dyDescent="0.25">
      <c r="B707" s="1">
        <v>43495.375</v>
      </c>
      <c r="C707" s="2">
        <v>-3.8943588733673096E-3</v>
      </c>
      <c r="D707" s="2">
        <v>0</v>
      </c>
      <c r="E707" s="2" t="str">
        <v>Calc Failed</v>
      </c>
    </row>
    <row r="708" spans="2:5" x14ac:dyDescent="0.25">
      <c r="B708" s="1">
        <v>43495.416666666664</v>
      </c>
      <c r="C708" s="2">
        <v>-3.8737517315894365E-3</v>
      </c>
      <c r="D708" s="2">
        <v>0</v>
      </c>
      <c r="E708" s="2" t="str">
        <v>Calc Failed</v>
      </c>
    </row>
    <row r="709" spans="2:5" x14ac:dyDescent="0.25">
      <c r="B709" s="1">
        <v>43495.458333333336</v>
      </c>
      <c r="C709" s="2">
        <v>-3.8519797381013632E-3</v>
      </c>
      <c r="D709" s="2">
        <v>0</v>
      </c>
      <c r="E709" s="2" t="str">
        <v>Calc Failed</v>
      </c>
    </row>
    <row r="710" spans="2:5" x14ac:dyDescent="0.25">
      <c r="B710" s="1">
        <v>43495.5</v>
      </c>
      <c r="C710" s="2">
        <v>-3.8290570955723524E-3</v>
      </c>
      <c r="D710" s="2">
        <v>0</v>
      </c>
      <c r="E710" s="2" t="str">
        <v>Calc Failed</v>
      </c>
    </row>
    <row r="711" spans="2:5" x14ac:dyDescent="0.25">
      <c r="B711" s="1">
        <v>43495.541666666664</v>
      </c>
      <c r="C711" s="2">
        <v>-3.8049654103815556E-3</v>
      </c>
      <c r="D711" s="2">
        <v>0</v>
      </c>
      <c r="E711" s="2" t="str">
        <v>Calc Failed</v>
      </c>
    </row>
    <row r="712" spans="2:5" x14ac:dyDescent="0.25">
      <c r="B712" s="1">
        <v>43495.583333333336</v>
      </c>
      <c r="C712" s="2">
        <v>-3.7797221448272467E-3</v>
      </c>
      <c r="D712" s="2">
        <v>0</v>
      </c>
      <c r="E712" s="2" t="str">
        <v>Calc Failed</v>
      </c>
    </row>
    <row r="713" spans="2:5" x14ac:dyDescent="0.25">
      <c r="B713" s="1">
        <v>43495.625</v>
      </c>
      <c r="C713" s="2">
        <v>-3.7533021531999111E-3</v>
      </c>
      <c r="D713" s="2">
        <v>0</v>
      </c>
      <c r="E713" s="2" t="str">
        <v>Calc Failed</v>
      </c>
    </row>
    <row r="714" spans="2:5" x14ac:dyDescent="0.25">
      <c r="B714" s="1">
        <v>43495.666666666664</v>
      </c>
      <c r="C714" s="2">
        <v>-4.0052728727459908E-3</v>
      </c>
      <c r="D714" s="2">
        <v>0</v>
      </c>
      <c r="E714" s="2" t="str">
        <v>Calc Failed</v>
      </c>
    </row>
    <row r="715" spans="2:5" x14ac:dyDescent="0.25">
      <c r="B715" s="1">
        <v>43495.708333333336</v>
      </c>
      <c r="C715" s="2">
        <v>-4.1560744866728783E-3</v>
      </c>
      <c r="D715" s="2">
        <v>0</v>
      </c>
      <c r="E715" s="2" t="str">
        <v>Calc Failed</v>
      </c>
    </row>
    <row r="716" spans="2:5" x14ac:dyDescent="0.25">
      <c r="B716" s="1">
        <v>43495.75</v>
      </c>
      <c r="C716" s="2">
        <v>-4.1330824606120586E-3</v>
      </c>
      <c r="D716" s="2">
        <v>0</v>
      </c>
      <c r="E716" s="2" t="str">
        <v>Calc Failed</v>
      </c>
    </row>
    <row r="717" spans="2:5" x14ac:dyDescent="0.25">
      <c r="B717" s="1">
        <v>43495.791666666664</v>
      </c>
      <c r="C717" s="2">
        <v>-4.1089565493166447E-3</v>
      </c>
      <c r="D717" s="2">
        <v>0</v>
      </c>
      <c r="E717" s="2" t="str">
        <v>Calc Failed</v>
      </c>
    </row>
    <row r="718" spans="2:5" x14ac:dyDescent="0.25">
      <c r="B718" s="1">
        <v>43495.833333333336</v>
      </c>
      <c r="C718" s="2">
        <v>-4.0837321430444717E-3</v>
      </c>
      <c r="D718" s="2">
        <v>0</v>
      </c>
      <c r="E718" s="2" t="str">
        <v>Calc Failed</v>
      </c>
    </row>
    <row r="719" spans="2:5" x14ac:dyDescent="0.25">
      <c r="B719" s="1">
        <v>43495.875</v>
      </c>
      <c r="C719" s="2">
        <v>-4.0574036538600922E-3</v>
      </c>
      <c r="D719" s="2">
        <v>0</v>
      </c>
      <c r="E719" s="2" t="str">
        <v>Calc Failed</v>
      </c>
    </row>
    <row r="720" spans="2:5" x14ac:dyDescent="0.25">
      <c r="B720" s="1">
        <v>43495.916666666664</v>
      </c>
      <c r="C720" s="2">
        <v>-4.0299617685377598E-3</v>
      </c>
      <c r="D720" s="2">
        <v>0</v>
      </c>
      <c r="E720" s="2" t="str">
        <v>Calc Failed</v>
      </c>
    </row>
    <row r="721" spans="2:5" x14ac:dyDescent="0.25">
      <c r="B721" s="1">
        <v>43495.958333333336</v>
      </c>
      <c r="C721" s="2">
        <v>-4.0014088153839111E-3</v>
      </c>
      <c r="D721" s="2">
        <v>0</v>
      </c>
      <c r="E721" s="2" t="str">
        <v>Calc Failed</v>
      </c>
    </row>
    <row r="722" spans="2:5" x14ac:dyDescent="0.25">
      <c r="B722" s="1">
        <v>43496</v>
      </c>
      <c r="C722" s="2">
        <v>-3.539984580129385E-3</v>
      </c>
      <c r="D722" s="2">
        <v>0</v>
      </c>
      <c r="E722" s="2" t="str">
        <v>Calc Failed</v>
      </c>
    </row>
    <row r="723" spans="2:5" x14ac:dyDescent="0.25">
      <c r="B723" s="1">
        <v>43496.041666666664</v>
      </c>
      <c r="C723" s="2">
        <v>-3.2086062710732222E-3</v>
      </c>
      <c r="D723" s="2">
        <v>0</v>
      </c>
      <c r="E723" s="2" t="str">
        <v>Calc Failed</v>
      </c>
    </row>
    <row r="724" spans="2:5" x14ac:dyDescent="0.25">
      <c r="B724" s="1">
        <v>43496.083333333336</v>
      </c>
      <c r="C724" s="2">
        <v>-3.0651653651148081E-3</v>
      </c>
      <c r="D724" s="2">
        <v>0</v>
      </c>
      <c r="E724" s="2" t="str">
        <v>Calc Failed</v>
      </c>
    </row>
    <row r="725" spans="2:5" x14ac:dyDescent="0.25">
      <c r="B725" s="1">
        <v>43496.125</v>
      </c>
      <c r="C725" s="2">
        <v>-2.9228655621409416E-3</v>
      </c>
      <c r="D725" s="2">
        <v>0</v>
      </c>
      <c r="E725" s="2" t="str">
        <v>Calc Failed</v>
      </c>
    </row>
    <row r="726" spans="2:5" x14ac:dyDescent="0.25">
      <c r="B726" s="1">
        <v>43496.166666666664</v>
      </c>
      <c r="C726" s="2">
        <v>-1.4941778499633074E-3</v>
      </c>
      <c r="D726" s="2">
        <v>0</v>
      </c>
      <c r="E726" s="2" t="str">
        <v>Calc Failed</v>
      </c>
    </row>
    <row r="727" spans="2:5" x14ac:dyDescent="0.25">
      <c r="B727" s="1">
        <v>43496.208333333336</v>
      </c>
      <c r="C727" s="2">
        <v>6.636090693064034E-4</v>
      </c>
      <c r="D727" s="2">
        <v>0</v>
      </c>
      <c r="E727" s="2" t="str">
        <v>Calc Failed</v>
      </c>
    </row>
    <row r="728" spans="2:5" x14ac:dyDescent="0.25">
      <c r="B728" s="1">
        <v>43496.25</v>
      </c>
      <c r="C728" s="2">
        <v>2.801820170134306E-3</v>
      </c>
      <c r="D728" s="2">
        <v>0</v>
      </c>
      <c r="E728" s="2" t="str">
        <v>Calc Failed</v>
      </c>
    </row>
    <row r="729" spans="2:5" x14ac:dyDescent="0.25">
      <c r="B729" s="1">
        <v>43496.291666666664</v>
      </c>
      <c r="C729" s="2">
        <v>4.3486999347805977E-3</v>
      </c>
      <c r="D729" s="2">
        <v>0</v>
      </c>
      <c r="E729" s="2" t="str">
        <v>Calc Failed</v>
      </c>
    </row>
    <row r="730" spans="2:5" x14ac:dyDescent="0.25">
      <c r="B730" s="1">
        <v>43496.333333333336</v>
      </c>
      <c r="C730" s="2">
        <v>4.0394510142505169E-3</v>
      </c>
      <c r="D730" s="2">
        <v>0</v>
      </c>
      <c r="E730" s="2" t="str">
        <v>Calc Failed</v>
      </c>
    </row>
    <row r="731" spans="2:5" x14ac:dyDescent="0.25">
      <c r="B731" s="1">
        <v>43496.375</v>
      </c>
      <c r="C731" s="2">
        <v>3.6828089505434036E-3</v>
      </c>
      <c r="D731" s="2">
        <v>0</v>
      </c>
      <c r="E731" s="2" t="str">
        <v>Calc Failed</v>
      </c>
    </row>
    <row r="732" spans="2:5" x14ac:dyDescent="0.25">
      <c r="B732" s="1">
        <v>43496.416666666664</v>
      </c>
      <c r="C732" s="2">
        <v>3.2929838635027409E-3</v>
      </c>
      <c r="D732" s="2">
        <v>0</v>
      </c>
      <c r="E732" s="2" t="str">
        <v>Calc Failed</v>
      </c>
    </row>
    <row r="733" spans="2:5" x14ac:dyDescent="0.25">
      <c r="B733" s="1">
        <v>43496.458333333336</v>
      </c>
      <c r="C733" s="2">
        <v>2.8995443135499954E-3</v>
      </c>
      <c r="D733" s="2">
        <v>0</v>
      </c>
      <c r="E733" s="2" t="str">
        <v>Calc Failed</v>
      </c>
    </row>
    <row r="734" spans="2:5" x14ac:dyDescent="0.25">
      <c r="B734" s="1">
        <v>43496.5</v>
      </c>
      <c r="C734" s="2">
        <v>2.5024034548550844E-3</v>
      </c>
      <c r="D734" s="2">
        <v>0</v>
      </c>
      <c r="E734" s="2" t="str">
        <v>Calc Failed</v>
      </c>
    </row>
    <row r="735" spans="2:5" x14ac:dyDescent="0.25">
      <c r="B735" s="1">
        <v>43496.541666666664</v>
      </c>
      <c r="C735" s="2">
        <v>1.9807955250144005E-3</v>
      </c>
      <c r="D735" s="2">
        <v>0</v>
      </c>
      <c r="E735" s="2" t="str">
        <v>Calc Failed</v>
      </c>
    </row>
    <row r="736" spans="2:5" x14ac:dyDescent="0.25">
      <c r="B736" s="1">
        <v>43496.583333333336</v>
      </c>
      <c r="C736" s="2">
        <v>7.6718005584552884E-4</v>
      </c>
      <c r="D736" s="2">
        <v>0</v>
      </c>
      <c r="E736" s="2" t="str">
        <v>Calc Failed</v>
      </c>
    </row>
    <row r="737" spans="2:5" x14ac:dyDescent="0.25">
      <c r="B737" s="1">
        <v>43496.625</v>
      </c>
      <c r="C737" s="2">
        <v>-4.5726419193670154E-4</v>
      </c>
      <c r="D737" s="2">
        <v>0</v>
      </c>
      <c r="E737" s="2" t="str">
        <v>Calc Failed</v>
      </c>
    </row>
    <row r="738" spans="2:5" x14ac:dyDescent="0.25">
      <c r="B738" s="1">
        <v>43496.666666666664</v>
      </c>
      <c r="C738" s="2">
        <v>-1.692436053417623E-3</v>
      </c>
      <c r="D738" s="2">
        <v>0</v>
      </c>
      <c r="E738" s="2" t="str">
        <v>Calc Failed</v>
      </c>
    </row>
    <row r="739" spans="2:5" x14ac:dyDescent="0.25">
      <c r="B739" s="1">
        <v>43496.708333333336</v>
      </c>
      <c r="C739" s="2">
        <v>-2.6666296180337667E-3</v>
      </c>
      <c r="D739" s="2">
        <v>0</v>
      </c>
      <c r="E739" s="2" t="str">
        <v>Calc Failed</v>
      </c>
    </row>
    <row r="740" spans="2:5" x14ac:dyDescent="0.25">
      <c r="B740" s="1">
        <v>43496.75</v>
      </c>
      <c r="C740" s="2">
        <v>-3.467366099357605E-3</v>
      </c>
      <c r="D740" s="2">
        <v>0</v>
      </c>
      <c r="E740" s="2" t="str">
        <v>Calc Failed</v>
      </c>
    </row>
    <row r="741" spans="2:5" x14ac:dyDescent="0.25">
      <c r="B741" s="1">
        <v>43496.791666666664</v>
      </c>
      <c r="C741" s="2">
        <v>-4.2748488485813141E-3</v>
      </c>
      <c r="D741" s="2">
        <v>0</v>
      </c>
      <c r="E741" s="2" t="str">
        <v>Calc Failed</v>
      </c>
    </row>
    <row r="742" spans="2:5" x14ac:dyDescent="0.25">
      <c r="B742" s="1">
        <v>43496.833333333336</v>
      </c>
      <c r="C742" s="2">
        <v>-5.074718501418829E-3</v>
      </c>
      <c r="D742" s="2">
        <v>0</v>
      </c>
      <c r="E742" s="2" t="str">
        <v>Calc Failed</v>
      </c>
    </row>
    <row r="743" spans="2:5" x14ac:dyDescent="0.25">
      <c r="B743" s="1">
        <v>43496.875</v>
      </c>
      <c r="C743" s="2">
        <v>-5.0316830165684223E-3</v>
      </c>
      <c r="D743" s="2">
        <v>0</v>
      </c>
      <c r="E743" s="2" t="str">
        <v>Calc Failed</v>
      </c>
    </row>
    <row r="744" spans="2:5" x14ac:dyDescent="0.25">
      <c r="B744" s="1">
        <v>43496.916666666664</v>
      </c>
      <c r="C744" s="2">
        <v>-4.9881157465279102E-3</v>
      </c>
      <c r="D744" s="2">
        <v>0</v>
      </c>
      <c r="E744" s="2" t="str">
        <v>Calc Failed</v>
      </c>
    </row>
    <row r="745" spans="2:5" x14ac:dyDescent="0.25">
      <c r="B745" s="1">
        <v>43496.958333333336</v>
      </c>
      <c r="C745" s="2">
        <v>-4.9259793013334274E-3</v>
      </c>
      <c r="D745" s="2">
        <v>0</v>
      </c>
      <c r="E745" s="2" t="str">
        <v>Calc Failed</v>
      </c>
    </row>
    <row r="746" spans="2:5" x14ac:dyDescent="0.25">
      <c r="B746" s="1">
        <v>43497</v>
      </c>
      <c r="C746" s="2">
        <v>-4.799520131200552E-3</v>
      </c>
      <c r="D746" s="2">
        <v>0</v>
      </c>
      <c r="E746" s="2" t="str">
        <v>Calc Failed</v>
      </c>
    </row>
    <row r="747" spans="2:5" x14ac:dyDescent="0.25">
      <c r="B747" s="1">
        <v>43497.041666666664</v>
      </c>
      <c r="C747" s="2">
        <v>-4.9197026528418064E-3</v>
      </c>
      <c r="D747" s="2">
        <v>0</v>
      </c>
      <c r="E747" s="2" t="str">
        <v>Calc Failed</v>
      </c>
    </row>
    <row r="748" spans="2:5" x14ac:dyDescent="0.25">
      <c r="B748" s="1">
        <v>43497.083333333336</v>
      </c>
      <c r="C748" s="2">
        <v>-5.1751961000263691E-3</v>
      </c>
      <c r="D748" s="2">
        <v>0</v>
      </c>
      <c r="E748" s="2" t="str">
        <v>Calc Failed</v>
      </c>
    </row>
    <row r="749" spans="2:5" x14ac:dyDescent="0.25">
      <c r="B749" s="1">
        <v>43497.125</v>
      </c>
      <c r="C749" s="2">
        <v>-5.4222540929913521E-3</v>
      </c>
      <c r="D749" s="2">
        <v>0</v>
      </c>
      <c r="E749" s="2" t="str">
        <v>Calc Failed</v>
      </c>
    </row>
    <row r="750" spans="2:5" x14ac:dyDescent="0.25">
      <c r="B750" s="1">
        <v>43497.166666666664</v>
      </c>
      <c r="C750" s="2">
        <v>-5.6339278817176819E-3</v>
      </c>
      <c r="D750" s="2">
        <v>0</v>
      </c>
      <c r="E750" s="2" t="str">
        <v>Calc Failed</v>
      </c>
    </row>
    <row r="751" spans="2:5" x14ac:dyDescent="0.25">
      <c r="B751" s="1">
        <v>43497.208333333336</v>
      </c>
      <c r="C751" s="2">
        <v>-5.5453800596296787E-3</v>
      </c>
      <c r="D751" s="2">
        <v>0</v>
      </c>
      <c r="E751" s="2" t="str">
        <v>Calc Failed</v>
      </c>
    </row>
    <row r="752" spans="2:5" x14ac:dyDescent="0.25">
      <c r="B752" s="1">
        <v>43497.25</v>
      </c>
      <c r="C752" s="2">
        <v>-5.4571530781686306E-3</v>
      </c>
      <c r="D752" s="2">
        <v>0</v>
      </c>
      <c r="E752" s="2" t="str">
        <v>Calc Failed</v>
      </c>
    </row>
    <row r="753" spans="2:5" x14ac:dyDescent="0.25">
      <c r="B753" s="1">
        <v>43497.291666666664</v>
      </c>
      <c r="C753" s="2">
        <v>-5.3945649415254593E-3</v>
      </c>
      <c r="D753" s="2">
        <v>0</v>
      </c>
      <c r="E753" s="2" t="str">
        <v>Calc Failed</v>
      </c>
    </row>
    <row r="754" spans="2:5" x14ac:dyDescent="0.25">
      <c r="B754" s="1">
        <v>43497.333333333336</v>
      </c>
      <c r="C754" s="2">
        <v>-5.4078539833426476E-3</v>
      </c>
      <c r="D754" s="2">
        <v>0</v>
      </c>
      <c r="E754" s="2" t="str">
        <v>Calc Failed</v>
      </c>
    </row>
    <row r="755" spans="2:5" x14ac:dyDescent="0.25">
      <c r="B755" s="1">
        <v>43497.375</v>
      </c>
      <c r="C755" s="2">
        <v>-5.4344097152352333E-3</v>
      </c>
      <c r="D755" s="2">
        <v>0</v>
      </c>
      <c r="E755" s="2" t="str">
        <v>Calc Failed</v>
      </c>
    </row>
    <row r="756" spans="2:5" x14ac:dyDescent="0.25">
      <c r="B756" s="1">
        <v>43497.416666666664</v>
      </c>
      <c r="C756" s="2">
        <v>-5.4681929759681225E-3</v>
      </c>
      <c r="D756" s="2">
        <v>0</v>
      </c>
      <c r="E756" s="2" t="str">
        <v>Calc Failed</v>
      </c>
    </row>
    <row r="757" spans="2:5" x14ac:dyDescent="0.25">
      <c r="B757" s="1">
        <v>43497.458333333336</v>
      </c>
      <c r="C757" s="2">
        <v>-5.5020437575876713E-3</v>
      </c>
      <c r="D757" s="2">
        <v>0</v>
      </c>
      <c r="E757" s="2" t="str">
        <v>Calc Failed</v>
      </c>
    </row>
    <row r="758" spans="2:5" x14ac:dyDescent="0.25">
      <c r="B758" s="1">
        <v>43497.5</v>
      </c>
      <c r="C758" s="2">
        <v>-5.5553545244038105E-3</v>
      </c>
      <c r="D758" s="2">
        <v>0</v>
      </c>
      <c r="E758" s="2" t="str">
        <v>Calc Failed</v>
      </c>
    </row>
    <row r="759" spans="2:5" x14ac:dyDescent="0.25">
      <c r="B759" s="1">
        <v>43497.541666666664</v>
      </c>
      <c r="C759" s="2">
        <v>-5.6956135667860508E-3</v>
      </c>
      <c r="D759" s="2">
        <v>0</v>
      </c>
      <c r="E759" s="2" t="str">
        <v>Calc Failed</v>
      </c>
    </row>
    <row r="760" spans="2:5" x14ac:dyDescent="0.25">
      <c r="B760" s="1">
        <v>43497.583333333336</v>
      </c>
      <c r="C760" s="2">
        <v>-5.8369128964841366E-3</v>
      </c>
      <c r="D760" s="2">
        <v>0</v>
      </c>
      <c r="E760" s="2" t="str">
        <v>Calc Failed</v>
      </c>
    </row>
    <row r="761" spans="2:5" x14ac:dyDescent="0.25">
      <c r="B761" s="1">
        <v>43497.625</v>
      </c>
      <c r="C761" s="2">
        <v>-5.9688319452106953E-3</v>
      </c>
      <c r="D761" s="2">
        <v>0</v>
      </c>
      <c r="E761" s="2" t="str">
        <v>Calc Failed</v>
      </c>
    </row>
    <row r="762" spans="2:5" x14ac:dyDescent="0.25">
      <c r="B762" s="1">
        <v>43497.666666666664</v>
      </c>
      <c r="C762" s="2">
        <v>-6.0842926613986492E-3</v>
      </c>
      <c r="D762" s="2">
        <v>0</v>
      </c>
      <c r="E762" s="2" t="str">
        <v>Calc Failed</v>
      </c>
    </row>
    <row r="763" spans="2:5" x14ac:dyDescent="0.25">
      <c r="B763" s="1">
        <v>43497.708333333336</v>
      </c>
      <c r="C763" s="2">
        <v>-6.0981465503573418E-3</v>
      </c>
      <c r="D763" s="2">
        <v>0</v>
      </c>
      <c r="E763" s="2" t="str">
        <v>Calc Failed</v>
      </c>
    </row>
    <row r="764" spans="2:5" x14ac:dyDescent="0.25">
      <c r="B764" s="1">
        <v>43497.75</v>
      </c>
      <c r="C764" s="2">
        <v>-6.0865846462547779E-3</v>
      </c>
      <c r="D764" s="2">
        <v>0</v>
      </c>
      <c r="E764" s="2" t="str">
        <v>Calc Failed</v>
      </c>
    </row>
    <row r="765" spans="2:5" x14ac:dyDescent="0.25">
      <c r="B765" s="1">
        <v>43497.791666666664</v>
      </c>
      <c r="C765" s="2">
        <v>-6.0750413686037064E-3</v>
      </c>
      <c r="D765" s="2">
        <v>0</v>
      </c>
      <c r="E765" s="2" t="str">
        <v>Calc Failed</v>
      </c>
    </row>
    <row r="766" spans="2:5" x14ac:dyDescent="0.25">
      <c r="B766" s="1">
        <v>43497.833333333336</v>
      </c>
      <c r="C766" s="2">
        <v>-6.0261469334363937E-3</v>
      </c>
      <c r="D766" s="2">
        <v>0</v>
      </c>
      <c r="E766" s="2" t="str">
        <v>Calc Failed</v>
      </c>
    </row>
    <row r="767" spans="2:5" x14ac:dyDescent="0.25">
      <c r="B767" s="1">
        <v>43497.875</v>
      </c>
      <c r="C767" s="2">
        <v>-5.8651920408010483E-3</v>
      </c>
      <c r="D767" s="2">
        <v>0</v>
      </c>
      <c r="E767" s="2" t="str">
        <v>Calc Failed</v>
      </c>
    </row>
    <row r="768" spans="2:5" x14ac:dyDescent="0.25">
      <c r="B768" s="1">
        <v>43497.916666666664</v>
      </c>
      <c r="C768" s="2">
        <v>-5.7042581029236317E-3</v>
      </c>
      <c r="D768" s="2">
        <v>0</v>
      </c>
      <c r="E768" s="2" t="str">
        <v>Calc Failed</v>
      </c>
    </row>
    <row r="769" spans="2:5" x14ac:dyDescent="0.25">
      <c r="B769" s="1">
        <v>43497.958333333336</v>
      </c>
      <c r="C769" s="2">
        <v>-5.5299052037298679E-3</v>
      </c>
      <c r="D769" s="2">
        <v>0</v>
      </c>
      <c r="E769" s="2" t="str">
        <v>Calc Failed</v>
      </c>
    </row>
    <row r="770" spans="2:5" x14ac:dyDescent="0.25">
      <c r="B770" s="1">
        <v>43498</v>
      </c>
      <c r="C770" s="2">
        <v>-5.3449403494596481E-3</v>
      </c>
      <c r="D770" s="2">
        <v>0</v>
      </c>
      <c r="E770" s="2" t="str">
        <v>Calc Failed</v>
      </c>
    </row>
    <row r="771" spans="2:5" x14ac:dyDescent="0.25">
      <c r="B771" s="1">
        <v>43498.041666666664</v>
      </c>
      <c r="C771" s="2">
        <v>-5.3389784879982471E-3</v>
      </c>
      <c r="D771" s="2">
        <v>0</v>
      </c>
      <c r="E771" s="2" t="str">
        <v>Calc Failed</v>
      </c>
    </row>
    <row r="772" spans="2:5" x14ac:dyDescent="0.25">
      <c r="B772" s="1">
        <v>43498.083333333336</v>
      </c>
      <c r="C772" s="2">
        <v>-5.3421314805746078E-3</v>
      </c>
      <c r="D772" s="2">
        <v>0</v>
      </c>
      <c r="E772" s="2" t="str">
        <v>Calc Failed</v>
      </c>
    </row>
    <row r="773" spans="2:5" x14ac:dyDescent="0.25">
      <c r="B773" s="1">
        <v>43498.125</v>
      </c>
      <c r="C773" s="2">
        <v>-5.3450353443622589E-3</v>
      </c>
      <c r="D773" s="2">
        <v>0</v>
      </c>
      <c r="E773" s="2" t="str">
        <v>Calc Failed</v>
      </c>
    </row>
    <row r="774" spans="2:5" x14ac:dyDescent="0.25">
      <c r="B774" s="1">
        <v>43498.166666666664</v>
      </c>
      <c r="C774" s="2">
        <v>-5.3449752740561962E-3</v>
      </c>
      <c r="D774" s="2">
        <v>0</v>
      </c>
      <c r="E774" s="2" t="str">
        <v>Calc Failed</v>
      </c>
    </row>
    <row r="775" spans="2:5" x14ac:dyDescent="0.25">
      <c r="B775" s="1">
        <v>43498.208333333336</v>
      </c>
      <c r="C775" s="2">
        <v>-5.3372210822999477E-3</v>
      </c>
      <c r="D775" s="2">
        <v>0</v>
      </c>
      <c r="E775" s="2" t="str">
        <v>Calc Failed</v>
      </c>
    </row>
    <row r="776" spans="2:5" x14ac:dyDescent="0.25">
      <c r="B776" s="1">
        <v>43498.25</v>
      </c>
      <c r="C776" s="2">
        <v>-5.3293202072381973E-3</v>
      </c>
      <c r="D776" s="2">
        <v>0</v>
      </c>
      <c r="E776" s="2" t="str">
        <v>Calc Failed</v>
      </c>
    </row>
    <row r="777" spans="2:5" x14ac:dyDescent="0.25">
      <c r="B777" s="1">
        <v>43498.291666666664</v>
      </c>
      <c r="C777" s="2">
        <v>-5.3522540256381035E-3</v>
      </c>
      <c r="D777" s="2">
        <v>0</v>
      </c>
      <c r="E777" s="2" t="str">
        <v>Calc Failed</v>
      </c>
    </row>
    <row r="778" spans="2:5" x14ac:dyDescent="0.25">
      <c r="B778" s="1">
        <v>43498.333333333336</v>
      </c>
      <c r="C778" s="2">
        <v>-5.3901751525700092E-3</v>
      </c>
      <c r="D778" s="2">
        <v>0</v>
      </c>
      <c r="E778" s="2" t="str">
        <v>Calc Failed</v>
      </c>
    </row>
    <row r="779" spans="2:5" x14ac:dyDescent="0.25">
      <c r="B779" s="1">
        <v>43498.375</v>
      </c>
      <c r="C779" s="2">
        <v>-5.3450614213943481E-3</v>
      </c>
      <c r="D779" s="2">
        <v>0</v>
      </c>
      <c r="E779" s="2">
        <v>0</v>
      </c>
    </row>
    <row r="780" spans="2:5" x14ac:dyDescent="0.25">
      <c r="B780" s="1">
        <v>43498.416666666664</v>
      </c>
      <c r="C780" s="2">
        <v>-5.2993157878518105E-3</v>
      </c>
      <c r="D780" s="2">
        <v>0</v>
      </c>
      <c r="E780" s="2">
        <v>0</v>
      </c>
    </row>
    <row r="781" spans="2:5" x14ac:dyDescent="0.25">
      <c r="B781" s="1">
        <v>43498.458333333336</v>
      </c>
      <c r="C781" s="2">
        <v>-5.2529145032167435E-3</v>
      </c>
      <c r="D781" s="2">
        <v>0</v>
      </c>
      <c r="E781" s="2">
        <v>0</v>
      </c>
    </row>
    <row r="782" spans="2:5" x14ac:dyDescent="0.25">
      <c r="B782" s="1">
        <v>43498.5</v>
      </c>
      <c r="C782" s="2">
        <v>-5.2467267960309982E-3</v>
      </c>
      <c r="D782" s="2">
        <v>0</v>
      </c>
      <c r="E782" s="2">
        <v>0</v>
      </c>
    </row>
    <row r="783" spans="2:5" x14ac:dyDescent="0.25">
      <c r="B783" s="1">
        <v>43498.541666666664</v>
      </c>
      <c r="C783" s="2">
        <v>-5.311126820743084E-3</v>
      </c>
      <c r="D783" s="2">
        <v>0</v>
      </c>
      <c r="E783" s="2">
        <v>0</v>
      </c>
    </row>
    <row r="784" spans="2:5" x14ac:dyDescent="0.25">
      <c r="B784" s="1">
        <v>43498.583333333336</v>
      </c>
      <c r="C784" s="2">
        <v>-5.3759044967591763E-3</v>
      </c>
      <c r="D784" s="2">
        <v>0</v>
      </c>
      <c r="E784" s="2">
        <v>0</v>
      </c>
    </row>
    <row r="785" spans="2:5" x14ac:dyDescent="0.25">
      <c r="B785" s="1">
        <v>43498.625</v>
      </c>
      <c r="C785" s="2">
        <v>-5.4234140552580357E-3</v>
      </c>
      <c r="D785" s="2">
        <v>0</v>
      </c>
      <c r="E785" s="2">
        <v>0</v>
      </c>
    </row>
    <row r="786" spans="2:5" x14ac:dyDescent="0.25">
      <c r="B786" s="1">
        <v>43498.666666666664</v>
      </c>
      <c r="C786" s="2">
        <v>-5.4535539820790291E-3</v>
      </c>
      <c r="D786" s="2">
        <v>0</v>
      </c>
      <c r="E786" s="2">
        <v>0</v>
      </c>
    </row>
    <row r="787" spans="2:5" x14ac:dyDescent="0.25">
      <c r="B787" s="1">
        <v>43498.708333333336</v>
      </c>
      <c r="C787" s="2">
        <v>-5.4049328900873661E-3</v>
      </c>
      <c r="D787" s="2">
        <v>0</v>
      </c>
      <c r="E787" s="2">
        <v>0</v>
      </c>
    </row>
    <row r="788" spans="2:5" x14ac:dyDescent="0.25">
      <c r="B788" s="1">
        <v>43498.75</v>
      </c>
      <c r="C788" s="2">
        <v>-5.3563122637569904E-3</v>
      </c>
      <c r="D788" s="2">
        <v>0</v>
      </c>
      <c r="E788" s="2">
        <v>0</v>
      </c>
    </row>
    <row r="789" spans="2:5" x14ac:dyDescent="0.25">
      <c r="B789" s="1">
        <v>43498.791666666664</v>
      </c>
      <c r="C789" s="2">
        <v>-5.3077107295393944E-3</v>
      </c>
      <c r="D789" s="2">
        <v>0</v>
      </c>
      <c r="E789" s="2">
        <v>0</v>
      </c>
    </row>
    <row r="790" spans="2:5" x14ac:dyDescent="0.25">
      <c r="B790" s="1">
        <v>43498.833333333336</v>
      </c>
      <c r="C790" s="2">
        <v>-5.1913759671151638E-3</v>
      </c>
      <c r="D790" s="2">
        <v>0</v>
      </c>
      <c r="E790" s="2">
        <v>0</v>
      </c>
    </row>
    <row r="791" spans="2:5" x14ac:dyDescent="0.25">
      <c r="B791" s="1">
        <v>43498.875</v>
      </c>
      <c r="C791" s="2">
        <v>-4.9922661855816841E-3</v>
      </c>
      <c r="D791" s="2">
        <v>0</v>
      </c>
      <c r="E791" s="2">
        <v>0</v>
      </c>
    </row>
    <row r="792" spans="2:5" x14ac:dyDescent="0.25">
      <c r="B792" s="1">
        <v>43498.916666666664</v>
      </c>
      <c r="C792" s="2">
        <v>-4.7931899316608906E-3</v>
      </c>
      <c r="D792" s="2">
        <v>0</v>
      </c>
      <c r="E792" s="2">
        <v>0</v>
      </c>
    </row>
    <row r="793" spans="2:5" x14ac:dyDescent="0.25">
      <c r="B793" s="1">
        <v>43498.958333333336</v>
      </c>
      <c r="C793" s="2">
        <v>-4.5618070289492607E-3</v>
      </c>
      <c r="D793" s="2">
        <v>0</v>
      </c>
      <c r="E793" s="2">
        <v>0</v>
      </c>
    </row>
    <row r="794" spans="2:5" x14ac:dyDescent="0.25">
      <c r="B794" s="1">
        <v>43499</v>
      </c>
      <c r="C794" s="2">
        <v>-4.3740668334066868E-3</v>
      </c>
      <c r="D794" s="2">
        <v>0</v>
      </c>
      <c r="E794" s="2">
        <v>0</v>
      </c>
    </row>
    <row r="795" spans="2:5" x14ac:dyDescent="0.25">
      <c r="B795" s="1">
        <v>43499.041666666664</v>
      </c>
      <c r="C795" s="2">
        <v>-4.4070584699511528E-3</v>
      </c>
      <c r="D795" s="2">
        <v>0</v>
      </c>
      <c r="E795" s="2">
        <v>0</v>
      </c>
    </row>
    <row r="796" spans="2:5" x14ac:dyDescent="0.25">
      <c r="B796" s="1">
        <v>43499.083333333336</v>
      </c>
      <c r="C796" s="2">
        <v>-4.4386954978108406E-3</v>
      </c>
      <c r="D796" s="2">
        <v>0</v>
      </c>
      <c r="E796" s="2">
        <v>0</v>
      </c>
    </row>
    <row r="797" spans="2:5" x14ac:dyDescent="0.25">
      <c r="B797" s="1">
        <v>43499.125</v>
      </c>
      <c r="C797" s="2">
        <v>-4.468994215130806E-3</v>
      </c>
      <c r="D797" s="2">
        <v>0</v>
      </c>
      <c r="E797" s="2">
        <v>0</v>
      </c>
    </row>
    <row r="798" spans="2:5" x14ac:dyDescent="0.25">
      <c r="B798" s="1">
        <v>43499.166666666664</v>
      </c>
      <c r="C798" s="2">
        <v>-4.4484096579253674E-3</v>
      </c>
      <c r="D798" s="2">
        <v>0</v>
      </c>
      <c r="E798" s="2">
        <v>0</v>
      </c>
    </row>
    <row r="799" spans="2:5" x14ac:dyDescent="0.25">
      <c r="B799" s="1">
        <v>43499.208333333336</v>
      </c>
      <c r="C799" s="2">
        <v>-4.3713347986340523E-3</v>
      </c>
      <c r="D799" s="2">
        <v>0</v>
      </c>
      <c r="E799" s="2">
        <v>0</v>
      </c>
    </row>
    <row r="800" spans="2:5" x14ac:dyDescent="0.25">
      <c r="B800" s="1">
        <v>43499.25</v>
      </c>
      <c r="C800" s="2">
        <v>-4.2949467897415161E-3</v>
      </c>
      <c r="D800" s="2">
        <v>0</v>
      </c>
      <c r="E800" s="2">
        <v>0</v>
      </c>
    </row>
    <row r="801" spans="2:5" x14ac:dyDescent="0.25">
      <c r="B801" s="1">
        <v>43499.291666666664</v>
      </c>
      <c r="C801" s="2">
        <v>-4.2514186352491379E-3</v>
      </c>
      <c r="D801" s="2">
        <v>0</v>
      </c>
      <c r="E801" s="2">
        <v>0</v>
      </c>
    </row>
    <row r="802" spans="2:5" x14ac:dyDescent="0.25">
      <c r="B802" s="1">
        <v>43499.333333333336</v>
      </c>
      <c r="C802" s="2">
        <v>-4.1999923996627331E-3</v>
      </c>
      <c r="D802" s="2">
        <v>0</v>
      </c>
      <c r="E802" s="2">
        <v>0</v>
      </c>
    </row>
    <row r="803" spans="2:5" x14ac:dyDescent="0.25">
      <c r="B803" s="1">
        <v>43499.375</v>
      </c>
      <c r="C803" s="2">
        <v>-4.0734964422881603E-3</v>
      </c>
      <c r="D803" s="2">
        <v>0</v>
      </c>
      <c r="E803" s="2">
        <v>0</v>
      </c>
    </row>
    <row r="804" spans="2:5" x14ac:dyDescent="0.25">
      <c r="B804" s="1">
        <v>43499.416666666664</v>
      </c>
      <c r="C804" s="2">
        <v>-3.9470004849135876E-3</v>
      </c>
      <c r="D804" s="2">
        <v>0</v>
      </c>
      <c r="E804" s="2">
        <v>0</v>
      </c>
    </row>
    <row r="805" spans="2:5" x14ac:dyDescent="0.25">
      <c r="B805" s="1">
        <v>43499.458333333336</v>
      </c>
      <c r="C805" s="2">
        <v>-3.8205038290470839E-3</v>
      </c>
      <c r="D805" s="2">
        <v>0</v>
      </c>
      <c r="E805" s="2">
        <v>0</v>
      </c>
    </row>
    <row r="806" spans="2:5" x14ac:dyDescent="0.25">
      <c r="B806" s="1">
        <v>43499.5</v>
      </c>
      <c r="C806" s="2">
        <v>-3.8126637227833271E-3</v>
      </c>
      <c r="D806" s="2">
        <v>0</v>
      </c>
      <c r="E806" s="2">
        <v>0</v>
      </c>
    </row>
    <row r="807" spans="2:5" x14ac:dyDescent="0.25">
      <c r="B807" s="1">
        <v>43499.541666666664</v>
      </c>
      <c r="C807" s="2">
        <v>-3.923497162759304E-3</v>
      </c>
      <c r="D807" s="2">
        <v>0</v>
      </c>
      <c r="E807" s="2">
        <v>0</v>
      </c>
    </row>
    <row r="808" spans="2:5" x14ac:dyDescent="0.25">
      <c r="B808" s="1">
        <v>43499.583333333336</v>
      </c>
      <c r="C808" s="2">
        <v>-4.0342933498322964E-3</v>
      </c>
      <c r="D808" s="2">
        <v>0</v>
      </c>
      <c r="E808" s="2">
        <v>0</v>
      </c>
    </row>
    <row r="809" spans="2:5" x14ac:dyDescent="0.25">
      <c r="B809" s="1">
        <v>43499.625</v>
      </c>
      <c r="C809" s="2">
        <v>-4.1631823405623436E-3</v>
      </c>
      <c r="D809" s="2">
        <v>0</v>
      </c>
      <c r="E809" s="2">
        <v>0</v>
      </c>
    </row>
    <row r="810" spans="2:5" x14ac:dyDescent="0.25">
      <c r="B810" s="1">
        <v>43499.666666666664</v>
      </c>
      <c r="C810" s="2">
        <v>-4.2577018029987812E-3</v>
      </c>
      <c r="D810" s="2">
        <v>0</v>
      </c>
      <c r="E810" s="2">
        <v>0</v>
      </c>
    </row>
    <row r="811" spans="2:5" x14ac:dyDescent="0.25">
      <c r="B811" s="1">
        <v>43499.708333333336</v>
      </c>
      <c r="C811" s="2">
        <v>-4.2579453438520432E-3</v>
      </c>
      <c r="D811" s="2">
        <v>0</v>
      </c>
      <c r="E811" s="2">
        <v>0</v>
      </c>
    </row>
    <row r="812" spans="2:5" x14ac:dyDescent="0.25">
      <c r="B812" s="1">
        <v>43499.75</v>
      </c>
      <c r="C812" s="2">
        <v>-4.2579961009323597E-3</v>
      </c>
      <c r="D812" s="2">
        <v>0</v>
      </c>
      <c r="E812" s="2">
        <v>0</v>
      </c>
    </row>
    <row r="813" spans="2:5" x14ac:dyDescent="0.25">
      <c r="B813" s="1">
        <v>43499.791666666664</v>
      </c>
      <c r="C813" s="2">
        <v>-4.2578536085784435E-3</v>
      </c>
      <c r="D813" s="2">
        <v>0</v>
      </c>
      <c r="E813" s="2">
        <v>0</v>
      </c>
    </row>
    <row r="814" spans="2:5" x14ac:dyDescent="0.25">
      <c r="B814" s="1">
        <v>43499.833333333336</v>
      </c>
      <c r="C814" s="2">
        <v>-4.1836891323328018E-3</v>
      </c>
      <c r="D814" s="2">
        <v>0</v>
      </c>
      <c r="E814" s="2">
        <v>0</v>
      </c>
    </row>
    <row r="815" spans="2:5" x14ac:dyDescent="0.25">
      <c r="B815" s="1">
        <v>43499.875</v>
      </c>
      <c r="C815" s="2">
        <v>-4.0519069880247116E-3</v>
      </c>
      <c r="D815" s="2">
        <v>0</v>
      </c>
      <c r="E815" s="2">
        <v>0</v>
      </c>
    </row>
    <row r="816" spans="2:5" x14ac:dyDescent="0.25">
      <c r="B816" s="1">
        <v>43499.916666666664</v>
      </c>
      <c r="C816" s="2">
        <v>-3.9187027141451836E-3</v>
      </c>
      <c r="D816" s="2">
        <v>0</v>
      </c>
      <c r="E816" s="2">
        <v>0</v>
      </c>
    </row>
    <row r="817" spans="2:5" x14ac:dyDescent="0.25">
      <c r="B817" s="1">
        <v>43499.958333333336</v>
      </c>
      <c r="C817" s="2">
        <v>-3.7356580141931772E-3</v>
      </c>
      <c r="D817" s="2">
        <v>0</v>
      </c>
      <c r="E817" s="2">
        <v>0</v>
      </c>
    </row>
    <row r="818" spans="2:5" x14ac:dyDescent="0.25">
      <c r="B818" s="1">
        <v>43500</v>
      </c>
      <c r="C818" s="2">
        <v>-3.6067923065274954E-3</v>
      </c>
      <c r="D818" s="2">
        <v>0</v>
      </c>
      <c r="E818" s="2">
        <v>0</v>
      </c>
    </row>
    <row r="819" spans="2:5" x14ac:dyDescent="0.25">
      <c r="B819" s="1">
        <v>43500.041666666664</v>
      </c>
      <c r="C819" s="2">
        <v>-3.6089022178202868E-3</v>
      </c>
      <c r="D819" s="2">
        <v>0</v>
      </c>
      <c r="E819" s="2">
        <v>0</v>
      </c>
    </row>
    <row r="820" spans="2:5" x14ac:dyDescent="0.25">
      <c r="B820" s="1">
        <v>43500.083333333336</v>
      </c>
      <c r="C820" s="2">
        <v>-3.6103359889239073E-3</v>
      </c>
      <c r="D820" s="2">
        <v>0</v>
      </c>
      <c r="E820" s="2">
        <v>0</v>
      </c>
    </row>
    <row r="821" spans="2:5" x14ac:dyDescent="0.25">
      <c r="B821" s="1">
        <v>43500.125</v>
      </c>
      <c r="C821" s="2">
        <v>-3.611055901274085E-3</v>
      </c>
      <c r="D821" s="2">
        <v>0</v>
      </c>
      <c r="E821" s="2">
        <v>0</v>
      </c>
    </row>
    <row r="822" spans="2:5" x14ac:dyDescent="0.25">
      <c r="B822" s="1">
        <v>43500.166666666664</v>
      </c>
      <c r="C822" s="2">
        <v>-3.558834083378315E-3</v>
      </c>
      <c r="D822" s="2">
        <v>0</v>
      </c>
      <c r="E822" s="2">
        <v>0</v>
      </c>
    </row>
    <row r="823" spans="2:5" x14ac:dyDescent="0.25">
      <c r="B823" s="1">
        <v>43500.208333333336</v>
      </c>
      <c r="C823" s="2">
        <v>-3.4769824706017971E-3</v>
      </c>
      <c r="D823" s="2">
        <v>0</v>
      </c>
      <c r="E823" s="2">
        <v>0</v>
      </c>
    </row>
    <row r="824" spans="2:5" x14ac:dyDescent="0.25">
      <c r="B824" s="1">
        <v>43500.25</v>
      </c>
      <c r="C824" s="2">
        <v>-3.396056592464447E-3</v>
      </c>
      <c r="D824" s="2">
        <v>0</v>
      </c>
      <c r="E824" s="2">
        <v>0</v>
      </c>
    </row>
    <row r="825" spans="2:5" x14ac:dyDescent="0.25">
      <c r="B825" s="1">
        <v>43500.291666666664</v>
      </c>
      <c r="C825" s="2">
        <v>-3.3645899966359138E-3</v>
      </c>
      <c r="D825" s="2">
        <v>0</v>
      </c>
      <c r="E825" s="2">
        <v>0</v>
      </c>
    </row>
    <row r="826" spans="2:5" x14ac:dyDescent="0.25">
      <c r="B826" s="1">
        <v>43500.333333333336</v>
      </c>
      <c r="C826" s="2">
        <v>-3.3413490746170282E-3</v>
      </c>
      <c r="D826" s="2">
        <v>0</v>
      </c>
      <c r="E826" s="2">
        <v>0</v>
      </c>
    </row>
    <row r="827" spans="2:5" x14ac:dyDescent="0.25">
      <c r="B827" s="1">
        <v>43500.375</v>
      </c>
      <c r="C827" s="2">
        <v>-3.3263214863836765E-3</v>
      </c>
      <c r="D827" s="2">
        <v>0</v>
      </c>
      <c r="E827" s="2">
        <v>0</v>
      </c>
    </row>
    <row r="828" spans="2:5" x14ac:dyDescent="0.25">
      <c r="B828" s="1">
        <v>43500.416666666664</v>
      </c>
      <c r="C828" s="2">
        <v>-3.3109707292169333E-3</v>
      </c>
      <c r="D828" s="2">
        <v>0</v>
      </c>
      <c r="E828" s="2">
        <v>0</v>
      </c>
    </row>
    <row r="829" spans="2:5" x14ac:dyDescent="0.25">
      <c r="B829" s="1">
        <v>43500.458333333336</v>
      </c>
      <c r="C829" s="2">
        <v>-3.2952972687780857E-3</v>
      </c>
      <c r="D829" s="2">
        <v>0</v>
      </c>
      <c r="E829" s="2">
        <v>0</v>
      </c>
    </row>
    <row r="830" spans="2:5" x14ac:dyDescent="0.25">
      <c r="B830" s="1">
        <v>43500.5</v>
      </c>
      <c r="C830" s="2">
        <v>-3.330577164888382E-3</v>
      </c>
      <c r="D830" s="2">
        <v>0</v>
      </c>
      <c r="E830" s="2">
        <v>0</v>
      </c>
    </row>
    <row r="831" spans="2:5" x14ac:dyDescent="0.25">
      <c r="B831" s="1">
        <v>43500.541666666664</v>
      </c>
      <c r="C831" s="2">
        <v>-3.3832131884992123E-3</v>
      </c>
      <c r="D831" s="2">
        <v>0</v>
      </c>
      <c r="E831" s="2">
        <v>0</v>
      </c>
    </row>
    <row r="832" spans="2:5" x14ac:dyDescent="0.25">
      <c r="B832" s="1">
        <v>43500.583333333336</v>
      </c>
      <c r="C832" s="2">
        <v>-3.4328699111938477E-3</v>
      </c>
      <c r="D832" s="2">
        <v>0</v>
      </c>
      <c r="E832" s="2">
        <v>0</v>
      </c>
    </row>
    <row r="833" spans="2:5" x14ac:dyDescent="0.25">
      <c r="B833" s="1">
        <v>43500.625</v>
      </c>
      <c r="C833" s="2">
        <v>-3.4520935732871294E-3</v>
      </c>
      <c r="D833" s="2">
        <v>0</v>
      </c>
      <c r="E833" s="2">
        <v>0</v>
      </c>
    </row>
    <row r="834" spans="2:5" x14ac:dyDescent="0.25">
      <c r="B834" s="1">
        <v>43500.666666666664</v>
      </c>
      <c r="C834" s="2">
        <v>-3.4731258638203144E-3</v>
      </c>
      <c r="D834" s="2">
        <v>0</v>
      </c>
      <c r="E834" s="2">
        <v>0</v>
      </c>
    </row>
    <row r="835" spans="2:5" x14ac:dyDescent="0.25">
      <c r="B835" s="1">
        <v>43500.708333333336</v>
      </c>
      <c r="C835" s="2">
        <v>-3.4956489689648151E-3</v>
      </c>
      <c r="D835" s="2">
        <v>0</v>
      </c>
      <c r="E835" s="2">
        <v>0</v>
      </c>
    </row>
    <row r="836" spans="2:5" x14ac:dyDescent="0.25">
      <c r="B836" s="1">
        <v>43500.75</v>
      </c>
      <c r="C836" s="2">
        <v>-3.5177594982087612E-3</v>
      </c>
      <c r="D836" s="2">
        <v>0</v>
      </c>
      <c r="E836" s="2">
        <v>0</v>
      </c>
    </row>
    <row r="837" spans="2:5" x14ac:dyDescent="0.25">
      <c r="B837" s="1">
        <v>43500.791666666664</v>
      </c>
      <c r="C837" s="2">
        <v>-3.5394765436649323E-3</v>
      </c>
      <c r="D837" s="2">
        <v>0</v>
      </c>
      <c r="E837" s="2">
        <v>0</v>
      </c>
    </row>
    <row r="838" spans="2:5" x14ac:dyDescent="0.25">
      <c r="B838" s="1">
        <v>43500.833333333336</v>
      </c>
      <c r="C838" s="2">
        <v>-3.4311099443584681E-3</v>
      </c>
      <c r="D838" s="2">
        <v>0</v>
      </c>
      <c r="E838" s="2">
        <v>0</v>
      </c>
    </row>
    <row r="839" spans="2:5" x14ac:dyDescent="0.25">
      <c r="B839" s="1">
        <v>43500.875</v>
      </c>
      <c r="C839" s="2">
        <v>-3.2947361469268799E-3</v>
      </c>
      <c r="D839" s="2">
        <v>0</v>
      </c>
      <c r="E839" s="2">
        <v>0</v>
      </c>
    </row>
    <row r="840" spans="2:5" x14ac:dyDescent="0.25">
      <c r="B840" s="1">
        <v>43500.916666666664</v>
      </c>
      <c r="C840" s="2">
        <v>-3.1542354263365269E-3</v>
      </c>
      <c r="D840" s="2">
        <v>0</v>
      </c>
      <c r="E840" s="2">
        <v>0</v>
      </c>
    </row>
    <row r="841" spans="2:5" x14ac:dyDescent="0.25">
      <c r="B841" s="1">
        <v>43500.958333333336</v>
      </c>
      <c r="C841" s="2">
        <v>-2.9897720087319613E-3</v>
      </c>
      <c r="D841" s="2">
        <v>0</v>
      </c>
      <c r="E841" s="2">
        <v>0</v>
      </c>
    </row>
    <row r="842" spans="2:5" x14ac:dyDescent="0.25">
      <c r="B842" s="1">
        <v>43501</v>
      </c>
      <c r="C842" s="2">
        <v>-2.9376659076660872E-3</v>
      </c>
      <c r="D842" s="2">
        <v>0</v>
      </c>
      <c r="E842" s="2" t="str">
        <v>Calc Failed</v>
      </c>
    </row>
    <row r="843" spans="2:5" x14ac:dyDescent="0.25">
      <c r="B843" s="1">
        <v>43501.041666666664</v>
      </c>
      <c r="C843" s="2">
        <v>-2.9733378905802965E-3</v>
      </c>
      <c r="D843" s="2">
        <v>0</v>
      </c>
      <c r="E843" s="2" t="str">
        <v>Calc Failed</v>
      </c>
    </row>
    <row r="844" spans="2:5" x14ac:dyDescent="0.25">
      <c r="B844" s="1">
        <v>43501.083333333336</v>
      </c>
      <c r="C844" s="2">
        <v>-3.0063739977777004E-3</v>
      </c>
      <c r="D844" s="2">
        <v>0</v>
      </c>
      <c r="E844" s="2" t="str">
        <v>Calc Failed</v>
      </c>
    </row>
    <row r="845" spans="2:5" x14ac:dyDescent="0.25">
      <c r="B845" s="1">
        <v>43501.125</v>
      </c>
      <c r="C845" s="2">
        <v>-3.0368193984031677E-3</v>
      </c>
      <c r="D845" s="2">
        <v>0</v>
      </c>
      <c r="E845" s="2" t="str">
        <v>Calc Failed</v>
      </c>
    </row>
    <row r="846" spans="2:5" x14ac:dyDescent="0.25">
      <c r="B846" s="1">
        <v>43501.166666666664</v>
      </c>
      <c r="C846" s="2">
        <v>-2.9672905802726746E-3</v>
      </c>
      <c r="D846" s="2">
        <v>0</v>
      </c>
      <c r="E846" s="2" t="str">
        <v>Calc Failed</v>
      </c>
    </row>
    <row r="847" spans="2:5" x14ac:dyDescent="0.25">
      <c r="B847" s="1">
        <v>43501.208333333336</v>
      </c>
      <c r="C847" s="2">
        <v>-2.8793287929147482E-3</v>
      </c>
      <c r="D847" s="2">
        <v>0</v>
      </c>
      <c r="E847" s="2" t="str">
        <v>Calc Failed</v>
      </c>
    </row>
    <row r="848" spans="2:5" x14ac:dyDescent="0.25">
      <c r="B848" s="1">
        <v>43501.25</v>
      </c>
      <c r="C848" s="2">
        <v>-2.7990709058940411E-3</v>
      </c>
      <c r="D848" s="2">
        <v>0</v>
      </c>
      <c r="E848" s="2" t="str">
        <v>Calc Failed</v>
      </c>
    </row>
    <row r="849" spans="2:5" x14ac:dyDescent="0.25">
      <c r="B849" s="1">
        <v>43501.291666666664</v>
      </c>
      <c r="C849" s="2">
        <v>-2.7452169451862574E-3</v>
      </c>
      <c r="D849" s="2">
        <v>0</v>
      </c>
      <c r="E849" s="2" t="str">
        <v>Calc Failed</v>
      </c>
    </row>
    <row r="850" spans="2:5" x14ac:dyDescent="0.25">
      <c r="B850" s="1">
        <v>43501.333333333336</v>
      </c>
      <c r="C850" s="2">
        <v>-2.7077756822109222E-3</v>
      </c>
      <c r="D850" s="2">
        <v>0</v>
      </c>
      <c r="E850" s="2" t="str">
        <v>Calc Failed</v>
      </c>
    </row>
    <row r="851" spans="2:5" x14ac:dyDescent="0.25">
      <c r="B851" s="1">
        <v>43501.375</v>
      </c>
      <c r="C851" s="2">
        <v>-2.6819072663784027E-3</v>
      </c>
      <c r="D851" s="2">
        <v>0</v>
      </c>
      <c r="E851" s="2" t="str">
        <v>Calc Failed</v>
      </c>
    </row>
    <row r="852" spans="2:5" x14ac:dyDescent="0.25">
      <c r="B852" s="1">
        <v>43501.416666666664</v>
      </c>
      <c r="C852" s="2">
        <v>-2.6561561971902847E-3</v>
      </c>
      <c r="D852" s="2">
        <v>0</v>
      </c>
      <c r="E852" s="2" t="str">
        <v>Calc Failed</v>
      </c>
    </row>
    <row r="853" spans="2:5" x14ac:dyDescent="0.25">
      <c r="B853" s="1">
        <v>43501.458333333336</v>
      </c>
      <c r="C853" s="2">
        <v>-2.6305310893803835E-3</v>
      </c>
      <c r="D853" s="2">
        <v>0</v>
      </c>
      <c r="E853" s="2" t="str">
        <v>Calc Failed</v>
      </c>
    </row>
    <row r="854" spans="2:5" x14ac:dyDescent="0.25">
      <c r="B854" s="1">
        <v>43501.5</v>
      </c>
      <c r="C854" s="2">
        <v>-2.7395843062549829E-3</v>
      </c>
      <c r="D854" s="2">
        <v>0</v>
      </c>
      <c r="E854" s="2" t="str">
        <v>Calc Failed</v>
      </c>
    </row>
    <row r="855" spans="2:5" x14ac:dyDescent="0.25">
      <c r="B855" s="1">
        <v>43501.541666666664</v>
      </c>
      <c r="C855" s="2">
        <v>-2.8471611440181732E-3</v>
      </c>
      <c r="D855" s="2">
        <v>0</v>
      </c>
      <c r="E855" s="2" t="str">
        <v>Calc Failed</v>
      </c>
    </row>
    <row r="856" spans="2:5" x14ac:dyDescent="0.25">
      <c r="B856" s="1">
        <v>43501.583333333336</v>
      </c>
      <c r="C856" s="2">
        <v>-2.9651587828993797E-3</v>
      </c>
      <c r="D856" s="2">
        <v>0</v>
      </c>
      <c r="E856" s="2" t="str">
        <v>Calc Failed</v>
      </c>
    </row>
    <row r="857" spans="2:5" x14ac:dyDescent="0.25">
      <c r="B857" s="1">
        <v>43501.625</v>
      </c>
      <c r="C857" s="2">
        <v>-3.1075344886630774E-3</v>
      </c>
      <c r="D857" s="2">
        <v>0</v>
      </c>
      <c r="E857" s="2" t="str">
        <v>Calc Failed</v>
      </c>
    </row>
    <row r="858" spans="2:5" x14ac:dyDescent="0.25">
      <c r="B858" s="1">
        <v>43501.666666666664</v>
      </c>
      <c r="C858" s="2">
        <v>-3.1152660958468914E-3</v>
      </c>
      <c r="D858" s="2">
        <v>0</v>
      </c>
      <c r="E858" s="2" t="str">
        <v>Calc Failed</v>
      </c>
    </row>
    <row r="859" spans="2:5" x14ac:dyDescent="0.25">
      <c r="B859" s="1">
        <v>43501.708333333336</v>
      </c>
      <c r="C859" s="2">
        <v>-3.0687614344060421E-3</v>
      </c>
      <c r="D859" s="2">
        <v>0</v>
      </c>
      <c r="E859" s="2" t="str">
        <v>Calc Failed</v>
      </c>
    </row>
    <row r="860" spans="2:5" x14ac:dyDescent="0.25">
      <c r="B860" s="1">
        <v>43501.75</v>
      </c>
      <c r="C860" s="2">
        <v>-3.0215103179216385E-3</v>
      </c>
      <c r="D860" s="2">
        <v>0</v>
      </c>
      <c r="E860" s="2" t="str">
        <v>Calc Failed</v>
      </c>
    </row>
    <row r="861" spans="2:5" x14ac:dyDescent="0.25">
      <c r="B861" s="1">
        <v>43501.791666666664</v>
      </c>
      <c r="C861" s="2">
        <v>-2.9735811986029148E-3</v>
      </c>
      <c r="D861" s="2">
        <v>0</v>
      </c>
      <c r="E861" s="2" t="str">
        <v>Calc Failed</v>
      </c>
    </row>
    <row r="862" spans="2:5" x14ac:dyDescent="0.25">
      <c r="B862" s="1">
        <v>43501.833333333336</v>
      </c>
      <c r="C862" s="2">
        <v>-2.9310390818864107E-3</v>
      </c>
      <c r="D862" s="2">
        <v>0</v>
      </c>
      <c r="E862" s="2" t="str">
        <v>Calc Failed</v>
      </c>
    </row>
    <row r="863" spans="2:5" x14ac:dyDescent="0.25">
      <c r="B863" s="1">
        <v>43501.875</v>
      </c>
      <c r="C863" s="2">
        <v>-2.887828042730689E-3</v>
      </c>
      <c r="D863" s="2">
        <v>0</v>
      </c>
      <c r="E863" s="2" t="str">
        <v>Calc Failed</v>
      </c>
    </row>
    <row r="864" spans="2:5" x14ac:dyDescent="0.25">
      <c r="B864" s="1">
        <v>43501.916666666664</v>
      </c>
      <c r="C864" s="2">
        <v>-2.8267856687307358E-3</v>
      </c>
      <c r="D864" s="2">
        <v>0</v>
      </c>
      <c r="E864" s="2" t="str">
        <v>Calc Failed</v>
      </c>
    </row>
    <row r="865" spans="2:5" x14ac:dyDescent="0.25">
      <c r="B865" s="1">
        <v>43501.958333333336</v>
      </c>
      <c r="C865" s="2">
        <v>-2.7346559800207615E-3</v>
      </c>
      <c r="D865" s="2">
        <v>0</v>
      </c>
      <c r="E865" s="2" t="str">
        <v>Calc Failed</v>
      </c>
    </row>
    <row r="866" spans="2:5" x14ac:dyDescent="0.25">
      <c r="B866" s="1">
        <v>43502</v>
      </c>
      <c r="C866" s="2">
        <v>-2.7683502994477749E-3</v>
      </c>
      <c r="D866" s="2">
        <v>0</v>
      </c>
      <c r="E866" s="2">
        <v>0</v>
      </c>
    </row>
    <row r="867" spans="2:5" x14ac:dyDescent="0.25">
      <c r="B867" s="1">
        <v>43502.041666666664</v>
      </c>
      <c r="C867" s="2">
        <v>-2.8379200957715511E-3</v>
      </c>
      <c r="D867" s="2">
        <v>0</v>
      </c>
      <c r="E867" s="2">
        <v>0</v>
      </c>
    </row>
    <row r="868" spans="2:5" x14ac:dyDescent="0.25">
      <c r="B868" s="1">
        <v>43502.083333333336</v>
      </c>
      <c r="C868" s="2">
        <v>-2.9050123412162066E-3</v>
      </c>
      <c r="D868" s="2">
        <v>0</v>
      </c>
      <c r="E868" s="2">
        <v>0</v>
      </c>
    </row>
    <row r="869" spans="2:5" x14ac:dyDescent="0.25">
      <c r="B869" s="1">
        <v>43502.125</v>
      </c>
      <c r="C869" s="2">
        <v>-2.9638493433594704E-3</v>
      </c>
      <c r="D869" s="2">
        <v>0</v>
      </c>
      <c r="E869" s="2">
        <v>0</v>
      </c>
    </row>
    <row r="870" spans="2:5" x14ac:dyDescent="0.25">
      <c r="B870" s="1">
        <v>43502.166666666664</v>
      </c>
      <c r="C870" s="2">
        <v>-2.8537081088870764E-3</v>
      </c>
      <c r="D870" s="2">
        <v>0</v>
      </c>
      <c r="E870" s="2">
        <v>0</v>
      </c>
    </row>
    <row r="871" spans="2:5" x14ac:dyDescent="0.25">
      <c r="B871" s="1">
        <v>43502.208333333336</v>
      </c>
      <c r="C871" s="2">
        <v>-2.7453899383544922E-3</v>
      </c>
      <c r="D871" s="2">
        <v>0</v>
      </c>
      <c r="E871" s="2">
        <v>0</v>
      </c>
    </row>
    <row r="872" spans="2:5" x14ac:dyDescent="0.25">
      <c r="B872" s="1">
        <v>43502.25</v>
      </c>
      <c r="C872" s="2">
        <v>-2.6453363243490458E-3</v>
      </c>
      <c r="D872" s="2">
        <v>0</v>
      </c>
      <c r="E872" s="2">
        <v>0</v>
      </c>
    </row>
    <row r="873" spans="2:5" x14ac:dyDescent="0.25">
      <c r="B873" s="1">
        <v>43502.291666666664</v>
      </c>
      <c r="C873" s="2">
        <v>-2.5568511337041855E-3</v>
      </c>
      <c r="D873" s="2">
        <v>0</v>
      </c>
      <c r="E873" s="2">
        <v>0</v>
      </c>
    </row>
    <row r="874" spans="2:5" x14ac:dyDescent="0.25">
      <c r="B874" s="1">
        <v>43502.333333333336</v>
      </c>
      <c r="C874" s="2">
        <v>-2.5221556425094604E-3</v>
      </c>
      <c r="D874" s="2">
        <v>0</v>
      </c>
      <c r="E874" s="2">
        <v>0</v>
      </c>
    </row>
    <row r="875" spans="2:5" x14ac:dyDescent="0.25">
      <c r="B875" s="1">
        <v>43502.375</v>
      </c>
      <c r="C875" s="2">
        <v>-2.5021990295499563E-3</v>
      </c>
      <c r="D875" s="2">
        <v>0</v>
      </c>
      <c r="E875" s="2">
        <v>0</v>
      </c>
    </row>
    <row r="876" spans="2:5" x14ac:dyDescent="0.25">
      <c r="B876" s="1">
        <v>43502.416666666664</v>
      </c>
      <c r="C876" s="2">
        <v>-2.482282230630517E-3</v>
      </c>
      <c r="D876" s="2">
        <v>0</v>
      </c>
      <c r="E876" s="2">
        <v>0</v>
      </c>
    </row>
    <row r="877" spans="2:5" x14ac:dyDescent="0.25">
      <c r="B877" s="1">
        <v>43502.458333333336</v>
      </c>
      <c r="C877" s="2">
        <v>-2.4758726358413696E-3</v>
      </c>
      <c r="D877" s="2">
        <v>0</v>
      </c>
      <c r="E877" s="2">
        <v>0</v>
      </c>
    </row>
    <row r="878" spans="2:5" x14ac:dyDescent="0.25">
      <c r="B878" s="1">
        <v>43502.5</v>
      </c>
      <c r="C878" s="2">
        <v>-2.6160858105868101E-3</v>
      </c>
      <c r="D878" s="2">
        <v>0</v>
      </c>
      <c r="E878" s="2">
        <v>0</v>
      </c>
    </row>
    <row r="879" spans="2:5" x14ac:dyDescent="0.25">
      <c r="B879" s="1">
        <v>43502.541666666664</v>
      </c>
      <c r="C879" s="2">
        <v>-2.7542388997972012E-3</v>
      </c>
      <c r="D879" s="2">
        <v>0</v>
      </c>
      <c r="E879" s="2">
        <v>0</v>
      </c>
    </row>
    <row r="880" spans="2:5" x14ac:dyDescent="0.25">
      <c r="B880" s="1">
        <v>43502.583333333336</v>
      </c>
      <c r="C880" s="2">
        <v>-2.9228387866169214E-3</v>
      </c>
      <c r="D880" s="2">
        <v>0</v>
      </c>
      <c r="E880" s="2">
        <v>0</v>
      </c>
    </row>
    <row r="881" spans="2:5" x14ac:dyDescent="0.25">
      <c r="B881" s="1">
        <v>43502.625</v>
      </c>
      <c r="C881" s="2">
        <v>-3.1407610513269901E-3</v>
      </c>
      <c r="D881" s="2">
        <v>0</v>
      </c>
      <c r="E881" s="2">
        <v>0</v>
      </c>
    </row>
    <row r="882" spans="2:5" x14ac:dyDescent="0.25">
      <c r="B882" s="1">
        <v>43502.666666666664</v>
      </c>
      <c r="C882" s="2">
        <v>-3.1270403414964676E-3</v>
      </c>
      <c r="D882" s="2">
        <v>0</v>
      </c>
      <c r="E882" s="2">
        <v>0</v>
      </c>
    </row>
    <row r="883" spans="2:5" x14ac:dyDescent="0.25">
      <c r="B883" s="1">
        <v>43502.708333333336</v>
      </c>
      <c r="C883" s="2">
        <v>-3.0619194731116295E-3</v>
      </c>
      <c r="D883" s="2">
        <v>0</v>
      </c>
      <c r="E883" s="2">
        <v>0</v>
      </c>
    </row>
    <row r="884" spans="2:5" x14ac:dyDescent="0.25">
      <c r="B884" s="1">
        <v>43502.75</v>
      </c>
      <c r="C884" s="2">
        <v>-2.9920591041445732E-3</v>
      </c>
      <c r="D884" s="2">
        <v>0</v>
      </c>
      <c r="E884" s="2">
        <v>0</v>
      </c>
    </row>
    <row r="885" spans="2:5" x14ac:dyDescent="0.25">
      <c r="B885" s="1">
        <v>43502.791666666664</v>
      </c>
      <c r="C885" s="2">
        <v>-2.9381569474935532E-3</v>
      </c>
      <c r="D885" s="2">
        <v>0</v>
      </c>
      <c r="E885" s="2">
        <v>0</v>
      </c>
    </row>
    <row r="886" spans="2:5" x14ac:dyDescent="0.25">
      <c r="B886" s="1">
        <v>43502.833333333336</v>
      </c>
      <c r="C886" s="2">
        <v>-2.9743090271949768E-3</v>
      </c>
      <c r="D886" s="2">
        <v>0</v>
      </c>
      <c r="E886" s="2">
        <v>0</v>
      </c>
    </row>
    <row r="887" spans="2:5" x14ac:dyDescent="0.25">
      <c r="B887" s="1">
        <v>43502.875</v>
      </c>
      <c r="C887" s="2">
        <v>-3.0098473653197289E-3</v>
      </c>
      <c r="D887" s="2">
        <v>0</v>
      </c>
      <c r="E887" s="2">
        <v>0</v>
      </c>
    </row>
    <row r="888" spans="2:5" x14ac:dyDescent="0.25">
      <c r="B888" s="1">
        <v>43502.916666666664</v>
      </c>
      <c r="C888" s="2">
        <v>-2.9965669382363558E-3</v>
      </c>
      <c r="D888" s="2">
        <v>0</v>
      </c>
      <c r="E888" s="2">
        <v>0</v>
      </c>
    </row>
    <row r="889" spans="2:5" x14ac:dyDescent="0.25">
      <c r="B889" s="1">
        <v>43502.958333333336</v>
      </c>
      <c r="C889" s="2">
        <v>-2.9440901707857847E-3</v>
      </c>
      <c r="D889" s="2">
        <v>0</v>
      </c>
      <c r="E889" s="2">
        <v>0</v>
      </c>
    </row>
    <row r="890" spans="2:5" x14ac:dyDescent="0.25">
      <c r="B890" s="1">
        <v>43503</v>
      </c>
      <c r="C890" s="2">
        <v>-2.9999697580933571E-3</v>
      </c>
      <c r="D890" s="2">
        <v>0</v>
      </c>
      <c r="E890" s="2" t="str">
        <v>Calc Failed</v>
      </c>
    </row>
    <row r="891" spans="2:5" x14ac:dyDescent="0.25">
      <c r="B891" s="1">
        <v>43503.041666666664</v>
      </c>
      <c r="C891" s="2">
        <v>-3.0593120027333498E-3</v>
      </c>
      <c r="D891" s="2">
        <v>0</v>
      </c>
      <c r="E891" s="2" t="str">
        <v>Calc Failed</v>
      </c>
    </row>
    <row r="892" spans="2:5" x14ac:dyDescent="0.25">
      <c r="B892" s="1">
        <v>43503.083333333336</v>
      </c>
      <c r="C892" s="2">
        <v>-3.1163434032350779E-3</v>
      </c>
      <c r="D892" s="2">
        <v>0</v>
      </c>
      <c r="E892" s="2" t="str">
        <v>Calc Failed</v>
      </c>
    </row>
    <row r="893" spans="2:5" x14ac:dyDescent="0.25">
      <c r="B893" s="1">
        <v>43503.125</v>
      </c>
      <c r="C893" s="2">
        <v>-3.1279099639505148E-3</v>
      </c>
      <c r="D893" s="2">
        <v>0</v>
      </c>
      <c r="E893" s="2" t="str">
        <v>Calc Failed</v>
      </c>
    </row>
    <row r="894" spans="2:5" x14ac:dyDescent="0.25">
      <c r="B894" s="1">
        <v>43503.166666666664</v>
      </c>
      <c r="C894" s="2">
        <v>-3.0304449610412121E-3</v>
      </c>
      <c r="D894" s="2">
        <v>0</v>
      </c>
      <c r="E894" s="2" t="str">
        <v>Calc Failed</v>
      </c>
    </row>
    <row r="895" spans="2:5" x14ac:dyDescent="0.25">
      <c r="B895" s="1">
        <v>43503.208333333336</v>
      </c>
      <c r="C895" s="2">
        <v>-2.9344651848077774E-3</v>
      </c>
      <c r="D895" s="2">
        <v>0</v>
      </c>
      <c r="E895" s="2" t="str">
        <v>Calc Failed</v>
      </c>
    </row>
    <row r="896" spans="2:5" x14ac:dyDescent="0.25">
      <c r="B896" s="1">
        <v>43503.25</v>
      </c>
      <c r="C896" s="2">
        <v>-2.863048342987895E-3</v>
      </c>
      <c r="D896" s="2">
        <v>0</v>
      </c>
      <c r="E896" s="2" t="str">
        <v>Calc Failed</v>
      </c>
    </row>
    <row r="897" spans="2:5" x14ac:dyDescent="0.25">
      <c r="B897" s="1">
        <v>43503.291666666664</v>
      </c>
      <c r="C897" s="2">
        <v>-2.8064365033060312E-3</v>
      </c>
      <c r="D897" s="2">
        <v>0</v>
      </c>
      <c r="E897" s="2" t="str">
        <v>Calc Failed</v>
      </c>
    </row>
    <row r="898" spans="2:5" x14ac:dyDescent="0.25">
      <c r="B898" s="1">
        <v>43503.333333333336</v>
      </c>
      <c r="C898" s="2">
        <v>-2.8176615014672279E-3</v>
      </c>
      <c r="D898" s="2">
        <v>0</v>
      </c>
      <c r="E898" s="2" t="str">
        <v>Calc Failed</v>
      </c>
    </row>
    <row r="899" spans="2:5" x14ac:dyDescent="0.25">
      <c r="B899" s="1">
        <v>43503.375</v>
      </c>
      <c r="C899" s="2">
        <v>-2.8288958128541708E-3</v>
      </c>
      <c r="D899" s="2">
        <v>0</v>
      </c>
      <c r="E899" s="2" t="str">
        <v>Calc Failed</v>
      </c>
    </row>
    <row r="900" spans="2:5" x14ac:dyDescent="0.25">
      <c r="B900" s="1">
        <v>43503.416666666664</v>
      </c>
      <c r="C900" s="2">
        <v>-2.8401324525475502E-3</v>
      </c>
      <c r="D900" s="2">
        <v>0</v>
      </c>
      <c r="E900" s="2" t="str">
        <v>Calc Failed</v>
      </c>
    </row>
    <row r="901" spans="2:5" x14ac:dyDescent="0.25">
      <c r="B901" s="1">
        <v>43503.458333333336</v>
      </c>
      <c r="C901" s="2">
        <v>-2.8864331543445587E-3</v>
      </c>
      <c r="D901" s="2">
        <v>0</v>
      </c>
      <c r="E901" s="2" t="str">
        <v>Calc Failed</v>
      </c>
    </row>
    <row r="902" spans="2:5" x14ac:dyDescent="0.25">
      <c r="B902" s="1">
        <v>43503.5</v>
      </c>
      <c r="C902" s="2">
        <v>-2.9977918602526188E-3</v>
      </c>
      <c r="D902" s="2">
        <v>0</v>
      </c>
      <c r="E902" s="2" t="str">
        <v>Calc Failed</v>
      </c>
    </row>
    <row r="903" spans="2:5" x14ac:dyDescent="0.25">
      <c r="B903" s="1">
        <v>43503.541666666664</v>
      </c>
      <c r="C903" s="2">
        <v>-3.1091687269508839E-3</v>
      </c>
      <c r="D903" s="2">
        <v>0</v>
      </c>
      <c r="E903" s="2" t="str">
        <v>Calc Failed</v>
      </c>
    </row>
    <row r="904" spans="2:5" x14ac:dyDescent="0.25">
      <c r="B904" s="1">
        <v>43503.583333333336</v>
      </c>
      <c r="C904" s="2">
        <v>-3.2506834249943495E-3</v>
      </c>
      <c r="D904" s="2">
        <v>0</v>
      </c>
      <c r="E904" s="2" t="str">
        <v>Calc Failed</v>
      </c>
    </row>
    <row r="905" spans="2:5" x14ac:dyDescent="0.25">
      <c r="B905" s="1">
        <v>43503.625</v>
      </c>
      <c r="C905" s="2">
        <v>-3.3755316399037838E-3</v>
      </c>
      <c r="D905" s="2">
        <v>0</v>
      </c>
      <c r="E905" s="2" t="str">
        <v>Calc Failed</v>
      </c>
    </row>
    <row r="906" spans="2:5" x14ac:dyDescent="0.25">
      <c r="B906" s="1">
        <v>43503.666666666664</v>
      </c>
      <c r="C906" s="2">
        <v>-3.3042582217603922E-3</v>
      </c>
      <c r="D906" s="2">
        <v>0</v>
      </c>
      <c r="E906" s="2" t="str">
        <v>Calc Failed</v>
      </c>
    </row>
    <row r="907" spans="2:5" x14ac:dyDescent="0.25">
      <c r="B907" s="1">
        <v>43503.708333333336</v>
      </c>
      <c r="C907" s="2">
        <v>-3.2301810570061207E-3</v>
      </c>
      <c r="D907" s="2">
        <v>0</v>
      </c>
      <c r="E907" s="2" t="str">
        <v>Calc Failed</v>
      </c>
    </row>
    <row r="908" spans="2:5" x14ac:dyDescent="0.25">
      <c r="B908" s="1">
        <v>43503.75</v>
      </c>
      <c r="C908" s="2">
        <v>-3.1533127184957266E-3</v>
      </c>
      <c r="D908" s="2">
        <v>0</v>
      </c>
      <c r="E908" s="2" t="str">
        <v>Calc Failed</v>
      </c>
    </row>
    <row r="909" spans="2:5" x14ac:dyDescent="0.25">
      <c r="B909" s="1">
        <v>43503.791666666664</v>
      </c>
      <c r="C909" s="2">
        <v>-3.1101997010409832E-3</v>
      </c>
      <c r="D909" s="2">
        <v>0</v>
      </c>
      <c r="E909" s="2" t="str">
        <v>Calc Failed</v>
      </c>
    </row>
    <row r="910" spans="2:5" x14ac:dyDescent="0.25">
      <c r="B910" s="1">
        <v>43503.833333333336</v>
      </c>
      <c r="C910" s="2">
        <v>-3.1168975401669741E-3</v>
      </c>
      <c r="D910" s="2">
        <v>0</v>
      </c>
      <c r="E910" s="2" t="str">
        <v>Calc Failed</v>
      </c>
    </row>
    <row r="911" spans="2:5" x14ac:dyDescent="0.25">
      <c r="B911" s="1">
        <v>43503.875</v>
      </c>
      <c r="C911" s="2">
        <v>-3.1228701118379831E-3</v>
      </c>
      <c r="D911" s="2">
        <v>0</v>
      </c>
      <c r="E911" s="2" t="str">
        <v>Calc Failed</v>
      </c>
    </row>
    <row r="912" spans="2:5" x14ac:dyDescent="0.25">
      <c r="B912" s="1">
        <v>43503.916666666664</v>
      </c>
      <c r="C912" s="2">
        <v>-3.0834185890853405E-3</v>
      </c>
      <c r="D912" s="2">
        <v>0</v>
      </c>
      <c r="E912" s="2" t="str">
        <v>Calc Failed</v>
      </c>
    </row>
    <row r="913" spans="2:5" x14ac:dyDescent="0.25">
      <c r="B913" s="1">
        <v>43503.958333333336</v>
      </c>
      <c r="C913" s="2">
        <v>-3.0603318009525537E-3</v>
      </c>
      <c r="D913" s="2">
        <v>0</v>
      </c>
      <c r="E913" s="2" t="str">
        <v>Calc Failed</v>
      </c>
    </row>
    <row r="914" spans="2:5" x14ac:dyDescent="0.25">
      <c r="B914" s="1">
        <v>43504</v>
      </c>
      <c r="C914" s="2">
        <v>-3.1190996523946524E-3</v>
      </c>
      <c r="D914" s="2">
        <v>0</v>
      </c>
      <c r="E914" s="2" t="str">
        <v>Calc Failed</v>
      </c>
    </row>
    <row r="915" spans="2:5" x14ac:dyDescent="0.25">
      <c r="B915" s="1">
        <v>43504.041666666664</v>
      </c>
      <c r="C915" s="2">
        <v>-3.1769613269716501E-3</v>
      </c>
      <c r="D915" s="2">
        <v>0</v>
      </c>
      <c r="E915" s="2" t="str">
        <v>Calc Failed</v>
      </c>
    </row>
    <row r="916" spans="2:5" x14ac:dyDescent="0.25">
      <c r="B916" s="1">
        <v>43504.083333333336</v>
      </c>
      <c r="C916" s="2">
        <v>-3.2339342869818211E-3</v>
      </c>
      <c r="D916" s="2">
        <v>0</v>
      </c>
      <c r="E916" s="2" t="str">
        <v>Calc Failed</v>
      </c>
    </row>
    <row r="917" spans="2:5" x14ac:dyDescent="0.25">
      <c r="B917" s="1">
        <v>43504.125</v>
      </c>
      <c r="C917" s="2">
        <v>-3.242292208597064E-3</v>
      </c>
      <c r="D917" s="2">
        <v>0</v>
      </c>
      <c r="E917" s="2" t="str">
        <v>Calc Failed</v>
      </c>
    </row>
    <row r="918" spans="2:5" x14ac:dyDescent="0.25">
      <c r="B918" s="1">
        <v>43504.166666666664</v>
      </c>
      <c r="C918" s="2">
        <v>-3.2028635032474995E-3</v>
      </c>
      <c r="D918" s="2">
        <v>0</v>
      </c>
      <c r="E918" s="2" t="str">
        <v>Calc Failed</v>
      </c>
    </row>
    <row r="919" spans="2:5" x14ac:dyDescent="0.25">
      <c r="B919" s="1">
        <v>43504.208333333336</v>
      </c>
      <c r="C919" s="2">
        <v>-3.1636706553399563E-3</v>
      </c>
      <c r="D919" s="2">
        <v>0</v>
      </c>
      <c r="E919" s="2" t="str">
        <v>Calc Failed</v>
      </c>
    </row>
    <row r="920" spans="2:5" x14ac:dyDescent="0.25">
      <c r="B920" s="1">
        <v>43504.25</v>
      </c>
      <c r="C920" s="2">
        <v>-3.1404248438775539E-3</v>
      </c>
      <c r="D920" s="2">
        <v>0</v>
      </c>
      <c r="E920" s="2" t="str">
        <v>Calc Failed</v>
      </c>
    </row>
    <row r="921" spans="2:5" x14ac:dyDescent="0.25">
      <c r="B921" s="1">
        <v>43504.291666666664</v>
      </c>
      <c r="C921" s="2">
        <v>-3.1241241376847029E-3</v>
      </c>
      <c r="D921" s="2">
        <v>0</v>
      </c>
      <c r="E921" s="2" t="str">
        <v>Calc Failed</v>
      </c>
    </row>
    <row r="922" spans="2:5" x14ac:dyDescent="0.25">
      <c r="B922" s="1">
        <v>43504.333333333336</v>
      </c>
      <c r="C922" s="2">
        <v>-3.1139110215008259E-3</v>
      </c>
      <c r="D922" s="2">
        <v>0</v>
      </c>
      <c r="E922" s="2" t="str">
        <v>Calc Failed</v>
      </c>
    </row>
    <row r="923" spans="2:5" x14ac:dyDescent="0.25">
      <c r="B923" s="1">
        <v>43504.375</v>
      </c>
      <c r="C923" s="2">
        <v>-3.1037125736474991E-3</v>
      </c>
      <c r="D923" s="2">
        <v>0</v>
      </c>
      <c r="E923" s="2" t="str">
        <v>Calc Failed</v>
      </c>
    </row>
    <row r="924" spans="2:5" x14ac:dyDescent="0.25">
      <c r="B924" s="1">
        <v>43504.416666666664</v>
      </c>
      <c r="C924" s="2">
        <v>-3.0935297254472971E-3</v>
      </c>
      <c r="D924" s="2">
        <v>0</v>
      </c>
      <c r="E924" s="2" t="str">
        <v>Calc Failed</v>
      </c>
    </row>
    <row r="925" spans="2:5" x14ac:dyDescent="0.25">
      <c r="B925" s="1">
        <v>43504.458333333336</v>
      </c>
      <c r="C925" s="2">
        <v>-3.1533539295196533E-3</v>
      </c>
      <c r="D925" s="2">
        <v>0</v>
      </c>
      <c r="E925" s="2" t="str">
        <v>Calc Failed</v>
      </c>
    </row>
    <row r="926" spans="2:5" x14ac:dyDescent="0.25">
      <c r="B926" s="1">
        <v>43504.5</v>
      </c>
      <c r="C926" s="2">
        <v>-3.2537283841520548E-3</v>
      </c>
      <c r="D926" s="2">
        <v>0</v>
      </c>
      <c r="E926" s="2" t="str">
        <v>Calc Failed</v>
      </c>
    </row>
    <row r="927" spans="2:5" x14ac:dyDescent="0.25">
      <c r="B927" s="1">
        <v>43504.541666666664</v>
      </c>
      <c r="C927" s="2">
        <v>-3.3541193697601557E-3</v>
      </c>
      <c r="D927" s="2">
        <v>0</v>
      </c>
      <c r="E927" s="2" t="str">
        <v>Calc Failed</v>
      </c>
    </row>
    <row r="928" spans="2:5" x14ac:dyDescent="0.25">
      <c r="B928" s="1">
        <v>43504.583333333336</v>
      </c>
      <c r="C928" s="2">
        <v>-3.4897488076239824E-3</v>
      </c>
      <c r="D928" s="2">
        <v>0</v>
      </c>
      <c r="E928" s="2" t="str">
        <v>Calc Failed</v>
      </c>
    </row>
    <row r="929" spans="2:5" x14ac:dyDescent="0.25">
      <c r="B929" s="1">
        <v>43504.625</v>
      </c>
      <c r="C929" s="2">
        <v>-3.5517560318112373E-3</v>
      </c>
      <c r="D929" s="2">
        <v>0</v>
      </c>
      <c r="E929" s="2" t="str">
        <v>Calc Failed</v>
      </c>
    </row>
    <row r="930" spans="2:5" x14ac:dyDescent="0.25">
      <c r="B930" s="1">
        <v>43504.666666666664</v>
      </c>
      <c r="C930" s="2">
        <v>-3.5357307642698288E-3</v>
      </c>
      <c r="D930" s="2">
        <v>0</v>
      </c>
      <c r="E930" s="2" t="str">
        <v>Calc Failed</v>
      </c>
    </row>
    <row r="931" spans="2:5" x14ac:dyDescent="0.25">
      <c r="B931" s="1">
        <v>43504.708333333336</v>
      </c>
      <c r="C931" s="2">
        <v>-3.518328070640564E-3</v>
      </c>
      <c r="D931" s="2">
        <v>0</v>
      </c>
      <c r="E931" s="2" t="str">
        <v>Calc Failed</v>
      </c>
    </row>
    <row r="932" spans="2:5" x14ac:dyDescent="0.25">
      <c r="B932" s="1">
        <v>43504.75</v>
      </c>
      <c r="C932" s="2">
        <v>-3.49950953386724E-3</v>
      </c>
      <c r="D932" s="2">
        <v>0</v>
      </c>
      <c r="E932" s="2" t="str">
        <v>Calc Failed</v>
      </c>
    </row>
    <row r="933" spans="2:5" x14ac:dyDescent="0.25">
      <c r="B933" s="1">
        <v>43504.791666666664</v>
      </c>
      <c r="C933" s="2">
        <v>-3.4682126715779305E-3</v>
      </c>
      <c r="D933" s="2">
        <v>0</v>
      </c>
      <c r="E933" s="2" t="str">
        <v>Calc Failed</v>
      </c>
    </row>
    <row r="934" spans="2:5" x14ac:dyDescent="0.25">
      <c r="B934" s="1">
        <v>43504.833333333336</v>
      </c>
      <c r="C934" s="2">
        <v>-3.4304496366530657E-3</v>
      </c>
      <c r="D934" s="2">
        <v>0</v>
      </c>
      <c r="E934" s="2" t="str">
        <v>Calc Failed</v>
      </c>
    </row>
    <row r="935" spans="2:5" x14ac:dyDescent="0.25">
      <c r="B935" s="1">
        <v>43504.875</v>
      </c>
      <c r="C935" s="2">
        <v>-3.3909231424331665E-3</v>
      </c>
      <c r="D935" s="2">
        <v>0</v>
      </c>
      <c r="E935" s="2" t="str">
        <v>Calc Failed</v>
      </c>
    </row>
    <row r="936" spans="2:5" x14ac:dyDescent="0.25">
      <c r="B936" s="1">
        <v>43504.916666666664</v>
      </c>
      <c r="C936" s="2">
        <v>-3.2763185445219278E-3</v>
      </c>
      <c r="D936" s="2">
        <v>0</v>
      </c>
      <c r="E936" s="2" t="str">
        <v>Calc Failed</v>
      </c>
    </row>
    <row r="937" spans="2:5" x14ac:dyDescent="0.25">
      <c r="B937" s="1">
        <v>43504.958333333336</v>
      </c>
      <c r="C937" s="2">
        <v>-3.2258685678243637E-3</v>
      </c>
      <c r="D937" s="2">
        <v>0</v>
      </c>
      <c r="E937" s="2" t="str">
        <v>Calc Failed</v>
      </c>
    </row>
    <row r="938" spans="2:5" x14ac:dyDescent="0.25">
      <c r="B938" s="1">
        <v>43505</v>
      </c>
      <c r="C938" s="2">
        <v>-3.2297188881784678E-3</v>
      </c>
      <c r="D938" s="2">
        <v>0</v>
      </c>
      <c r="E938" s="2" t="str">
        <v>Calc Failed</v>
      </c>
    </row>
    <row r="939" spans="2:5" x14ac:dyDescent="0.25">
      <c r="B939" s="1">
        <v>43505.041666666664</v>
      </c>
      <c r="C939" s="2">
        <v>-3.232668386772275E-3</v>
      </c>
      <c r="D939" s="2">
        <v>0</v>
      </c>
      <c r="E939" s="2" t="str">
        <v>Calc Failed</v>
      </c>
    </row>
    <row r="940" spans="2:5" x14ac:dyDescent="0.25">
      <c r="B940" s="1">
        <v>43505.083333333336</v>
      </c>
      <c r="C940" s="2">
        <v>-3.2347023952752352E-3</v>
      </c>
      <c r="D940" s="2">
        <v>0</v>
      </c>
      <c r="E940" s="2" t="str">
        <v>Calc Failed</v>
      </c>
    </row>
    <row r="941" spans="2:5" x14ac:dyDescent="0.25">
      <c r="B941" s="1">
        <v>43505.125</v>
      </c>
      <c r="C941" s="2">
        <v>-3.1987773254513741E-3</v>
      </c>
      <c r="D941" s="2">
        <v>0</v>
      </c>
      <c r="E941" s="2" t="str">
        <v>Calc Failed</v>
      </c>
    </row>
    <row r="942" spans="2:5" x14ac:dyDescent="0.25">
      <c r="B942" s="1">
        <v>43505.166666666664</v>
      </c>
      <c r="C942" s="2">
        <v>-3.1563611701130867E-3</v>
      </c>
      <c r="D942" s="2">
        <v>0</v>
      </c>
      <c r="E942" s="2" t="str">
        <v>Calc Failed</v>
      </c>
    </row>
    <row r="943" spans="2:5" x14ac:dyDescent="0.25">
      <c r="B943" s="1">
        <v>43505.208333333336</v>
      </c>
      <c r="C943" s="2">
        <v>-3.1146749388426542E-3</v>
      </c>
      <c r="D943" s="2">
        <v>0</v>
      </c>
      <c r="E943" s="2" t="str">
        <v>Calc Failed</v>
      </c>
    </row>
    <row r="944" spans="2:5" x14ac:dyDescent="0.25">
      <c r="B944" s="1">
        <v>43505.25</v>
      </c>
      <c r="C944" s="2">
        <v>-3.1098253093659878E-3</v>
      </c>
      <c r="D944" s="2">
        <v>0</v>
      </c>
      <c r="E944" s="2" t="str">
        <v>Calc Failed</v>
      </c>
    </row>
    <row r="945" spans="2:5" x14ac:dyDescent="0.25">
      <c r="B945" s="1">
        <v>43505.291666666664</v>
      </c>
      <c r="C945" s="2">
        <v>-3.1174516770988703E-3</v>
      </c>
      <c r="D945" s="2">
        <v>0</v>
      </c>
      <c r="E945" s="2" t="str">
        <v>Calc Failed</v>
      </c>
    </row>
    <row r="946" spans="2:5" x14ac:dyDescent="0.25">
      <c r="B946" s="1">
        <v>43505.333333333336</v>
      </c>
      <c r="C946" s="2">
        <v>-3.1333572696894407E-3</v>
      </c>
      <c r="D946" s="2">
        <v>0</v>
      </c>
      <c r="E946" s="2" t="str">
        <v>Calc Failed</v>
      </c>
    </row>
    <row r="947" spans="2:5" x14ac:dyDescent="0.25">
      <c r="B947" s="1">
        <v>43505.375</v>
      </c>
      <c r="C947" s="2">
        <v>-3.1492819543927908E-3</v>
      </c>
      <c r="D947" s="2">
        <v>0</v>
      </c>
      <c r="E947" s="2" t="str">
        <v>Calc Failed</v>
      </c>
    </row>
    <row r="948" spans="2:5" x14ac:dyDescent="0.25">
      <c r="B948" s="1">
        <v>43505.416666666664</v>
      </c>
      <c r="C948" s="2">
        <v>-3.1651828903704882E-3</v>
      </c>
      <c r="D948" s="2">
        <v>0</v>
      </c>
      <c r="E948" s="2" t="str">
        <v>Calc Failed</v>
      </c>
    </row>
    <row r="949" spans="2:5" x14ac:dyDescent="0.25">
      <c r="B949" s="1">
        <v>43505.458333333336</v>
      </c>
      <c r="C949" s="2">
        <v>-3.1890883110463619E-3</v>
      </c>
      <c r="D949" s="2">
        <v>0</v>
      </c>
      <c r="E949" s="2" t="str">
        <v>Calc Failed</v>
      </c>
    </row>
    <row r="950" spans="2:5" x14ac:dyDescent="0.25">
      <c r="B950" s="1">
        <v>43505.5</v>
      </c>
      <c r="C950" s="2">
        <v>-3.2138808164745569E-3</v>
      </c>
      <c r="D950" s="2">
        <v>0</v>
      </c>
      <c r="E950" s="2" t="str">
        <v>Calc Failed</v>
      </c>
    </row>
    <row r="951" spans="2:5" x14ac:dyDescent="0.25">
      <c r="B951" s="1">
        <v>43505.541666666664</v>
      </c>
      <c r="C951" s="2">
        <v>-3.2425844110548496E-3</v>
      </c>
      <c r="D951" s="2">
        <v>0</v>
      </c>
      <c r="E951" s="2" t="str">
        <v>Calc Failed</v>
      </c>
    </row>
    <row r="952" spans="2:5" x14ac:dyDescent="0.25">
      <c r="B952" s="1">
        <v>43505.583333333336</v>
      </c>
      <c r="C952" s="2">
        <v>-3.3067732583731413E-3</v>
      </c>
      <c r="D952" s="2">
        <v>0</v>
      </c>
      <c r="E952" s="2" t="str">
        <v>Calc Failed</v>
      </c>
    </row>
    <row r="953" spans="2:5" x14ac:dyDescent="0.25">
      <c r="B953" s="1">
        <v>43505.625</v>
      </c>
      <c r="C953" s="2">
        <v>-3.2848028931766748E-3</v>
      </c>
      <c r="D953" s="2">
        <v>0</v>
      </c>
      <c r="E953" s="2" t="str">
        <v>Calc Failed</v>
      </c>
    </row>
    <row r="954" spans="2:5" x14ac:dyDescent="0.25">
      <c r="B954" s="1">
        <v>43505.666666666664</v>
      </c>
      <c r="C954" s="2">
        <v>-3.2237719278782606E-3</v>
      </c>
      <c r="D954" s="2">
        <v>0</v>
      </c>
      <c r="E954" s="2" t="str">
        <v>Calc Failed</v>
      </c>
    </row>
    <row r="955" spans="2:5" x14ac:dyDescent="0.25">
      <c r="B955" s="1">
        <v>43505.708333333336</v>
      </c>
      <c r="C955" s="2">
        <v>-3.160419873893261E-3</v>
      </c>
      <c r="D955" s="2">
        <v>0</v>
      </c>
      <c r="E955" s="2" t="str">
        <v>Calc Failed</v>
      </c>
    </row>
    <row r="956" spans="2:5" x14ac:dyDescent="0.25">
      <c r="B956" s="1">
        <v>43505.75</v>
      </c>
      <c r="C956" s="2">
        <v>-3.0947525519877672E-3</v>
      </c>
      <c r="D956" s="2">
        <v>0</v>
      </c>
      <c r="E956" s="2" t="str">
        <v>Calc Failed</v>
      </c>
    </row>
    <row r="957" spans="2:5" x14ac:dyDescent="0.25">
      <c r="B957" s="1">
        <v>43505.791666666664</v>
      </c>
      <c r="C957" s="2">
        <v>-3.1097568571567535E-3</v>
      </c>
      <c r="D957" s="2">
        <v>0</v>
      </c>
      <c r="E957" s="2" t="str">
        <v>Calc Failed</v>
      </c>
    </row>
    <row r="958" spans="2:5" x14ac:dyDescent="0.25">
      <c r="B958" s="1">
        <v>43505.833333333336</v>
      </c>
      <c r="C958" s="2">
        <v>-3.1272175256162882E-3</v>
      </c>
      <c r="D958" s="2">
        <v>0</v>
      </c>
      <c r="E958" s="2" t="str">
        <v>Calc Failed</v>
      </c>
    </row>
    <row r="959" spans="2:5" x14ac:dyDescent="0.25">
      <c r="B959" s="1">
        <v>43505.875</v>
      </c>
      <c r="C959" s="2">
        <v>-3.136499086394906E-3</v>
      </c>
      <c r="D959" s="2">
        <v>0</v>
      </c>
      <c r="E959" s="2" t="str">
        <v>Calc Failed</v>
      </c>
    </row>
    <row r="960" spans="2:5" x14ac:dyDescent="0.25">
      <c r="B960" s="1">
        <v>43505.916666666664</v>
      </c>
      <c r="C960" s="2">
        <v>-3.101713489741087E-3</v>
      </c>
      <c r="D960" s="2">
        <v>0</v>
      </c>
      <c r="E960" s="2" t="str">
        <v>Calc Failed</v>
      </c>
    </row>
    <row r="961" spans="2:5" x14ac:dyDescent="0.25">
      <c r="B961" s="1">
        <v>43505.958333333336</v>
      </c>
      <c r="C961" s="2">
        <v>-3.0967108905315399E-3</v>
      </c>
      <c r="D961" s="2">
        <v>0</v>
      </c>
      <c r="E961" s="2" t="str">
        <v>Calc Failed</v>
      </c>
    </row>
    <row r="962" spans="2:5" x14ac:dyDescent="0.25">
      <c r="B962" s="1">
        <v>43506</v>
      </c>
      <c r="C962" s="2">
        <v>-3.1022692564874887E-3</v>
      </c>
      <c r="D962" s="2">
        <v>0</v>
      </c>
      <c r="E962" s="2" t="str">
        <v>Calc Failed</v>
      </c>
    </row>
    <row r="963" spans="2:5" x14ac:dyDescent="0.25">
      <c r="B963" s="1">
        <v>43506.041666666664</v>
      </c>
      <c r="C963" s="2">
        <v>-3.107589203864336E-3</v>
      </c>
      <c r="D963" s="2">
        <v>0</v>
      </c>
      <c r="E963" s="2" t="str">
        <v>Calc Failed</v>
      </c>
    </row>
    <row r="964" spans="2:5" x14ac:dyDescent="0.25">
      <c r="B964" s="1">
        <v>43506.083333333336</v>
      </c>
      <c r="C964" s="2">
        <v>-3.1126316171139479E-3</v>
      </c>
      <c r="D964" s="2">
        <v>0</v>
      </c>
      <c r="E964" s="2" t="str">
        <v>Calc Failed</v>
      </c>
    </row>
    <row r="965" spans="2:5" x14ac:dyDescent="0.25">
      <c r="B965" s="1">
        <v>43506.125</v>
      </c>
      <c r="C965" s="2">
        <v>-3.0226223170757294E-3</v>
      </c>
      <c r="D965" s="2">
        <v>0</v>
      </c>
      <c r="E965" s="2" t="str">
        <v>Calc Failed</v>
      </c>
    </row>
    <row r="966" spans="2:5" x14ac:dyDescent="0.25">
      <c r="B966" s="1">
        <v>43506.166666666664</v>
      </c>
      <c r="C966" s="2">
        <v>-2.9334460850805044E-3</v>
      </c>
      <c r="D966" s="2">
        <v>0</v>
      </c>
      <c r="E966" s="2" t="str">
        <v>Calc Failed</v>
      </c>
    </row>
    <row r="967" spans="2:5" x14ac:dyDescent="0.25">
      <c r="B967" s="1">
        <v>43506.208333333336</v>
      </c>
      <c r="C967" s="2">
        <v>-2.8450745157897472E-3</v>
      </c>
      <c r="D967" s="2">
        <v>0</v>
      </c>
      <c r="E967" s="2" t="str">
        <v>Calc Failed</v>
      </c>
    </row>
    <row r="968" spans="2:5" x14ac:dyDescent="0.25">
      <c r="B968" s="1">
        <v>43506.25</v>
      </c>
      <c r="C968" s="2">
        <v>-2.7574752457439899E-3</v>
      </c>
      <c r="D968" s="2">
        <v>0</v>
      </c>
      <c r="E968" s="2" t="str">
        <v>Calc Failed</v>
      </c>
    </row>
    <row r="969" spans="2:5" x14ac:dyDescent="0.25">
      <c r="B969" s="1">
        <v>43506.291666666664</v>
      </c>
      <c r="C969" s="2">
        <v>-2.7260128408670425E-3</v>
      </c>
      <c r="D969" s="2">
        <v>0</v>
      </c>
      <c r="E969" s="2" t="str">
        <v>Calc Failed</v>
      </c>
    </row>
    <row r="970" spans="2:5" x14ac:dyDescent="0.25">
      <c r="B970" s="1">
        <v>43506.333333333336</v>
      </c>
      <c r="C970" s="2">
        <v>-2.7114578988403082E-3</v>
      </c>
      <c r="D970" s="2">
        <v>0</v>
      </c>
      <c r="E970" s="2" t="str">
        <v>Calc Failed</v>
      </c>
    </row>
    <row r="971" spans="2:5" x14ac:dyDescent="0.25">
      <c r="B971" s="1">
        <v>43506.375</v>
      </c>
      <c r="C971" s="2">
        <v>-2.6969108730554581E-3</v>
      </c>
      <c r="D971" s="2">
        <v>0</v>
      </c>
      <c r="E971" s="2" t="str">
        <v>Calc Failed</v>
      </c>
    </row>
    <row r="972" spans="2:5" x14ac:dyDescent="0.25">
      <c r="B972" s="1">
        <v>43506.416666666664</v>
      </c>
      <c r="C972" s="2">
        <v>-2.691944595426321E-3</v>
      </c>
      <c r="D972" s="2">
        <v>0</v>
      </c>
      <c r="E972" s="2" t="str">
        <v>Calc Failed</v>
      </c>
    </row>
    <row r="973" spans="2:5" x14ac:dyDescent="0.25">
      <c r="B973" s="1">
        <v>43506.458333333336</v>
      </c>
      <c r="C973" s="2">
        <v>-2.7728590648621321E-3</v>
      </c>
      <c r="D973" s="2">
        <v>0</v>
      </c>
      <c r="E973" s="2" t="str">
        <v>Calc Failed</v>
      </c>
    </row>
    <row r="974" spans="2:5" x14ac:dyDescent="0.25">
      <c r="B974" s="1">
        <v>43506.5</v>
      </c>
      <c r="C974" s="2">
        <v>-2.8526170644909143E-3</v>
      </c>
      <c r="D974" s="2">
        <v>0</v>
      </c>
      <c r="E974" s="2" t="str">
        <v>Calc Failed</v>
      </c>
    </row>
    <row r="975" spans="2:5" x14ac:dyDescent="0.25">
      <c r="B975" s="1">
        <v>43506.541666666664</v>
      </c>
      <c r="C975" s="2">
        <v>-2.9444878455251455E-3</v>
      </c>
      <c r="D975" s="2">
        <v>0</v>
      </c>
      <c r="E975" s="2" t="str">
        <v>Calc Failed</v>
      </c>
    </row>
    <row r="976" spans="2:5" x14ac:dyDescent="0.25">
      <c r="B976" s="1">
        <v>43506.583333333336</v>
      </c>
      <c r="C976" s="2">
        <v>-3.0771917663514614E-3</v>
      </c>
      <c r="D976" s="2">
        <v>0</v>
      </c>
      <c r="E976" s="2" t="str">
        <v>Calc Failed</v>
      </c>
    </row>
    <row r="977" spans="2:5" x14ac:dyDescent="0.25">
      <c r="B977" s="1">
        <v>43506.625</v>
      </c>
      <c r="C977" s="2">
        <v>-3.0003064312040806E-3</v>
      </c>
      <c r="D977" s="2">
        <v>0</v>
      </c>
      <c r="E977" s="2" t="str">
        <v>Calc Failed</v>
      </c>
    </row>
    <row r="978" spans="2:5" x14ac:dyDescent="0.25">
      <c r="B978" s="1">
        <v>43506.666666666664</v>
      </c>
      <c r="C978" s="2">
        <v>-2.8726153541356325E-3</v>
      </c>
      <c r="D978" s="2">
        <v>0</v>
      </c>
      <c r="E978" s="2" t="str">
        <v>Calc Failed</v>
      </c>
    </row>
    <row r="979" spans="2:5" x14ac:dyDescent="0.25">
      <c r="B979" s="1">
        <v>43506.708333333336</v>
      </c>
      <c r="C979" s="2">
        <v>-2.7411815244704485E-3</v>
      </c>
      <c r="D979" s="2">
        <v>0</v>
      </c>
      <c r="E979" s="2" t="str">
        <v>Calc Failed</v>
      </c>
    </row>
    <row r="980" spans="2:5" x14ac:dyDescent="0.25">
      <c r="B980" s="1">
        <v>43506.75</v>
      </c>
      <c r="C980" s="2">
        <v>-2.605237765237689E-3</v>
      </c>
      <c r="D980" s="2">
        <v>0</v>
      </c>
      <c r="E980" s="2" t="str">
        <v>Calc Failed</v>
      </c>
    </row>
    <row r="981" spans="2:5" x14ac:dyDescent="0.25">
      <c r="B981" s="1">
        <v>43506.791666666664</v>
      </c>
      <c r="C981" s="2">
        <v>-2.4608271196484566E-3</v>
      </c>
      <c r="D981" s="2">
        <v>0</v>
      </c>
      <c r="E981" s="2" t="str">
        <v>Calc Failed</v>
      </c>
    </row>
    <row r="982" spans="2:5" x14ac:dyDescent="0.25">
      <c r="B982" s="1">
        <v>43506.833333333336</v>
      </c>
      <c r="C982" s="2">
        <v>-2.3125146981328726E-3</v>
      </c>
      <c r="D982" s="2">
        <v>0</v>
      </c>
      <c r="E982" s="2" t="str">
        <v>Calc Failed</v>
      </c>
    </row>
    <row r="983" spans="2:5" x14ac:dyDescent="0.25">
      <c r="B983" s="1">
        <v>43506.875</v>
      </c>
      <c r="C983" s="2">
        <v>-2.1434330847114325E-3</v>
      </c>
      <c r="D983" s="2">
        <v>0</v>
      </c>
      <c r="E983" s="2" t="str">
        <v>Calc Failed</v>
      </c>
    </row>
    <row r="984" spans="2:5" x14ac:dyDescent="0.25">
      <c r="B984" s="1">
        <v>43506.916666666664</v>
      </c>
      <c r="C984" s="2">
        <v>-1.9340827129781246E-3</v>
      </c>
      <c r="D984" s="2">
        <v>0</v>
      </c>
      <c r="E984" s="2" t="str">
        <v>Calc Failed</v>
      </c>
    </row>
    <row r="985" spans="2:5" x14ac:dyDescent="0.25">
      <c r="B985" s="1">
        <v>43506.958333333336</v>
      </c>
      <c r="C985" s="2">
        <v>-2.0340310875326395E-3</v>
      </c>
      <c r="D985" s="2">
        <v>0</v>
      </c>
      <c r="E985" s="2" t="str">
        <v>Calc Failed</v>
      </c>
    </row>
    <row r="986" spans="2:5" x14ac:dyDescent="0.25">
      <c r="B986" s="1">
        <v>43507</v>
      </c>
      <c r="C986" s="2">
        <v>-2.1687461994588375E-3</v>
      </c>
      <c r="D986" s="2">
        <v>0</v>
      </c>
      <c r="E986" s="2" t="str">
        <v>Calc Failed</v>
      </c>
    </row>
    <row r="987" spans="2:5" x14ac:dyDescent="0.25">
      <c r="B987" s="1">
        <v>43507.041666666664</v>
      </c>
      <c r="C987" s="2">
        <v>-2.2974784951657057E-3</v>
      </c>
      <c r="D987" s="2">
        <v>0</v>
      </c>
      <c r="E987" s="2" t="str">
        <v>Calc Failed</v>
      </c>
    </row>
    <row r="988" spans="2:5" x14ac:dyDescent="0.25">
      <c r="B988" s="1">
        <v>43507.083333333336</v>
      </c>
      <c r="C988" s="2">
        <v>-2.3691882379353046E-3</v>
      </c>
      <c r="D988" s="2">
        <v>0</v>
      </c>
      <c r="E988" s="2" t="str">
        <v>Calc Failed</v>
      </c>
    </row>
    <row r="989" spans="2:5" x14ac:dyDescent="0.25">
      <c r="B989" s="1">
        <v>43507.125</v>
      </c>
      <c r="C989" s="2">
        <v>-2.1864045411348343E-3</v>
      </c>
      <c r="D989" s="2">
        <v>0</v>
      </c>
      <c r="E989" s="2" t="str">
        <v>Calc Failed</v>
      </c>
    </row>
    <row r="990" spans="2:5" x14ac:dyDescent="0.25">
      <c r="B990" s="1">
        <v>43507.166666666664</v>
      </c>
      <c r="C990" s="2">
        <v>-2.0088262390345335E-3</v>
      </c>
      <c r="D990" s="2">
        <v>0</v>
      </c>
      <c r="E990" s="2" t="str">
        <v>Calc Failed</v>
      </c>
    </row>
    <row r="991" spans="2:5" x14ac:dyDescent="0.25">
      <c r="B991" s="1">
        <v>43507.208333333336</v>
      </c>
      <c r="C991" s="2">
        <v>-1.8459433922544122E-3</v>
      </c>
      <c r="D991" s="2">
        <v>0</v>
      </c>
      <c r="E991" s="2" t="str">
        <v>Calc Failed</v>
      </c>
    </row>
    <row r="992" spans="2:5" x14ac:dyDescent="0.25">
      <c r="B992" s="1">
        <v>43507.25</v>
      </c>
      <c r="C992" s="2">
        <v>-1.7000786028802395E-3</v>
      </c>
      <c r="D992" s="2">
        <v>0</v>
      </c>
      <c r="E992" s="2" t="str">
        <v>Calc Failed</v>
      </c>
    </row>
    <row r="993" spans="2:5" x14ac:dyDescent="0.25">
      <c r="B993" s="1">
        <v>43507.291666666664</v>
      </c>
      <c r="C993" s="2">
        <v>-1.6810076776891947E-3</v>
      </c>
      <c r="D993" s="2">
        <v>0</v>
      </c>
      <c r="E993" s="2" t="str">
        <v>Calc Failed</v>
      </c>
    </row>
    <row r="994" spans="2:5" x14ac:dyDescent="0.25">
      <c r="B994" s="1">
        <v>43507.333333333336</v>
      </c>
      <c r="C994" s="2">
        <v>-1.6620274400338531E-3</v>
      </c>
      <c r="D994" s="2">
        <v>0</v>
      </c>
      <c r="E994" s="2" t="str">
        <v>Calc Failed</v>
      </c>
    </row>
    <row r="995" spans="2:5" x14ac:dyDescent="0.25">
      <c r="B995" s="1">
        <v>43507.375</v>
      </c>
      <c r="C995" s="2">
        <v>-1.643167226575315E-3</v>
      </c>
      <c r="D995" s="2">
        <v>0</v>
      </c>
      <c r="E995" s="2" t="str">
        <v>Calc Failed</v>
      </c>
    </row>
    <row r="996" spans="2:5" x14ac:dyDescent="0.25">
      <c r="B996" s="1">
        <v>43507.416666666664</v>
      </c>
      <c r="C996" s="2">
        <v>-1.6787248896434903E-3</v>
      </c>
      <c r="D996" s="2">
        <v>0</v>
      </c>
      <c r="E996" s="2" t="str">
        <v>Calc Failed</v>
      </c>
    </row>
    <row r="997" spans="2:5" x14ac:dyDescent="0.25">
      <c r="B997" s="1">
        <v>43507.458333333336</v>
      </c>
      <c r="C997" s="2">
        <v>-1.8396276282146573E-3</v>
      </c>
      <c r="D997" s="2">
        <v>0</v>
      </c>
      <c r="E997" s="2" t="str">
        <v>Calc Failed</v>
      </c>
    </row>
    <row r="998" spans="2:5" x14ac:dyDescent="0.25">
      <c r="B998" s="1">
        <v>43507.5</v>
      </c>
      <c r="C998" s="2">
        <v>-1.9982298836112022E-3</v>
      </c>
      <c r="D998" s="2">
        <v>0</v>
      </c>
      <c r="E998" s="2" t="str">
        <v>Calc Failed</v>
      </c>
    </row>
    <row r="999" spans="2:5" x14ac:dyDescent="0.25">
      <c r="B999" s="1">
        <v>43507.541666666664</v>
      </c>
      <c r="C999" s="2">
        <v>-2.1804836578667164E-3</v>
      </c>
      <c r="D999" s="2">
        <v>0</v>
      </c>
      <c r="E999" s="2" t="str">
        <v>Calc Failed</v>
      </c>
    </row>
    <row r="1000" spans="2:5" x14ac:dyDescent="0.25">
      <c r="B1000" s="1">
        <v>43507.583333333336</v>
      </c>
      <c r="C1000" s="2">
        <v>-2.3922985419631004E-3</v>
      </c>
      <c r="D1000" s="2">
        <v>0</v>
      </c>
      <c r="E1000" s="2" t="str">
        <v>Calc Failed</v>
      </c>
    </row>
    <row r="1001" spans="2:5" x14ac:dyDescent="0.25">
      <c r="B1001" s="1">
        <v>43507.625</v>
      </c>
      <c r="C1001" s="2">
        <v>-2.230057492852211E-3</v>
      </c>
      <c r="D1001" s="2">
        <v>0</v>
      </c>
      <c r="E1001" s="2" t="str">
        <v>Calc Failed</v>
      </c>
    </row>
    <row r="1002" spans="2:5" x14ac:dyDescent="0.25">
      <c r="B1002" s="1">
        <v>43507.666666666664</v>
      </c>
      <c r="C1002" s="2">
        <v>-2.0598724950104952E-3</v>
      </c>
      <c r="D1002" s="2">
        <v>0</v>
      </c>
      <c r="E1002" s="2" t="str">
        <v>Calc Failed</v>
      </c>
    </row>
    <row r="1003" spans="2:5" x14ac:dyDescent="0.25">
      <c r="B1003" s="1">
        <v>43507.708333333336</v>
      </c>
      <c r="C1003" s="2">
        <v>-1.8817372620105743E-3</v>
      </c>
      <c r="D1003" s="2">
        <v>0</v>
      </c>
      <c r="E1003" s="2" t="str">
        <v>Calc Failed</v>
      </c>
    </row>
    <row r="1004" spans="2:5" x14ac:dyDescent="0.25">
      <c r="B1004" s="1">
        <v>43507.75</v>
      </c>
      <c r="C1004" s="2">
        <v>-1.74852239433676E-3</v>
      </c>
      <c r="D1004" s="2">
        <v>0</v>
      </c>
      <c r="E1004" s="2" t="str">
        <v>Calc Failed</v>
      </c>
    </row>
    <row r="1005" spans="2:5" x14ac:dyDescent="0.25">
      <c r="B1005" s="1">
        <v>43507.791666666664</v>
      </c>
      <c r="C1005" s="2">
        <v>-1.7347685061395168E-3</v>
      </c>
      <c r="D1005" s="2">
        <v>0</v>
      </c>
      <c r="E1005" s="2" t="str">
        <v>Calc Failed</v>
      </c>
    </row>
    <row r="1006" spans="2:5" x14ac:dyDescent="0.25">
      <c r="B1006" s="1">
        <v>43507.833333333336</v>
      </c>
      <c r="C1006" s="2">
        <v>-1.7194340471178293E-3</v>
      </c>
      <c r="D1006" s="2">
        <v>0</v>
      </c>
      <c r="E1006" s="2" t="str">
        <v>Calc Failed</v>
      </c>
    </row>
    <row r="1007" spans="2:5" x14ac:dyDescent="0.25">
      <c r="B1007" s="1">
        <v>43507.875</v>
      </c>
      <c r="C1007" s="2">
        <v>-1.6843717312440276E-3</v>
      </c>
      <c r="D1007" s="2">
        <v>0</v>
      </c>
      <c r="E1007" s="2" t="str">
        <v>Calc Failed</v>
      </c>
    </row>
    <row r="1008" spans="2:5" x14ac:dyDescent="0.25">
      <c r="B1008" s="1">
        <v>43507.916666666664</v>
      </c>
      <c r="C1008" s="2">
        <v>-1.6369664808735251E-3</v>
      </c>
      <c r="D1008" s="2">
        <v>0</v>
      </c>
      <c r="E1008" s="2" t="str">
        <v>Calc Failed</v>
      </c>
    </row>
    <row r="1009" spans="2:5" x14ac:dyDescent="0.25">
      <c r="B1009" s="1">
        <v>43507.958333333336</v>
      </c>
      <c r="C1009" s="2">
        <v>-1.7472697654739022E-3</v>
      </c>
      <c r="D1009" s="2">
        <v>0</v>
      </c>
      <c r="E1009" s="2" t="str">
        <v>Calc Failed</v>
      </c>
    </row>
    <row r="1010" spans="2:5" x14ac:dyDescent="0.25">
      <c r="B1010" s="1">
        <v>43508</v>
      </c>
      <c r="C1010" s="2">
        <v>-1.856213784776628E-3</v>
      </c>
      <c r="D1010" s="2">
        <v>0</v>
      </c>
      <c r="E1010" s="2" t="str">
        <v>Calc Failed</v>
      </c>
    </row>
    <row r="1011" spans="2:5" x14ac:dyDescent="0.25">
      <c r="B1011" s="1">
        <v>43508.041666666664</v>
      </c>
      <c r="C1011" s="2">
        <v>-1.963738352060318E-3</v>
      </c>
      <c r="D1011" s="2">
        <v>0</v>
      </c>
      <c r="E1011" s="2" t="str">
        <v>Calc Failed</v>
      </c>
    </row>
    <row r="1012" spans="2:5" x14ac:dyDescent="0.25">
      <c r="B1012" s="1">
        <v>43508.083333333336</v>
      </c>
      <c r="C1012" s="2">
        <v>-2.0018403884023428E-3</v>
      </c>
      <c r="D1012" s="2">
        <v>0</v>
      </c>
      <c r="E1012" s="2" t="str">
        <v>Calc Failed</v>
      </c>
    </row>
    <row r="1013" spans="2:5" x14ac:dyDescent="0.25">
      <c r="B1013" s="1">
        <v>43508.125</v>
      </c>
      <c r="C1013" s="2">
        <v>-1.9040884217247367E-3</v>
      </c>
      <c r="D1013" s="2">
        <v>0</v>
      </c>
      <c r="E1013" s="2" t="str">
        <v>Calc Failed</v>
      </c>
    </row>
    <row r="1014" spans="2:5" x14ac:dyDescent="0.25">
      <c r="B1014" s="1">
        <v>43508.166666666664</v>
      </c>
      <c r="C1014" s="2">
        <v>-1.8073794199153781E-3</v>
      </c>
      <c r="D1014" s="2">
        <v>0</v>
      </c>
      <c r="E1014" s="2" t="str">
        <v>Calc Failed</v>
      </c>
    </row>
    <row r="1015" spans="2:5" x14ac:dyDescent="0.25">
      <c r="B1015" s="1">
        <v>43508.208333333336</v>
      </c>
      <c r="C1015" s="2">
        <v>-1.7116550588980317E-3</v>
      </c>
      <c r="D1015" s="2">
        <v>0</v>
      </c>
      <c r="E1015" s="2" t="str">
        <v>Calc Failed</v>
      </c>
    </row>
    <row r="1016" spans="2:5" x14ac:dyDescent="0.25">
      <c r="B1016" s="1">
        <v>43508.25</v>
      </c>
      <c r="C1016" s="2">
        <v>-1.6247011953964829E-3</v>
      </c>
      <c r="D1016" s="2">
        <v>0</v>
      </c>
      <c r="E1016" s="2" t="str">
        <v>Calc Failed</v>
      </c>
    </row>
    <row r="1017" spans="2:5" x14ac:dyDescent="0.25">
      <c r="B1017" s="1">
        <v>43508.291666666664</v>
      </c>
      <c r="C1017" s="2">
        <v>-1.6078940825536847E-3</v>
      </c>
      <c r="D1017" s="2">
        <v>0</v>
      </c>
      <c r="E1017" s="2" t="str">
        <v>Calc Failed</v>
      </c>
    </row>
    <row r="1018" spans="2:5" x14ac:dyDescent="0.25">
      <c r="B1018" s="1">
        <v>43508.333333333336</v>
      </c>
      <c r="C1018" s="2">
        <v>-1.591186854057014E-3</v>
      </c>
      <c r="D1018" s="2">
        <v>0</v>
      </c>
      <c r="E1018" s="2" t="str">
        <v>Calc Failed</v>
      </c>
    </row>
    <row r="1019" spans="2:5" x14ac:dyDescent="0.25">
      <c r="B1019" s="1">
        <v>43508.375</v>
      </c>
      <c r="C1019" s="2">
        <v>-1.5745769487693906E-3</v>
      </c>
      <c r="D1019" s="2">
        <v>0</v>
      </c>
      <c r="E1019" s="2" t="str">
        <v>Calc Failed</v>
      </c>
    </row>
    <row r="1020" spans="2:5" x14ac:dyDescent="0.25">
      <c r="B1020" s="1">
        <v>43508.416666666664</v>
      </c>
      <c r="C1020" s="2">
        <v>-1.5790862962603569E-3</v>
      </c>
      <c r="D1020" s="2">
        <v>0</v>
      </c>
      <c r="E1020" s="2" t="str">
        <v>Calc Failed</v>
      </c>
    </row>
    <row r="1021" spans="2:5" x14ac:dyDescent="0.25">
      <c r="B1021" s="1">
        <v>43508.458333333336</v>
      </c>
      <c r="C1021" s="2">
        <v>-1.6147816786542535E-3</v>
      </c>
      <c r="D1021" s="2">
        <v>0</v>
      </c>
      <c r="E1021" s="2" t="str">
        <v>Calc Failed</v>
      </c>
    </row>
    <row r="1022" spans="2:5" x14ac:dyDescent="0.25">
      <c r="B1022" s="1">
        <v>43508.5</v>
      </c>
      <c r="C1022" s="2">
        <v>-1.6499148914590478E-3</v>
      </c>
      <c r="D1022" s="2">
        <v>0</v>
      </c>
      <c r="E1022" s="2" t="str">
        <v>Calc Failed</v>
      </c>
    </row>
    <row r="1023" spans="2:5" x14ac:dyDescent="0.25">
      <c r="B1023" s="1">
        <v>43508.541666666664</v>
      </c>
      <c r="C1023" s="2">
        <v>-1.7021979438140988E-3</v>
      </c>
      <c r="D1023" s="2">
        <v>0</v>
      </c>
      <c r="E1023" s="2" t="str">
        <v>Calc Failed</v>
      </c>
    </row>
    <row r="1024" spans="2:5" x14ac:dyDescent="0.25">
      <c r="B1024" s="1">
        <v>43508.583333333336</v>
      </c>
      <c r="C1024" s="2">
        <v>-1.7587272450327873E-3</v>
      </c>
      <c r="D1024" s="2">
        <v>0</v>
      </c>
      <c r="E1024" s="2" t="str">
        <v>Calc Failed</v>
      </c>
    </row>
    <row r="1025" spans="2:5" x14ac:dyDescent="0.25">
      <c r="B1025" s="1">
        <v>43508.625</v>
      </c>
      <c r="C1025" s="2">
        <v>-1.7317828023806214E-3</v>
      </c>
      <c r="D1025" s="2">
        <v>0</v>
      </c>
      <c r="E1025" s="2" t="str">
        <v>Calc Failed</v>
      </c>
    </row>
    <row r="1026" spans="2:5" x14ac:dyDescent="0.25">
      <c r="B1026" s="1">
        <v>43508.666666666664</v>
      </c>
      <c r="C1026" s="2">
        <v>-1.7036072677001357E-3</v>
      </c>
      <c r="D1026" s="2">
        <v>0</v>
      </c>
      <c r="E1026" s="2" t="str">
        <v>Calc Failed</v>
      </c>
    </row>
    <row r="1027" spans="2:5" x14ac:dyDescent="0.25">
      <c r="B1027" s="1">
        <v>43508.708333333336</v>
      </c>
      <c r="C1027" s="2">
        <v>-1.6742543084546924E-3</v>
      </c>
      <c r="D1027" s="2">
        <v>0</v>
      </c>
      <c r="E1027" s="2" t="str">
        <v>Calc Failed</v>
      </c>
    </row>
    <row r="1028" spans="2:5" x14ac:dyDescent="0.25">
      <c r="B1028" s="1">
        <v>43508.75</v>
      </c>
      <c r="C1028" s="2">
        <v>-1.6578765353187919E-3</v>
      </c>
      <c r="D1028" s="2">
        <v>0</v>
      </c>
      <c r="E1028" s="2" t="str">
        <v>Calc Failed</v>
      </c>
    </row>
    <row r="1029" spans="2:5" x14ac:dyDescent="0.25">
      <c r="B1029" s="1">
        <v>43508.791666666664</v>
      </c>
      <c r="C1029" s="2">
        <v>-1.6622102120891213E-3</v>
      </c>
      <c r="D1029" s="2">
        <v>0</v>
      </c>
      <c r="E1029" s="2" t="str">
        <v>Calc Failed</v>
      </c>
    </row>
    <row r="1030" spans="2:5" x14ac:dyDescent="0.25">
      <c r="B1030" s="1">
        <v>43508.833333333336</v>
      </c>
      <c r="C1030" s="2">
        <v>-1.6661471454426646E-3</v>
      </c>
      <c r="D1030" s="2">
        <v>0</v>
      </c>
      <c r="E1030" s="2" t="str">
        <v>Calc Failed</v>
      </c>
    </row>
    <row r="1031" spans="2:5" x14ac:dyDescent="0.25">
      <c r="B1031" s="1">
        <v>43508.875</v>
      </c>
      <c r="C1031" s="2">
        <v>-1.6519965138286352E-3</v>
      </c>
      <c r="D1031" s="2">
        <v>0</v>
      </c>
      <c r="E1031" s="2" t="str">
        <v>Calc Failed</v>
      </c>
    </row>
    <row r="1032" spans="2:5" x14ac:dyDescent="0.25">
      <c r="B1032" s="1">
        <v>43508.916666666664</v>
      </c>
      <c r="C1032" s="2">
        <v>-1.6298629343509674E-3</v>
      </c>
      <c r="D1032" s="2">
        <v>0</v>
      </c>
      <c r="E1032" s="2" t="str">
        <v>Calc Failed</v>
      </c>
    </row>
    <row r="1033" spans="2:5" x14ac:dyDescent="0.25">
      <c r="B1033" s="1">
        <v>43508.958333333336</v>
      </c>
      <c r="C1033" s="2">
        <v>-1.6210472676903009E-3</v>
      </c>
      <c r="D1033" s="2">
        <v>0</v>
      </c>
      <c r="E1033" s="2" t="str">
        <v>Calc Failed</v>
      </c>
    </row>
    <row r="1034" spans="2:5" x14ac:dyDescent="0.25">
      <c r="B1034" s="1">
        <v>43509</v>
      </c>
      <c r="C1034" s="2">
        <v>-1.6122385859489441E-3</v>
      </c>
      <c r="D1034" s="2">
        <v>0</v>
      </c>
      <c r="E1034" s="2" t="str">
        <v>Calc Failed</v>
      </c>
    </row>
    <row r="1035" spans="2:5" x14ac:dyDescent="0.25">
      <c r="B1035" s="1">
        <v>43509.041666666664</v>
      </c>
      <c r="C1035" s="2">
        <v>-1.6034052241593599E-3</v>
      </c>
      <c r="D1035" s="2">
        <v>0</v>
      </c>
      <c r="E1035" s="2" t="str">
        <v>Calc Failed</v>
      </c>
    </row>
    <row r="1036" spans="2:5" x14ac:dyDescent="0.25">
      <c r="B1036" s="1">
        <v>43509.083333333336</v>
      </c>
      <c r="C1036" s="2">
        <v>-1.6061193309724331E-3</v>
      </c>
      <c r="D1036" s="2">
        <v>0</v>
      </c>
      <c r="E1036" s="2" t="str">
        <v>Calc Failed</v>
      </c>
    </row>
    <row r="1037" spans="2:5" x14ac:dyDescent="0.25">
      <c r="B1037" s="1">
        <v>43509.125</v>
      </c>
      <c r="C1037" s="2">
        <v>-1.6236501978710294E-3</v>
      </c>
      <c r="D1037" s="2">
        <v>0</v>
      </c>
      <c r="E1037" s="2" t="str">
        <v>Calc Failed</v>
      </c>
    </row>
    <row r="1038" spans="2:5" x14ac:dyDescent="0.25">
      <c r="B1038" s="1">
        <v>43509.166666666664</v>
      </c>
      <c r="C1038" s="2">
        <v>-1.6408734954893589E-3</v>
      </c>
      <c r="D1038" s="2">
        <v>0</v>
      </c>
      <c r="E1038" s="2" t="str">
        <v>Calc Failed</v>
      </c>
    </row>
    <row r="1039" spans="2:5" x14ac:dyDescent="0.25">
      <c r="B1039" s="1">
        <v>43509.208333333336</v>
      </c>
      <c r="C1039" s="2">
        <v>-1.6728967893868685E-3</v>
      </c>
      <c r="D1039" s="2">
        <v>0</v>
      </c>
      <c r="E1039" s="2" t="str">
        <v>Calc Failed</v>
      </c>
    </row>
    <row r="1040" spans="2:5" x14ac:dyDescent="0.25">
      <c r="B1040" s="1">
        <v>43509.25</v>
      </c>
      <c r="C1040" s="2">
        <v>-1.7029732698574662E-3</v>
      </c>
      <c r="D1040" s="2">
        <v>0</v>
      </c>
      <c r="E1040" s="2" t="str">
        <v>Calc Failed</v>
      </c>
    </row>
    <row r="1041" spans="2:5" x14ac:dyDescent="0.25">
      <c r="B1041" s="1">
        <v>43509.291666666664</v>
      </c>
      <c r="C1041" s="2">
        <v>-1.7008574213832617E-3</v>
      </c>
      <c r="D1041" s="2">
        <v>0</v>
      </c>
      <c r="E1041" s="2" t="str">
        <v>Calc Failed</v>
      </c>
    </row>
    <row r="1042" spans="2:5" x14ac:dyDescent="0.25">
      <c r="B1042" s="1">
        <v>43509.333333333336</v>
      </c>
      <c r="C1042" s="2">
        <v>-1.6986039699986577E-3</v>
      </c>
      <c r="D1042" s="2">
        <v>0</v>
      </c>
      <c r="E1042" s="2" t="str">
        <v>Calc Failed</v>
      </c>
    </row>
    <row r="1043" spans="2:5" x14ac:dyDescent="0.25">
      <c r="B1043" s="1">
        <v>43509.375</v>
      </c>
      <c r="C1043" s="2">
        <v>-1.6961895162239671E-3</v>
      </c>
      <c r="D1043" s="2">
        <v>0</v>
      </c>
      <c r="E1043" s="2" t="str">
        <v>Calc Failed</v>
      </c>
    </row>
    <row r="1044" spans="2:5" x14ac:dyDescent="0.25">
      <c r="B1044" s="1">
        <v>43509.416666666664</v>
      </c>
      <c r="C1044" s="2">
        <v>-1.7128470353782177E-3</v>
      </c>
      <c r="D1044" s="2">
        <v>0</v>
      </c>
      <c r="E1044" s="2" t="str">
        <v>Calc Failed</v>
      </c>
    </row>
    <row r="1045" spans="2:5" x14ac:dyDescent="0.25">
      <c r="B1045" s="1">
        <v>43509.458333333336</v>
      </c>
      <c r="C1045" s="2">
        <v>-1.7531750490888953E-3</v>
      </c>
      <c r="D1045" s="2">
        <v>0</v>
      </c>
      <c r="E1045" s="2" t="str">
        <v>Calc Failed</v>
      </c>
    </row>
    <row r="1046" spans="2:5" x14ac:dyDescent="0.25">
      <c r="B1046" s="1">
        <v>43509.5</v>
      </c>
      <c r="C1046" s="2">
        <v>-1.7938589444383979E-3</v>
      </c>
      <c r="D1046" s="2">
        <v>0</v>
      </c>
      <c r="E1046" s="2" t="str">
        <v>Calc Failed</v>
      </c>
    </row>
    <row r="1047" spans="2:5" x14ac:dyDescent="0.25">
      <c r="B1047" s="1">
        <v>43509.541666666664</v>
      </c>
      <c r="C1047" s="2">
        <v>-1.843251520767808E-3</v>
      </c>
      <c r="D1047" s="2">
        <v>0</v>
      </c>
      <c r="E1047" s="2" t="str">
        <v>Calc Failed</v>
      </c>
    </row>
    <row r="1048" spans="2:5" x14ac:dyDescent="0.25">
      <c r="B1048" s="1">
        <v>43509.583333333336</v>
      </c>
      <c r="C1048" s="2">
        <v>-1.8621889175847173E-3</v>
      </c>
      <c r="D1048" s="2">
        <v>0</v>
      </c>
      <c r="E1048" s="2" t="str">
        <v>Calc Failed</v>
      </c>
    </row>
    <row r="1049" spans="2:5" x14ac:dyDescent="0.25">
      <c r="B1049" s="1">
        <v>43509.625</v>
      </c>
      <c r="C1049" s="2">
        <v>-1.7459656810387969E-3</v>
      </c>
      <c r="D1049" s="2">
        <v>0</v>
      </c>
      <c r="E1049" s="2" t="str">
        <v>Calc Failed</v>
      </c>
    </row>
    <row r="1050" spans="2:5" x14ac:dyDescent="0.25">
      <c r="B1050" s="1">
        <v>43509.666666666664</v>
      </c>
      <c r="C1050" s="2">
        <v>-1.6266704769805074E-3</v>
      </c>
      <c r="D1050" s="2">
        <v>0</v>
      </c>
      <c r="E1050" s="2" t="str">
        <v>Calc Failed</v>
      </c>
    </row>
    <row r="1051" spans="2:5" x14ac:dyDescent="0.25">
      <c r="B1051" s="1">
        <v>43509.708333333336</v>
      </c>
      <c r="C1051" s="2">
        <v>-1.504288986325264E-3</v>
      </c>
      <c r="D1051" s="2">
        <v>0</v>
      </c>
      <c r="E1051" s="2" t="str">
        <v>Calc Failed</v>
      </c>
    </row>
    <row r="1052" spans="2:5" x14ac:dyDescent="0.25">
      <c r="B1052" s="1">
        <v>43509.75</v>
      </c>
      <c r="C1052" s="2">
        <v>-1.4603986637666821E-3</v>
      </c>
      <c r="D1052" s="2">
        <v>0</v>
      </c>
      <c r="E1052" s="2" t="str">
        <v>Calc Failed</v>
      </c>
    </row>
    <row r="1053" spans="2:5" x14ac:dyDescent="0.25">
      <c r="B1053" s="1">
        <v>43509.791666666664</v>
      </c>
      <c r="C1053" s="2">
        <v>-1.4873968902975321E-3</v>
      </c>
      <c r="D1053" s="2">
        <v>0</v>
      </c>
      <c r="E1053" s="2" t="str">
        <v>Calc Failed</v>
      </c>
    </row>
    <row r="1054" spans="2:5" x14ac:dyDescent="0.25">
      <c r="B1054" s="1">
        <v>43509.833333333336</v>
      </c>
      <c r="C1054" s="2">
        <v>-1.5146165387704968E-3</v>
      </c>
      <c r="D1054" s="2">
        <v>0</v>
      </c>
      <c r="E1054" s="2" t="str">
        <v>Calc Failed</v>
      </c>
    </row>
    <row r="1055" spans="2:5" x14ac:dyDescent="0.25">
      <c r="B1055" s="1">
        <v>43509.875</v>
      </c>
      <c r="C1055" s="2">
        <v>-1.5420163981616497E-3</v>
      </c>
      <c r="D1055" s="2">
        <v>0</v>
      </c>
      <c r="E1055" s="2" t="str">
        <v>Calc Failed</v>
      </c>
    </row>
    <row r="1056" spans="2:5" x14ac:dyDescent="0.25">
      <c r="B1056" s="1">
        <v>43509.916666666664</v>
      </c>
      <c r="C1056" s="2">
        <v>-1.5130689134821296E-3</v>
      </c>
      <c r="D1056" s="2">
        <v>0</v>
      </c>
      <c r="E1056" s="2" t="str">
        <v>Calc Failed</v>
      </c>
    </row>
    <row r="1057" spans="2:5" x14ac:dyDescent="0.25">
      <c r="B1057" s="1">
        <v>43509.958333333336</v>
      </c>
      <c r="C1057" s="2">
        <v>-1.3498092303052545E-3</v>
      </c>
      <c r="D1057" s="2">
        <v>0</v>
      </c>
      <c r="E1057" s="2" t="str">
        <v>Calc Failed</v>
      </c>
    </row>
    <row r="1058" spans="2:5" x14ac:dyDescent="0.25">
      <c r="B1058" s="1">
        <v>43510</v>
      </c>
      <c r="C1058" s="2">
        <v>-1.1828725691884756E-3</v>
      </c>
      <c r="D1058" s="2">
        <v>0</v>
      </c>
      <c r="E1058" s="2" t="str">
        <v>Calc Failed</v>
      </c>
    </row>
    <row r="1059" spans="2:5" x14ac:dyDescent="0.25">
      <c r="B1059" s="1">
        <v>43510.041666666664</v>
      </c>
      <c r="C1059" s="2">
        <v>-1.0122837265953422E-3</v>
      </c>
      <c r="D1059" s="2">
        <v>0</v>
      </c>
      <c r="E1059" s="2" t="str">
        <v>Calc Failed</v>
      </c>
    </row>
    <row r="1060" spans="2:5" x14ac:dyDescent="0.25">
      <c r="B1060" s="1">
        <v>43510.083333333336</v>
      </c>
      <c r="C1060" s="2">
        <v>-9.7291986458003521E-4</v>
      </c>
      <c r="D1060" s="2">
        <v>0</v>
      </c>
      <c r="E1060" s="2" t="str">
        <v>Calc Failed</v>
      </c>
    </row>
    <row r="1061" spans="2:5" x14ac:dyDescent="0.25">
      <c r="B1061" s="1">
        <v>43510.125</v>
      </c>
      <c r="C1061" s="2">
        <v>-1.0172590846195817E-3</v>
      </c>
      <c r="D1061" s="2">
        <v>0</v>
      </c>
      <c r="E1061" s="2" t="str">
        <v>Calc Failed</v>
      </c>
    </row>
    <row r="1062" spans="2:5" x14ac:dyDescent="0.25">
      <c r="B1062" s="1">
        <v>43510.166666666664</v>
      </c>
      <c r="C1062" s="2">
        <v>-1.0622822446748614E-3</v>
      </c>
      <c r="D1062" s="2">
        <v>0</v>
      </c>
      <c r="E1062" s="2" t="str">
        <v>Calc Failed</v>
      </c>
    </row>
    <row r="1063" spans="2:5" x14ac:dyDescent="0.25">
      <c r="B1063" s="1">
        <v>43510.208333333336</v>
      </c>
      <c r="C1063" s="2">
        <v>-1.1030782479792833E-3</v>
      </c>
      <c r="D1063" s="2">
        <v>0</v>
      </c>
      <c r="E1063" s="2" t="str">
        <v>Calc Failed</v>
      </c>
    </row>
    <row r="1064" spans="2:5" x14ac:dyDescent="0.25">
      <c r="B1064" s="1">
        <v>43510.25</v>
      </c>
      <c r="C1064" s="2">
        <v>-1.1192053789272904E-3</v>
      </c>
      <c r="D1064" s="2">
        <v>0</v>
      </c>
      <c r="E1064" s="2" t="str">
        <v>Calc Failed</v>
      </c>
    </row>
    <row r="1065" spans="2:5" x14ac:dyDescent="0.25">
      <c r="B1065" s="1">
        <v>43510.291666666664</v>
      </c>
      <c r="C1065" s="2">
        <v>-1.0896158637478948E-3</v>
      </c>
      <c r="D1065" s="2">
        <v>0</v>
      </c>
      <c r="E1065" s="2" t="str">
        <v>Calc Failed</v>
      </c>
    </row>
    <row r="1066" spans="2:5" x14ac:dyDescent="0.25">
      <c r="B1066" s="1">
        <v>43510.333333333336</v>
      </c>
      <c r="C1066" s="2">
        <v>-1.0596916545182467E-3</v>
      </c>
      <c r="D1066" s="2">
        <v>0</v>
      </c>
      <c r="E1066" s="2" t="str">
        <v>Calc Failed</v>
      </c>
    </row>
    <row r="1067" spans="2:5" x14ac:dyDescent="0.25">
      <c r="B1067" s="1">
        <v>43510.375</v>
      </c>
      <c r="C1067" s="2">
        <v>-1.02941261138767E-3</v>
      </c>
      <c r="D1067" s="2">
        <v>0</v>
      </c>
      <c r="E1067" s="2" t="str">
        <v>Calc Failed</v>
      </c>
    </row>
    <row r="1068" spans="2:5" x14ac:dyDescent="0.25">
      <c r="B1068" s="1">
        <v>43510.416666666664</v>
      </c>
      <c r="C1068" s="2">
        <v>-9.3687872868031263E-4</v>
      </c>
      <c r="D1068" s="2">
        <v>0</v>
      </c>
      <c r="E1068" s="2" t="str">
        <v>Calc Failed</v>
      </c>
    </row>
    <row r="1069" spans="2:5" x14ac:dyDescent="0.25">
      <c r="B1069" s="1">
        <v>43510.458333333336</v>
      </c>
      <c r="C1069" s="2">
        <v>-8.0477114534005523E-4</v>
      </c>
      <c r="D1069" s="2">
        <v>0</v>
      </c>
      <c r="E1069" s="2" t="str">
        <v>Calc Failed</v>
      </c>
    </row>
    <row r="1070" spans="2:5" x14ac:dyDescent="0.25">
      <c r="B1070" s="1">
        <v>43510.5</v>
      </c>
      <c r="C1070" s="2">
        <v>-6.7137385485693812E-4</v>
      </c>
      <c r="D1070" s="2">
        <v>0</v>
      </c>
      <c r="E1070" s="2" t="str">
        <v>Calc Failed</v>
      </c>
    </row>
    <row r="1071" spans="2:5" x14ac:dyDescent="0.25">
      <c r="B1071" s="1">
        <v>43510.541666666664</v>
      </c>
      <c r="C1071" s="2">
        <v>-5.3437880706042051E-4</v>
      </c>
      <c r="D1071" s="2">
        <v>0</v>
      </c>
      <c r="E1071" s="2" t="str">
        <v>Calc Failed</v>
      </c>
    </row>
    <row r="1072" spans="2:5" x14ac:dyDescent="0.25">
      <c r="B1072" s="1">
        <v>43510.583333333336</v>
      </c>
      <c r="C1072" s="2">
        <v>-4.3278129305690527E-4</v>
      </c>
      <c r="D1072" s="2">
        <v>0</v>
      </c>
      <c r="E1072" s="2" t="str">
        <v>Calc Failed</v>
      </c>
    </row>
    <row r="1073" spans="2:5" x14ac:dyDescent="0.25">
      <c r="B1073" s="1">
        <v>43510.625</v>
      </c>
      <c r="C1073" s="2">
        <v>-3.9263375219888985E-4</v>
      </c>
      <c r="D1073" s="2">
        <v>0</v>
      </c>
      <c r="E1073" s="2" t="str">
        <v>Calc Failed</v>
      </c>
    </row>
    <row r="1074" spans="2:5" x14ac:dyDescent="0.25">
      <c r="B1074" s="1">
        <v>43510.666666666664</v>
      </c>
      <c r="C1074" s="2">
        <v>-3.5250847577117383E-4</v>
      </c>
      <c r="D1074" s="2">
        <v>0</v>
      </c>
      <c r="E1074" s="2" t="str">
        <v>Calc Failed</v>
      </c>
    </row>
    <row r="1075" spans="2:5" x14ac:dyDescent="0.25">
      <c r="B1075" s="1">
        <v>43510.708333333336</v>
      </c>
      <c r="C1075" s="2">
        <v>-3.1240069074556231E-4</v>
      </c>
      <c r="D1075" s="2">
        <v>0</v>
      </c>
      <c r="E1075" s="2" t="str">
        <v>Calc Failed</v>
      </c>
    </row>
    <row r="1076" spans="2:5" x14ac:dyDescent="0.25">
      <c r="B1076" s="1">
        <v>43510.75</v>
      </c>
      <c r="C1076" s="2">
        <v>-1.9227757002227008E-4</v>
      </c>
      <c r="D1076" s="2">
        <v>0</v>
      </c>
      <c r="E1076" s="2" t="str">
        <v>Calc Failed</v>
      </c>
    </row>
    <row r="1077" spans="2:5" x14ac:dyDescent="0.25">
      <c r="B1077" s="1">
        <v>43510.791666666664</v>
      </c>
      <c r="C1077" s="2">
        <v>-3.2157517125597224E-5</v>
      </c>
      <c r="D1077" s="2">
        <v>0</v>
      </c>
      <c r="E1077" s="2" t="str">
        <v>Calc Failed</v>
      </c>
    </row>
    <row r="1078" spans="2:5" x14ac:dyDescent="0.25">
      <c r="B1078" s="1">
        <v>43510.833333333336</v>
      </c>
      <c r="C1078" s="2">
        <v>1.2795899237971753E-4</v>
      </c>
      <c r="D1078" s="2">
        <v>0</v>
      </c>
      <c r="E1078" s="2" t="str">
        <v>Calc Failed</v>
      </c>
    </row>
    <row r="1079" spans="2:5" x14ac:dyDescent="0.25">
      <c r="B1079" s="1">
        <v>43510.875</v>
      </c>
      <c r="C1079" s="2">
        <v>2.8402821044437587E-4</v>
      </c>
      <c r="D1079" s="2">
        <v>0</v>
      </c>
      <c r="E1079" s="2" t="str">
        <v>Calc Failed</v>
      </c>
    </row>
    <row r="1080" spans="2:5" x14ac:dyDescent="0.25">
      <c r="B1080" s="1">
        <v>43510.916666666664</v>
      </c>
      <c r="C1080" s="2">
        <v>3.0682800570502877E-4</v>
      </c>
      <c r="D1080" s="2">
        <v>0</v>
      </c>
      <c r="E1080" s="2" t="str">
        <v>Calc Failed</v>
      </c>
    </row>
    <row r="1081" spans="2:5" x14ac:dyDescent="0.25">
      <c r="B1081" s="1">
        <v>43510.958333333336</v>
      </c>
      <c r="C1081" s="2">
        <v>1.2471193622332066E-4</v>
      </c>
      <c r="D1081" s="2">
        <v>0</v>
      </c>
      <c r="E1081" s="2" t="str">
        <v>Calc Failed</v>
      </c>
    </row>
    <row r="1082" spans="2:5" x14ac:dyDescent="0.25">
      <c r="B1082" s="1">
        <v>43511</v>
      </c>
      <c r="C1082" s="2">
        <v>-5.2181414503138512E-5</v>
      </c>
      <c r="D1082" s="2">
        <v>0</v>
      </c>
      <c r="E1082" s="2" t="str">
        <v>Calc Failed</v>
      </c>
    </row>
    <row r="1083" spans="2:5" x14ac:dyDescent="0.25">
      <c r="B1083" s="1">
        <v>43511.041666666664</v>
      </c>
      <c r="C1083" s="2">
        <v>-2.2389439982362092E-4</v>
      </c>
      <c r="D1083" s="2">
        <v>0</v>
      </c>
      <c r="E1083" s="2" t="str">
        <v>Calc Failed</v>
      </c>
    </row>
    <row r="1084" spans="2:5" x14ac:dyDescent="0.25">
      <c r="B1084" s="1">
        <v>43511.083333333336</v>
      </c>
      <c r="C1084" s="2">
        <v>-2.5654176715761423E-4</v>
      </c>
      <c r="D1084" s="2">
        <v>0</v>
      </c>
      <c r="E1084" s="2" t="str">
        <v>Calc Failed</v>
      </c>
    </row>
    <row r="1085" spans="2:5" x14ac:dyDescent="0.25">
      <c r="B1085" s="1">
        <v>43511.125</v>
      </c>
      <c r="C1085" s="2">
        <v>-2.3161451099440455E-4</v>
      </c>
      <c r="D1085" s="2">
        <v>0</v>
      </c>
      <c r="E1085" s="2" t="str">
        <v>Calc Failed</v>
      </c>
    </row>
    <row r="1086" spans="2:5" x14ac:dyDescent="0.25">
      <c r="B1086" s="1">
        <v>43511.166666666664</v>
      </c>
      <c r="C1086" s="2">
        <v>-2.0738905004691333E-4</v>
      </c>
      <c r="D1086" s="2">
        <v>0</v>
      </c>
      <c r="E1086" s="2" t="str">
        <v>Calc Failed</v>
      </c>
    </row>
    <row r="1087" spans="2:5" x14ac:dyDescent="0.25">
      <c r="B1087" s="1">
        <v>43511.208333333336</v>
      </c>
      <c r="C1087" s="2">
        <v>-1.8572619592305273E-4</v>
      </c>
      <c r="D1087" s="2">
        <v>0</v>
      </c>
      <c r="E1087" s="2" t="str">
        <v>Calc Failed</v>
      </c>
    </row>
    <row r="1088" spans="2:5" x14ac:dyDescent="0.25">
      <c r="B1088" s="1">
        <v>43511.25</v>
      </c>
      <c r="C1088" s="2">
        <v>-1.9189175509382039E-4</v>
      </c>
      <c r="D1088" s="2">
        <v>0</v>
      </c>
      <c r="E1088" s="2" t="str">
        <v>Calc Failed</v>
      </c>
    </row>
    <row r="1089" spans="2:5" x14ac:dyDescent="0.25">
      <c r="B1089" s="1">
        <v>43511.291666666664</v>
      </c>
      <c r="C1089" s="2">
        <v>-2.338903141207993E-4</v>
      </c>
      <c r="D1089" s="2">
        <v>0</v>
      </c>
      <c r="E1089" s="2" t="str">
        <v>Calc Failed</v>
      </c>
    </row>
    <row r="1090" spans="2:5" x14ac:dyDescent="0.25">
      <c r="B1090" s="1">
        <v>43511.333333333336</v>
      </c>
      <c r="C1090" s="2">
        <v>-2.7543428586795926E-4</v>
      </c>
      <c r="D1090" s="2">
        <v>0</v>
      </c>
      <c r="E1090" s="2" t="str">
        <v>Calc Failed</v>
      </c>
    </row>
    <row r="1091" spans="2:5" x14ac:dyDescent="0.25">
      <c r="B1091" s="1">
        <v>43511.375</v>
      </c>
      <c r="C1091" s="2">
        <v>-3.1652883626520634E-4</v>
      </c>
      <c r="D1091" s="2">
        <v>0</v>
      </c>
      <c r="E1091" s="2">
        <v>0</v>
      </c>
    </row>
    <row r="1092" spans="2:5" x14ac:dyDescent="0.25">
      <c r="B1092" s="1">
        <v>43511.416666666664</v>
      </c>
      <c r="C1092" s="2">
        <v>-3.9699903572909534E-4</v>
      </c>
      <c r="D1092" s="2">
        <v>0</v>
      </c>
      <c r="E1092" s="2">
        <v>0</v>
      </c>
    </row>
    <row r="1093" spans="2:5" x14ac:dyDescent="0.25">
      <c r="B1093" s="1">
        <v>43511.458333333336</v>
      </c>
      <c r="C1093" s="2">
        <v>-4.9355253577232361E-4</v>
      </c>
      <c r="D1093" s="2">
        <v>0</v>
      </c>
      <c r="E1093" s="2">
        <v>0</v>
      </c>
    </row>
    <row r="1094" spans="2:5" x14ac:dyDescent="0.25">
      <c r="B1094" s="1">
        <v>43511.5</v>
      </c>
      <c r="C1094" s="2">
        <v>-5.8936618734151125E-4</v>
      </c>
      <c r="D1094" s="2">
        <v>0</v>
      </c>
      <c r="E1094" s="2">
        <v>0</v>
      </c>
    </row>
    <row r="1095" spans="2:5" x14ac:dyDescent="0.25">
      <c r="B1095" s="1">
        <v>43511.541666666664</v>
      </c>
      <c r="C1095" s="2">
        <v>-6.913868710398674E-4</v>
      </c>
      <c r="D1095" s="2">
        <v>0</v>
      </c>
      <c r="E1095" s="2">
        <v>0</v>
      </c>
    </row>
    <row r="1096" spans="2:5" x14ac:dyDescent="0.25">
      <c r="B1096" s="1">
        <v>43511.583333333336</v>
      </c>
      <c r="C1096" s="2">
        <v>-7.4283091817051172E-4</v>
      </c>
      <c r="D1096" s="2">
        <v>0</v>
      </c>
      <c r="E1096" s="2">
        <v>0</v>
      </c>
    </row>
    <row r="1097" spans="2:5" x14ac:dyDescent="0.25">
      <c r="B1097" s="1">
        <v>43511.625</v>
      </c>
      <c r="C1097" s="2">
        <v>-7.31251435354352E-4</v>
      </c>
      <c r="D1097" s="2">
        <v>0</v>
      </c>
      <c r="E1097" s="2">
        <v>0</v>
      </c>
    </row>
    <row r="1098" spans="2:5" x14ac:dyDescent="0.25">
      <c r="B1098" s="1">
        <v>43511.666666666664</v>
      </c>
      <c r="C1098" s="2">
        <v>-7.1951968129724264E-4</v>
      </c>
      <c r="D1098" s="2">
        <v>0</v>
      </c>
      <c r="E1098" s="2">
        <v>0</v>
      </c>
    </row>
    <row r="1099" spans="2:5" x14ac:dyDescent="0.25">
      <c r="B1099" s="1">
        <v>43511.708333333336</v>
      </c>
      <c r="C1099" s="2">
        <v>-7.0761772803962231E-4</v>
      </c>
      <c r="D1099" s="2">
        <v>0</v>
      </c>
      <c r="E1099" s="2">
        <v>0</v>
      </c>
    </row>
    <row r="1100" spans="2:5" x14ac:dyDescent="0.25">
      <c r="B1100" s="1">
        <v>43511.75</v>
      </c>
      <c r="C1100" s="2">
        <v>-6.5442873165011406E-4</v>
      </c>
      <c r="D1100" s="2">
        <v>0</v>
      </c>
      <c r="E1100" s="2">
        <v>0</v>
      </c>
    </row>
    <row r="1101" spans="2:5" x14ac:dyDescent="0.25">
      <c r="B1101" s="1">
        <v>43511.791666666664</v>
      </c>
      <c r="C1101" s="2">
        <v>-5.8685074327513576E-4</v>
      </c>
      <c r="D1101" s="2">
        <v>0</v>
      </c>
      <c r="E1101" s="2">
        <v>0</v>
      </c>
    </row>
    <row r="1102" spans="2:5" x14ac:dyDescent="0.25">
      <c r="B1102" s="1">
        <v>43511.833333333336</v>
      </c>
      <c r="C1102" s="2">
        <v>-5.1757472101598978E-4</v>
      </c>
      <c r="D1102" s="2">
        <v>0</v>
      </c>
      <c r="E1102" s="2">
        <v>0</v>
      </c>
    </row>
    <row r="1103" spans="2:5" x14ac:dyDescent="0.25">
      <c r="B1103" s="1">
        <v>43511.875</v>
      </c>
      <c r="C1103" s="2">
        <v>-4.4154908391647041E-4</v>
      </c>
      <c r="D1103" s="2">
        <v>0</v>
      </c>
      <c r="E1103" s="2">
        <v>0</v>
      </c>
    </row>
    <row r="1104" spans="2:5" x14ac:dyDescent="0.25">
      <c r="B1104" s="1">
        <v>43511.916666666664</v>
      </c>
      <c r="C1104" s="2">
        <v>-4.5770846190862358E-4</v>
      </c>
      <c r="D1104" s="2">
        <v>0</v>
      </c>
      <c r="E1104" s="2">
        <v>0</v>
      </c>
    </row>
    <row r="1105" spans="2:5" x14ac:dyDescent="0.25">
      <c r="B1105" s="1">
        <v>43511.958333333336</v>
      </c>
      <c r="C1105" s="2">
        <v>-5.6926097022369504E-4</v>
      </c>
      <c r="D1105" s="2">
        <v>0</v>
      </c>
      <c r="E1105" s="2">
        <v>0</v>
      </c>
    </row>
    <row r="1106" spans="2:5" x14ac:dyDescent="0.25">
      <c r="B1106" s="1">
        <v>43512</v>
      </c>
      <c r="C1106" s="2">
        <v>-6.7828968167304993E-4</v>
      </c>
      <c r="D1106" s="2">
        <v>0</v>
      </c>
      <c r="E1106" s="2">
        <v>0</v>
      </c>
    </row>
    <row r="1107" spans="2:5" x14ac:dyDescent="0.25">
      <c r="B1107" s="1">
        <v>43512.041666666664</v>
      </c>
      <c r="C1107" s="2">
        <v>-7.8478537034243345E-4</v>
      </c>
      <c r="D1107" s="2">
        <v>0</v>
      </c>
      <c r="E1107" s="2">
        <v>0</v>
      </c>
    </row>
    <row r="1108" spans="2:5" x14ac:dyDescent="0.25">
      <c r="B1108" s="1">
        <v>43512.083333333336</v>
      </c>
      <c r="C1108" s="2">
        <v>-8.119846461340785E-4</v>
      </c>
      <c r="D1108" s="2">
        <v>0</v>
      </c>
      <c r="E1108" s="2">
        <v>0</v>
      </c>
    </row>
    <row r="1109" spans="2:5" x14ac:dyDescent="0.25">
      <c r="B1109" s="1">
        <v>43512.125</v>
      </c>
      <c r="C1109" s="2">
        <v>-8.1527762813493609E-4</v>
      </c>
      <c r="D1109" s="2">
        <v>0</v>
      </c>
      <c r="E1109" s="2">
        <v>0</v>
      </c>
    </row>
    <row r="1110" spans="2:5" x14ac:dyDescent="0.25">
      <c r="B1110" s="1">
        <v>43512.166666666664</v>
      </c>
      <c r="C1110" s="2">
        <v>-8.1936875358223915E-4</v>
      </c>
      <c r="D1110" s="2">
        <v>0</v>
      </c>
      <c r="E1110" s="2">
        <v>0</v>
      </c>
    </row>
    <row r="1111" spans="2:5" x14ac:dyDescent="0.25">
      <c r="B1111" s="1">
        <v>43512.208333333336</v>
      </c>
      <c r="C1111" s="2">
        <v>-8.3162740338593721E-4</v>
      </c>
      <c r="D1111" s="2">
        <v>0</v>
      </c>
      <c r="E1111" s="2">
        <v>0</v>
      </c>
    </row>
    <row r="1112" spans="2:5" x14ac:dyDescent="0.25">
      <c r="B1112" s="1">
        <v>43512.25</v>
      </c>
      <c r="C1112" s="2">
        <v>-8.2917220424860716E-4</v>
      </c>
      <c r="D1112" s="2">
        <v>0</v>
      </c>
      <c r="E1112" s="2">
        <v>0</v>
      </c>
    </row>
    <row r="1113" spans="2:5" x14ac:dyDescent="0.25">
      <c r="B1113" s="1">
        <v>43512.291666666664</v>
      </c>
      <c r="C1113" s="2">
        <v>-8.1466138362884521E-4</v>
      </c>
      <c r="D1113" s="2">
        <v>0</v>
      </c>
      <c r="E1113" s="2">
        <v>0</v>
      </c>
    </row>
    <row r="1114" spans="2:5" x14ac:dyDescent="0.25">
      <c r="B1114" s="1">
        <v>43512.333333333336</v>
      </c>
      <c r="C1114" s="2">
        <v>-8.0016616266220808E-4</v>
      </c>
      <c r="D1114" s="2">
        <v>0</v>
      </c>
      <c r="E1114" s="2">
        <v>0</v>
      </c>
    </row>
    <row r="1115" spans="2:5" x14ac:dyDescent="0.25">
      <c r="B1115" s="1">
        <v>43512.375</v>
      </c>
      <c r="C1115" s="2">
        <v>-7.8565650619566441E-4</v>
      </c>
      <c r="D1115" s="2">
        <v>0</v>
      </c>
      <c r="E1115" s="2">
        <v>0</v>
      </c>
    </row>
    <row r="1116" spans="2:5" x14ac:dyDescent="0.25">
      <c r="B1116" s="1">
        <v>43512.416666666664</v>
      </c>
      <c r="C1116" s="2">
        <v>-9.2520657926797867E-4</v>
      </c>
      <c r="D1116" s="2">
        <v>0</v>
      </c>
      <c r="E1116" s="2">
        <v>0</v>
      </c>
    </row>
    <row r="1117" spans="2:5" x14ac:dyDescent="0.25">
      <c r="B1117" s="1">
        <v>43512.458333333336</v>
      </c>
      <c r="C1117" s="2">
        <v>-1.0884630028158426E-3</v>
      </c>
      <c r="D1117" s="2">
        <v>0</v>
      </c>
      <c r="E1117" s="2">
        <v>0</v>
      </c>
    </row>
    <row r="1118" spans="2:5" x14ac:dyDescent="0.25">
      <c r="B1118" s="1">
        <v>43512.5</v>
      </c>
      <c r="C1118" s="2">
        <v>-1.2584803625941277E-3</v>
      </c>
      <c r="D1118" s="2">
        <v>0</v>
      </c>
      <c r="E1118" s="2">
        <v>0</v>
      </c>
    </row>
    <row r="1119" spans="2:5" x14ac:dyDescent="0.25">
      <c r="B1119" s="1">
        <v>43512.541666666664</v>
      </c>
      <c r="C1119" s="2">
        <v>-1.4554379740729928E-3</v>
      </c>
      <c r="D1119" s="2">
        <v>0</v>
      </c>
      <c r="E1119" s="2">
        <v>0</v>
      </c>
    </row>
    <row r="1120" spans="2:5" x14ac:dyDescent="0.25">
      <c r="B1120" s="1">
        <v>43512.583333333336</v>
      </c>
      <c r="C1120" s="2">
        <v>-1.4072349295020103E-3</v>
      </c>
      <c r="D1120" s="2">
        <v>0</v>
      </c>
      <c r="E1120" s="2">
        <v>0</v>
      </c>
    </row>
    <row r="1121" spans="2:5" x14ac:dyDescent="0.25">
      <c r="B1121" s="1">
        <v>43512.625</v>
      </c>
      <c r="C1121" s="2">
        <v>-1.2358073145151138E-3</v>
      </c>
      <c r="D1121" s="2">
        <v>0</v>
      </c>
      <c r="E1121" s="2">
        <v>0</v>
      </c>
    </row>
    <row r="1122" spans="2:5" x14ac:dyDescent="0.25">
      <c r="B1122" s="1">
        <v>43512.666666666664</v>
      </c>
      <c r="C1122" s="2">
        <v>-1.0555924382060766E-3</v>
      </c>
      <c r="D1122" s="2">
        <v>0</v>
      </c>
      <c r="E1122" s="2">
        <v>0</v>
      </c>
    </row>
    <row r="1123" spans="2:5" x14ac:dyDescent="0.25">
      <c r="B1123" s="1">
        <v>43512.708333333336</v>
      </c>
      <c r="C1123" s="2">
        <v>-8.66676215082407E-4</v>
      </c>
      <c r="D1123" s="2">
        <v>0</v>
      </c>
      <c r="E1123" s="2">
        <v>0</v>
      </c>
    </row>
    <row r="1124" spans="2:5" x14ac:dyDescent="0.25">
      <c r="B1124" s="1">
        <v>43512.75</v>
      </c>
      <c r="C1124" s="2">
        <v>-7.5195601675659418E-4</v>
      </c>
      <c r="D1124" s="2">
        <v>0</v>
      </c>
      <c r="E1124" s="2">
        <v>0</v>
      </c>
    </row>
    <row r="1125" spans="2:5" x14ac:dyDescent="0.25">
      <c r="B1125" s="1">
        <v>43512.791666666664</v>
      </c>
      <c r="C1125" s="2">
        <v>-6.3477415824308991E-4</v>
      </c>
      <c r="D1125" s="2">
        <v>0</v>
      </c>
      <c r="E1125" s="2">
        <v>0</v>
      </c>
    </row>
    <row r="1126" spans="2:5" x14ac:dyDescent="0.25">
      <c r="B1126" s="1">
        <v>43512.833333333336</v>
      </c>
      <c r="C1126" s="2">
        <v>-5.0653453217819333E-4</v>
      </c>
      <c r="D1126" s="2">
        <v>0</v>
      </c>
      <c r="E1126" s="2">
        <v>0</v>
      </c>
    </row>
    <row r="1127" spans="2:5" x14ac:dyDescent="0.25">
      <c r="B1127" s="1">
        <v>43512.875</v>
      </c>
      <c r="C1127" s="2">
        <v>-3.6755032488144934E-4</v>
      </c>
      <c r="D1127" s="2">
        <v>0</v>
      </c>
      <c r="E1127" s="2">
        <v>0</v>
      </c>
    </row>
    <row r="1128" spans="2:5" x14ac:dyDescent="0.25">
      <c r="B1128" s="1">
        <v>43512.916666666664</v>
      </c>
      <c r="C1128" s="2">
        <v>-5.081115523353219E-4</v>
      </c>
      <c r="D1128" s="2">
        <v>0</v>
      </c>
      <c r="E1128" s="2">
        <v>0</v>
      </c>
    </row>
    <row r="1129" spans="2:5" x14ac:dyDescent="0.25">
      <c r="B1129" s="1">
        <v>43512.958333333336</v>
      </c>
      <c r="C1129" s="2">
        <v>-7.5151928467676044E-4</v>
      </c>
      <c r="D1129" s="2">
        <v>0</v>
      </c>
      <c r="E1129" s="2">
        <v>0</v>
      </c>
    </row>
    <row r="1130" spans="2:5" x14ac:dyDescent="0.25">
      <c r="B1130" s="1">
        <v>43513</v>
      </c>
      <c r="C1130" s="2">
        <v>-9.8721147514879704E-4</v>
      </c>
      <c r="D1130" s="2">
        <v>0</v>
      </c>
      <c r="E1130" s="2">
        <v>0</v>
      </c>
    </row>
    <row r="1131" spans="2:5" x14ac:dyDescent="0.25">
      <c r="B1131" s="1">
        <v>43513.041666666664</v>
      </c>
      <c r="C1131" s="2">
        <v>-1.2046311749145389E-3</v>
      </c>
      <c r="D1131" s="2">
        <v>0</v>
      </c>
      <c r="E1131" s="2">
        <v>0</v>
      </c>
    </row>
    <row r="1132" spans="2:5" x14ac:dyDescent="0.25">
      <c r="B1132" s="1">
        <v>43513.083333333336</v>
      </c>
      <c r="C1132" s="2">
        <v>-1.1133919470012188E-3</v>
      </c>
      <c r="D1132" s="2">
        <v>0</v>
      </c>
      <c r="E1132" s="2">
        <v>0</v>
      </c>
    </row>
    <row r="1133" spans="2:5" x14ac:dyDescent="0.25">
      <c r="B1133" s="1">
        <v>43513.125</v>
      </c>
      <c r="C1133" s="2">
        <v>-1.0244589066132903E-3</v>
      </c>
      <c r="D1133" s="2">
        <v>0</v>
      </c>
      <c r="E1133" s="2">
        <v>0</v>
      </c>
    </row>
    <row r="1134" spans="2:5" x14ac:dyDescent="0.25">
      <c r="B1134" s="1">
        <v>43513.166666666664</v>
      </c>
      <c r="C1134" s="2">
        <v>-9.3987031141296029E-4</v>
      </c>
      <c r="D1134" s="2">
        <v>0</v>
      </c>
      <c r="E1134" s="2">
        <v>0</v>
      </c>
    </row>
    <row r="1135" spans="2:5" x14ac:dyDescent="0.25">
      <c r="B1135" s="1">
        <v>43513.208333333336</v>
      </c>
      <c r="C1135" s="2">
        <v>-8.6032651597633958E-4</v>
      </c>
      <c r="D1135" s="2">
        <v>0</v>
      </c>
      <c r="E1135" s="2">
        <v>0</v>
      </c>
    </row>
    <row r="1136" spans="2:5" x14ac:dyDescent="0.25">
      <c r="B1136" s="1">
        <v>43513.25</v>
      </c>
      <c r="C1136" s="2">
        <v>-8.6167710833251476E-4</v>
      </c>
      <c r="D1136" s="2">
        <v>0</v>
      </c>
      <c r="E1136" s="2">
        <v>0</v>
      </c>
    </row>
    <row r="1137" spans="2:5" x14ac:dyDescent="0.25">
      <c r="B1137" s="1">
        <v>43513.291666666664</v>
      </c>
      <c r="C1137" s="2">
        <v>-8.7849801639094949E-4</v>
      </c>
      <c r="D1137" s="2">
        <v>0</v>
      </c>
      <c r="E1137" s="2">
        <v>0</v>
      </c>
    </row>
    <row r="1138" spans="2:5" x14ac:dyDescent="0.25">
      <c r="B1138" s="1">
        <v>43513.333333333336</v>
      </c>
      <c r="C1138" s="2">
        <v>-8.947020978666842E-4</v>
      </c>
      <c r="D1138" s="2">
        <v>0</v>
      </c>
      <c r="E1138" s="2">
        <v>0</v>
      </c>
    </row>
    <row r="1139" spans="2:5" x14ac:dyDescent="0.25">
      <c r="B1139" s="1">
        <v>43513.375</v>
      </c>
      <c r="C1139" s="2">
        <v>-9.194863960146904E-4</v>
      </c>
      <c r="D1139" s="2">
        <v>0</v>
      </c>
      <c r="E1139" s="2">
        <v>0</v>
      </c>
    </row>
    <row r="1140" spans="2:5" x14ac:dyDescent="0.25">
      <c r="B1140" s="1">
        <v>43513.416666666664</v>
      </c>
      <c r="C1140" s="2">
        <v>-9.9489337299019098E-4</v>
      </c>
      <c r="D1140" s="2">
        <v>0</v>
      </c>
      <c r="E1140" s="2">
        <v>0</v>
      </c>
    </row>
    <row r="1141" spans="2:5" x14ac:dyDescent="0.25">
      <c r="B1141" s="1">
        <v>43513.458333333336</v>
      </c>
      <c r="C1141" s="2">
        <v>-1.0682670399546623E-3</v>
      </c>
      <c r="D1141" s="2">
        <v>0</v>
      </c>
      <c r="E1141" s="2">
        <v>0</v>
      </c>
    </row>
    <row r="1142" spans="2:5" x14ac:dyDescent="0.25">
      <c r="B1142" s="1">
        <v>43513.5</v>
      </c>
      <c r="C1142" s="2">
        <v>-1.153350924141705E-3</v>
      </c>
      <c r="D1142" s="2">
        <v>0</v>
      </c>
      <c r="E1142" s="2">
        <v>0</v>
      </c>
    </row>
    <row r="1143" spans="2:5" x14ac:dyDescent="0.25">
      <c r="B1143" s="1">
        <v>43513.541666666664</v>
      </c>
      <c r="C1143" s="2">
        <v>-1.2605976080521941E-3</v>
      </c>
      <c r="D1143" s="2">
        <v>0</v>
      </c>
      <c r="E1143" s="2">
        <v>0</v>
      </c>
    </row>
    <row r="1144" spans="2:5" x14ac:dyDescent="0.25">
      <c r="B1144" s="1">
        <v>43513.583333333336</v>
      </c>
      <c r="C1144" s="2">
        <v>-1.1577208060771227E-3</v>
      </c>
      <c r="D1144" s="2">
        <v>0</v>
      </c>
      <c r="E1144" s="2">
        <v>0</v>
      </c>
    </row>
    <row r="1145" spans="2:5" x14ac:dyDescent="0.25">
      <c r="B1145" s="1">
        <v>43513.625</v>
      </c>
      <c r="C1145" s="2">
        <v>-1.0468595428392291E-3</v>
      </c>
      <c r="D1145" s="2">
        <v>0</v>
      </c>
      <c r="E1145" s="2">
        <v>0</v>
      </c>
    </row>
    <row r="1146" spans="2:5" x14ac:dyDescent="0.25">
      <c r="B1146" s="1">
        <v>43513.666666666664</v>
      </c>
      <c r="C1146" s="2">
        <v>-9.3156791990622878E-4</v>
      </c>
      <c r="D1146" s="2">
        <v>0</v>
      </c>
      <c r="E1146" s="2">
        <v>0</v>
      </c>
    </row>
    <row r="1147" spans="2:5" x14ac:dyDescent="0.25">
      <c r="B1147" s="1">
        <v>43513.708333333336</v>
      </c>
      <c r="C1147" s="2">
        <v>-8.4725843043997884E-4</v>
      </c>
      <c r="D1147" s="2">
        <v>0</v>
      </c>
      <c r="E1147" s="2">
        <v>0</v>
      </c>
    </row>
    <row r="1148" spans="2:5" x14ac:dyDescent="0.25">
      <c r="B1148" s="1">
        <v>43513.75</v>
      </c>
      <c r="C1148" s="2">
        <v>-8.7796372827142477E-4</v>
      </c>
      <c r="D1148" s="2">
        <v>0</v>
      </c>
      <c r="E1148" s="2">
        <v>0</v>
      </c>
    </row>
    <row r="1149" spans="2:5" x14ac:dyDescent="0.25">
      <c r="B1149" s="1">
        <v>43513.791666666664</v>
      </c>
      <c r="C1149" s="2">
        <v>-9.092196705751121E-4</v>
      </c>
      <c r="D1149" s="2">
        <v>0</v>
      </c>
      <c r="E1149" s="2">
        <v>0</v>
      </c>
    </row>
    <row r="1150" spans="2:5" x14ac:dyDescent="0.25">
      <c r="B1150" s="1">
        <v>43513.833333333336</v>
      </c>
      <c r="C1150" s="2">
        <v>-9.3119184020906687E-4</v>
      </c>
      <c r="D1150" s="2">
        <v>0</v>
      </c>
      <c r="E1150" s="2">
        <v>0</v>
      </c>
    </row>
    <row r="1151" spans="2:5" x14ac:dyDescent="0.25">
      <c r="B1151" s="1">
        <v>43513.875</v>
      </c>
      <c r="C1151" s="2">
        <v>-9.3834323342889547E-4</v>
      </c>
      <c r="D1151" s="2">
        <v>0</v>
      </c>
      <c r="E1151" s="2">
        <v>0</v>
      </c>
    </row>
    <row r="1152" spans="2:5" x14ac:dyDescent="0.25">
      <c r="B1152" s="1">
        <v>43513.916666666664</v>
      </c>
      <c r="C1152" s="2">
        <v>-1.0842758929356933E-3</v>
      </c>
      <c r="D1152" s="2">
        <v>0</v>
      </c>
      <c r="E1152" s="2">
        <v>0</v>
      </c>
    </row>
    <row r="1153" spans="2:5" x14ac:dyDescent="0.25">
      <c r="B1153" s="1">
        <v>43513.958333333336</v>
      </c>
      <c r="C1153" s="2">
        <v>-1.2268527643755078E-3</v>
      </c>
      <c r="D1153" s="2">
        <v>0</v>
      </c>
      <c r="E1153" s="2">
        <v>0</v>
      </c>
    </row>
    <row r="1154" spans="2:5" x14ac:dyDescent="0.25">
      <c r="B1154" s="1">
        <v>43514</v>
      </c>
      <c r="C1154" s="2">
        <v>-1.3660257682204247E-3</v>
      </c>
      <c r="D1154" s="2">
        <v>0</v>
      </c>
      <c r="E1154" s="2">
        <v>0</v>
      </c>
    </row>
    <row r="1155" spans="2:5" x14ac:dyDescent="0.25">
      <c r="B1155" s="1">
        <v>43514.041666666664</v>
      </c>
      <c r="C1155" s="2">
        <v>-1.4402804663404822E-3</v>
      </c>
      <c r="D1155" s="2">
        <v>0</v>
      </c>
      <c r="E1155" s="2">
        <v>0</v>
      </c>
    </row>
    <row r="1156" spans="2:5" x14ac:dyDescent="0.25">
      <c r="B1156" s="1">
        <v>43514.083333333336</v>
      </c>
      <c r="C1156" s="2">
        <v>-1.329955761320889E-3</v>
      </c>
      <c r="D1156" s="2">
        <v>0</v>
      </c>
      <c r="E1156" s="2">
        <v>0</v>
      </c>
    </row>
    <row r="1157" spans="2:5" x14ac:dyDescent="0.25">
      <c r="B1157" s="1">
        <v>43514.125</v>
      </c>
      <c r="C1157" s="2">
        <v>-1.2217538896948099E-3</v>
      </c>
      <c r="D1157" s="2">
        <v>0</v>
      </c>
      <c r="E1157" s="2">
        <v>0</v>
      </c>
    </row>
    <row r="1158" spans="2:5" x14ac:dyDescent="0.25">
      <c r="B1158" s="1">
        <v>43514.166666666664</v>
      </c>
      <c r="C1158" s="2">
        <v>-1.1184681206941605E-3</v>
      </c>
      <c r="D1158" s="2">
        <v>0</v>
      </c>
      <c r="E1158" s="2">
        <v>0</v>
      </c>
    </row>
    <row r="1159" spans="2:5" x14ac:dyDescent="0.25">
      <c r="B1159" s="1">
        <v>43514.208333333336</v>
      </c>
      <c r="C1159" s="2">
        <v>-1.0244105942547321E-3</v>
      </c>
      <c r="D1159" s="2">
        <v>0</v>
      </c>
      <c r="E1159" s="2">
        <v>0</v>
      </c>
    </row>
    <row r="1160" spans="2:5" x14ac:dyDescent="0.25">
      <c r="B1160" s="1">
        <v>43514.25</v>
      </c>
      <c r="C1160" s="2">
        <v>-1.0520588839426637E-3</v>
      </c>
      <c r="D1160" s="2">
        <v>0</v>
      </c>
      <c r="E1160" s="2">
        <v>0</v>
      </c>
    </row>
    <row r="1161" spans="2:5" x14ac:dyDescent="0.25">
      <c r="B1161" s="1">
        <v>43514.291666666664</v>
      </c>
      <c r="C1161" s="2">
        <v>-1.0793473338708282E-3</v>
      </c>
      <c r="D1161" s="2">
        <v>0</v>
      </c>
      <c r="E1161" s="2">
        <v>0</v>
      </c>
    </row>
    <row r="1162" spans="2:5" x14ac:dyDescent="0.25">
      <c r="B1162" s="1">
        <v>43514.333333333336</v>
      </c>
      <c r="C1162" s="2">
        <v>-1.1062254197895527E-3</v>
      </c>
      <c r="D1162" s="2">
        <v>0</v>
      </c>
      <c r="E1162" s="2">
        <v>0</v>
      </c>
    </row>
    <row r="1163" spans="2:5" x14ac:dyDescent="0.25">
      <c r="B1163" s="1">
        <v>43514.375</v>
      </c>
      <c r="C1163" s="2">
        <v>-1.1630516964942217E-3</v>
      </c>
      <c r="D1163" s="2">
        <v>0</v>
      </c>
      <c r="E1163" s="2">
        <v>0</v>
      </c>
    </row>
    <row r="1164" spans="2:5" x14ac:dyDescent="0.25">
      <c r="B1164" s="1">
        <v>43514.416666666664</v>
      </c>
      <c r="C1164" s="2">
        <v>-1.284197554923594E-3</v>
      </c>
      <c r="D1164" s="2">
        <v>0</v>
      </c>
      <c r="E1164" s="2">
        <v>0</v>
      </c>
    </row>
    <row r="1165" spans="2:5" x14ac:dyDescent="0.25">
      <c r="B1165" s="1">
        <v>43514.458333333336</v>
      </c>
      <c r="C1165" s="2">
        <v>-1.4038111548870802E-3</v>
      </c>
      <c r="D1165" s="2">
        <v>0</v>
      </c>
      <c r="E1165" s="2">
        <v>0</v>
      </c>
    </row>
    <row r="1166" spans="2:5" x14ac:dyDescent="0.25">
      <c r="B1166" s="1">
        <v>43514.5</v>
      </c>
      <c r="C1166" s="2">
        <v>-1.5396963572129607E-3</v>
      </c>
      <c r="D1166" s="2">
        <v>0</v>
      </c>
      <c r="E1166" s="2">
        <v>0</v>
      </c>
    </row>
    <row r="1167" spans="2:5" x14ac:dyDescent="0.25">
      <c r="B1167" s="1">
        <v>43514.541666666664</v>
      </c>
      <c r="C1167" s="2">
        <v>-1.6750161303207278E-3</v>
      </c>
      <c r="D1167" s="2">
        <v>0</v>
      </c>
      <c r="E1167" s="2">
        <v>0</v>
      </c>
    </row>
    <row r="1168" spans="2:5" x14ac:dyDescent="0.25">
      <c r="B1168" s="1">
        <v>43514.583333333336</v>
      </c>
      <c r="C1168" s="2">
        <v>-1.4926838921383023E-3</v>
      </c>
      <c r="D1168" s="2">
        <v>0</v>
      </c>
      <c r="E1168" s="2">
        <v>0</v>
      </c>
    </row>
    <row r="1169" spans="2:5" x14ac:dyDescent="0.25">
      <c r="B1169" s="1">
        <v>43514.625</v>
      </c>
      <c r="C1169" s="2">
        <v>-1.3030377449467778E-3</v>
      </c>
      <c r="D1169" s="2">
        <v>0</v>
      </c>
      <c r="E1169" s="2">
        <v>0</v>
      </c>
    </row>
    <row r="1170" spans="2:5" x14ac:dyDescent="0.25">
      <c r="B1170" s="1">
        <v>43514.666666666664</v>
      </c>
      <c r="C1170" s="2">
        <v>-1.1060558026656508E-3</v>
      </c>
      <c r="D1170" s="2">
        <v>0</v>
      </c>
      <c r="E1170" s="2">
        <v>0</v>
      </c>
    </row>
    <row r="1171" spans="2:5" x14ac:dyDescent="0.25">
      <c r="B1171" s="1">
        <v>43514.708333333336</v>
      </c>
      <c r="C1171" s="2">
        <v>-9.7359862411394715E-4</v>
      </c>
      <c r="D1171" s="2">
        <v>0</v>
      </c>
      <c r="E1171" s="2">
        <v>0</v>
      </c>
    </row>
    <row r="1172" spans="2:5" x14ac:dyDescent="0.25">
      <c r="B1172" s="1">
        <v>43514.75</v>
      </c>
      <c r="C1172" s="2">
        <v>-9.7171688685193658E-4</v>
      </c>
      <c r="D1172" s="2">
        <v>0</v>
      </c>
      <c r="E1172" s="2">
        <v>0</v>
      </c>
    </row>
    <row r="1173" spans="2:5" x14ac:dyDescent="0.25">
      <c r="B1173" s="1">
        <v>43514.791666666664</v>
      </c>
      <c r="C1173" s="2">
        <v>-9.6929137362167239E-4</v>
      </c>
      <c r="D1173" s="2">
        <v>0</v>
      </c>
      <c r="E1173" s="2">
        <v>0</v>
      </c>
    </row>
    <row r="1174" spans="2:5" x14ac:dyDescent="0.25">
      <c r="B1174" s="1">
        <v>43514.833333333336</v>
      </c>
      <c r="C1174" s="2">
        <v>-9.5315172802656889E-4</v>
      </c>
      <c r="D1174" s="2">
        <v>0</v>
      </c>
      <c r="E1174" s="2">
        <v>0</v>
      </c>
    </row>
    <row r="1175" spans="2:5" x14ac:dyDescent="0.25">
      <c r="B1175" s="1">
        <v>43514.875</v>
      </c>
      <c r="C1175" s="2">
        <v>-9.4629399245604873E-4</v>
      </c>
      <c r="D1175" s="2">
        <v>0</v>
      </c>
      <c r="E1175" s="2">
        <v>0</v>
      </c>
    </row>
    <row r="1176" spans="2:5" x14ac:dyDescent="0.25">
      <c r="B1176" s="1">
        <v>43514.916666666664</v>
      </c>
      <c r="C1176" s="2">
        <v>-1.09952746424824E-3</v>
      </c>
      <c r="D1176" s="2">
        <v>0</v>
      </c>
      <c r="E1176" s="2">
        <v>0</v>
      </c>
    </row>
    <row r="1177" spans="2:5" x14ac:dyDescent="0.25">
      <c r="B1177" s="1">
        <v>43514.958333333336</v>
      </c>
      <c r="C1177" s="2">
        <v>-1.2491499073803425E-3</v>
      </c>
      <c r="D1177" s="2">
        <v>0</v>
      </c>
      <c r="E1177" s="2">
        <v>0</v>
      </c>
    </row>
    <row r="1178" spans="2:5" x14ac:dyDescent="0.25">
      <c r="B1178" s="1">
        <v>43515</v>
      </c>
      <c r="C1178" s="2">
        <v>-1.3951663859188557E-3</v>
      </c>
      <c r="D1178" s="2">
        <v>0</v>
      </c>
      <c r="E1178" s="2">
        <v>0</v>
      </c>
    </row>
    <row r="1179" spans="2:5" x14ac:dyDescent="0.25">
      <c r="B1179" s="1">
        <v>43515.041666666664</v>
      </c>
      <c r="C1179" s="2">
        <v>-1.4157014666125178E-3</v>
      </c>
      <c r="D1179" s="2">
        <v>0</v>
      </c>
      <c r="E1179" s="2">
        <v>0</v>
      </c>
    </row>
    <row r="1180" spans="2:5" x14ac:dyDescent="0.25">
      <c r="B1180" s="1">
        <v>43515.083333333336</v>
      </c>
      <c r="C1180" s="2">
        <v>-1.3065575622022152E-3</v>
      </c>
      <c r="D1180" s="2">
        <v>0</v>
      </c>
      <c r="E1180" s="2">
        <v>0</v>
      </c>
    </row>
    <row r="1181" spans="2:5" x14ac:dyDescent="0.25">
      <c r="B1181" s="1">
        <v>43515.125</v>
      </c>
      <c r="C1181" s="2">
        <v>-1.1995661770924926E-3</v>
      </c>
      <c r="D1181" s="2">
        <v>0</v>
      </c>
      <c r="E1181" s="2">
        <v>0</v>
      </c>
    </row>
    <row r="1182" spans="2:5" x14ac:dyDescent="0.25">
      <c r="B1182" s="1">
        <v>43515.166666666664</v>
      </c>
      <c r="C1182" s="2">
        <v>-1.0990415466949344E-3</v>
      </c>
      <c r="D1182" s="2">
        <v>0</v>
      </c>
      <c r="E1182" s="2">
        <v>0</v>
      </c>
    </row>
    <row r="1183" spans="2:5" x14ac:dyDescent="0.25">
      <c r="B1183" s="1">
        <v>43515.208333333336</v>
      </c>
      <c r="C1183" s="2">
        <v>-1.034432789310813E-3</v>
      </c>
      <c r="D1183" s="2">
        <v>0</v>
      </c>
      <c r="E1183" s="2">
        <v>0</v>
      </c>
    </row>
    <row r="1184" spans="2:5" x14ac:dyDescent="0.25">
      <c r="B1184" s="1">
        <v>43515.25</v>
      </c>
      <c r="C1184" s="2">
        <v>-1.0672934586182237E-3</v>
      </c>
      <c r="D1184" s="2">
        <v>0</v>
      </c>
      <c r="E1184" s="2">
        <v>0</v>
      </c>
    </row>
    <row r="1185" spans="2:5" x14ac:dyDescent="0.25">
      <c r="B1185" s="1">
        <v>43515.291666666664</v>
      </c>
      <c r="C1185" s="2">
        <v>-1.0997172212228179E-3</v>
      </c>
      <c r="D1185" s="2">
        <v>0</v>
      </c>
      <c r="E1185" s="2">
        <v>0</v>
      </c>
    </row>
    <row r="1186" spans="2:5" x14ac:dyDescent="0.25">
      <c r="B1186" s="1">
        <v>43515.333333333336</v>
      </c>
      <c r="C1186" s="2">
        <v>-1.1316696181893349E-3</v>
      </c>
      <c r="D1186" s="2">
        <v>0</v>
      </c>
      <c r="E1186" s="2">
        <v>0</v>
      </c>
    </row>
    <row r="1187" spans="2:5" x14ac:dyDescent="0.25">
      <c r="B1187" s="1">
        <v>43515.375</v>
      </c>
      <c r="C1187" s="2">
        <v>-1.2080036103725433E-3</v>
      </c>
      <c r="D1187" s="2">
        <v>0</v>
      </c>
      <c r="E1187" s="2">
        <v>0</v>
      </c>
    </row>
    <row r="1188" spans="2:5" x14ac:dyDescent="0.25">
      <c r="B1188" s="1">
        <v>43515.416666666664</v>
      </c>
      <c r="C1188" s="2">
        <v>-1.3223650166764855E-3</v>
      </c>
      <c r="D1188" s="2">
        <v>0</v>
      </c>
      <c r="E1188" s="2">
        <v>0</v>
      </c>
    </row>
    <row r="1189" spans="2:5" x14ac:dyDescent="0.25">
      <c r="B1189" s="1">
        <v>43515.458333333336</v>
      </c>
      <c r="C1189" s="2">
        <v>-1.4352715807035565E-3</v>
      </c>
      <c r="D1189" s="2">
        <v>0</v>
      </c>
      <c r="E1189" s="2">
        <v>0</v>
      </c>
    </row>
    <row r="1190" spans="2:5" x14ac:dyDescent="0.25">
      <c r="B1190" s="1">
        <v>43515.5</v>
      </c>
      <c r="C1190" s="2">
        <v>-1.5734875341877341E-3</v>
      </c>
      <c r="D1190" s="2">
        <v>0</v>
      </c>
      <c r="E1190" s="2">
        <v>0</v>
      </c>
    </row>
    <row r="1191" spans="2:5" x14ac:dyDescent="0.25">
      <c r="B1191" s="1">
        <v>43515.541666666664</v>
      </c>
      <c r="C1191" s="2">
        <v>-1.6317735426127911E-3</v>
      </c>
      <c r="D1191" s="2">
        <v>0</v>
      </c>
      <c r="E1191" s="2">
        <v>0</v>
      </c>
    </row>
    <row r="1192" spans="2:5" x14ac:dyDescent="0.25">
      <c r="B1192" s="1">
        <v>43515.583333333336</v>
      </c>
      <c r="C1192" s="2">
        <v>-1.4279820024967194E-3</v>
      </c>
      <c r="D1192" s="2">
        <v>0</v>
      </c>
      <c r="E1192" s="2">
        <v>0</v>
      </c>
    </row>
    <row r="1193" spans="2:5" x14ac:dyDescent="0.25">
      <c r="B1193" s="1">
        <v>43515.625</v>
      </c>
      <c r="C1193" s="2">
        <v>-1.2161805061623454E-3</v>
      </c>
      <c r="D1193" s="2">
        <v>0</v>
      </c>
      <c r="E1193" s="2">
        <v>0</v>
      </c>
    </row>
    <row r="1194" spans="2:5" x14ac:dyDescent="0.25">
      <c r="B1194" s="1">
        <v>43515.666666666664</v>
      </c>
      <c r="C1194" s="2">
        <v>-9.9640828557312489E-4</v>
      </c>
      <c r="D1194" s="2">
        <v>0</v>
      </c>
      <c r="E1194" s="2">
        <v>0</v>
      </c>
    </row>
    <row r="1195" spans="2:5" x14ac:dyDescent="0.25">
      <c r="B1195" s="1">
        <v>43515.708333333336</v>
      </c>
      <c r="C1195" s="2">
        <v>-8.6543615907430649E-4</v>
      </c>
      <c r="D1195" s="2">
        <v>0</v>
      </c>
      <c r="E1195" s="2">
        <v>0</v>
      </c>
    </row>
    <row r="1196" spans="2:5" x14ac:dyDescent="0.25">
      <c r="B1196" s="1">
        <v>43515.75</v>
      </c>
      <c r="C1196" s="2">
        <v>-8.1014615716412663E-4</v>
      </c>
      <c r="D1196" s="2">
        <v>0</v>
      </c>
      <c r="E1196" s="2">
        <v>0</v>
      </c>
    </row>
    <row r="1197" spans="2:5" x14ac:dyDescent="0.25">
      <c r="B1197" s="1">
        <v>43515.791666666664</v>
      </c>
      <c r="C1197" s="2">
        <v>-7.5260928133502603E-4</v>
      </c>
      <c r="D1197" s="2">
        <v>0</v>
      </c>
      <c r="E1197" s="2">
        <v>0</v>
      </c>
    </row>
    <row r="1198" spans="2:5" x14ac:dyDescent="0.25">
      <c r="B1198" s="1">
        <v>43515.833333333336</v>
      </c>
      <c r="C1198" s="2">
        <v>-6.7961582681164145E-4</v>
      </c>
      <c r="D1198" s="2">
        <v>0</v>
      </c>
      <c r="E1198" s="2">
        <v>0</v>
      </c>
    </row>
    <row r="1199" spans="2:5" x14ac:dyDescent="0.25">
      <c r="B1199" s="1">
        <v>43515.875</v>
      </c>
      <c r="C1199" s="2">
        <v>-6.4421119168400764E-4</v>
      </c>
      <c r="D1199" s="2">
        <v>0</v>
      </c>
      <c r="E1199" s="2">
        <v>0</v>
      </c>
    </row>
    <row r="1200" spans="2:5" x14ac:dyDescent="0.25">
      <c r="B1200" s="1">
        <v>43515.916666666664</v>
      </c>
      <c r="C1200" s="2">
        <v>-7.0483161834999919E-4</v>
      </c>
      <c r="D1200" s="2">
        <v>0</v>
      </c>
      <c r="E1200" s="2">
        <v>0</v>
      </c>
    </row>
    <row r="1201" spans="2:5" x14ac:dyDescent="0.25">
      <c r="B1201" s="1">
        <v>43515.958333333336</v>
      </c>
      <c r="C1201" s="2">
        <v>-7.6400133548304439E-4</v>
      </c>
      <c r="D1201" s="2">
        <v>0</v>
      </c>
      <c r="E1201" s="2">
        <v>0</v>
      </c>
    </row>
    <row r="1202" spans="2:5" x14ac:dyDescent="0.25">
      <c r="B1202" s="1">
        <v>43516</v>
      </c>
      <c r="C1202" s="2">
        <v>-9.4289146363735199E-4</v>
      </c>
      <c r="D1202" s="2">
        <v>0</v>
      </c>
      <c r="E1202" s="2" t="str">
        <v>Calc Failed</v>
      </c>
    </row>
    <row r="1203" spans="2:5" x14ac:dyDescent="0.25">
      <c r="B1203" s="1">
        <v>43516.041666666664</v>
      </c>
      <c r="C1203" s="2">
        <v>-1.023606164380908E-3</v>
      </c>
      <c r="D1203" s="2">
        <v>0</v>
      </c>
      <c r="E1203" s="2" t="str">
        <v>Calc Failed</v>
      </c>
    </row>
    <row r="1204" spans="2:5" x14ac:dyDescent="0.25">
      <c r="B1204" s="1">
        <v>43516.083333333336</v>
      </c>
      <c r="C1204" s="2">
        <v>-1.0277125984430313E-3</v>
      </c>
      <c r="D1204" s="2">
        <v>0</v>
      </c>
      <c r="E1204" s="2" t="str">
        <v>Calc Failed</v>
      </c>
    </row>
    <row r="1205" spans="2:5" x14ac:dyDescent="0.25">
      <c r="B1205" s="1">
        <v>43516.125</v>
      </c>
      <c r="C1205" s="2">
        <v>-1.0314477840438485E-3</v>
      </c>
      <c r="D1205" s="2">
        <v>0</v>
      </c>
      <c r="E1205" s="2" t="str">
        <v>Calc Failed</v>
      </c>
    </row>
    <row r="1206" spans="2:5" x14ac:dyDescent="0.25">
      <c r="B1206" s="1">
        <v>43516.166666666664</v>
      </c>
      <c r="C1206" s="2">
        <v>-1.039408496581018E-3</v>
      </c>
      <c r="D1206" s="2">
        <v>0</v>
      </c>
      <c r="E1206" s="2" t="str">
        <v>Calc Failed</v>
      </c>
    </row>
    <row r="1207" spans="2:5" x14ac:dyDescent="0.25">
      <c r="B1207" s="1">
        <v>43516.208333333336</v>
      </c>
      <c r="C1207" s="2">
        <v>-1.0485455859452486E-3</v>
      </c>
      <c r="D1207" s="2">
        <v>0</v>
      </c>
      <c r="E1207" s="2" t="str">
        <v>Calc Failed</v>
      </c>
    </row>
    <row r="1208" spans="2:5" x14ac:dyDescent="0.25">
      <c r="B1208" s="1">
        <v>43516.25</v>
      </c>
      <c r="C1208" s="2">
        <v>-1.0575092164799571E-3</v>
      </c>
      <c r="D1208" s="2">
        <v>0</v>
      </c>
      <c r="E1208" s="2" t="str">
        <v>Calc Failed</v>
      </c>
    </row>
    <row r="1209" spans="2:5" x14ac:dyDescent="0.25">
      <c r="B1209" s="1">
        <v>43516.291666666664</v>
      </c>
      <c r="C1209" s="2">
        <v>-1.0662738932296634E-3</v>
      </c>
      <c r="D1209" s="2">
        <v>0</v>
      </c>
      <c r="E1209" s="2" t="str">
        <v>Calc Failed</v>
      </c>
    </row>
    <row r="1210" spans="2:5" x14ac:dyDescent="0.25">
      <c r="B1210" s="1">
        <v>43516.333333333336</v>
      </c>
      <c r="C1210" s="2">
        <v>-1.0356163838878274E-3</v>
      </c>
      <c r="D1210" s="2">
        <v>0</v>
      </c>
      <c r="E1210" s="2" t="str">
        <v>Calc Failed</v>
      </c>
    </row>
    <row r="1211" spans="2:5" x14ac:dyDescent="0.25">
      <c r="B1211" s="1">
        <v>43516.375</v>
      </c>
      <c r="C1211" s="2">
        <v>-1.0527621489018202E-3</v>
      </c>
      <c r="D1211" s="2">
        <v>0</v>
      </c>
      <c r="E1211" s="2" t="str">
        <v>Calc Failed</v>
      </c>
    </row>
    <row r="1212" spans="2:5" x14ac:dyDescent="0.25">
      <c r="B1212" s="1">
        <v>43516.416666666664</v>
      </c>
      <c r="C1212" s="2">
        <v>-1.0931618744507432E-3</v>
      </c>
      <c r="D1212" s="2">
        <v>0</v>
      </c>
      <c r="E1212" s="2" t="str">
        <v>Calc Failed</v>
      </c>
    </row>
    <row r="1213" spans="2:5" x14ac:dyDescent="0.25">
      <c r="B1213" s="1">
        <v>43516.458333333336</v>
      </c>
      <c r="C1213" s="2">
        <v>-1.1329957051202655E-3</v>
      </c>
      <c r="D1213" s="2">
        <v>0</v>
      </c>
      <c r="E1213" s="2" t="str">
        <v>Calc Failed</v>
      </c>
    </row>
    <row r="1214" spans="2:5" x14ac:dyDescent="0.25">
      <c r="B1214" s="1">
        <v>43516.5</v>
      </c>
      <c r="C1214" s="2">
        <v>-1.2036309344694018E-3</v>
      </c>
      <c r="D1214" s="2">
        <v>0</v>
      </c>
      <c r="E1214" s="2" t="str">
        <v>Calc Failed</v>
      </c>
    </row>
    <row r="1215" spans="2:5" x14ac:dyDescent="0.25">
      <c r="B1215" s="1">
        <v>43516.541666666664</v>
      </c>
      <c r="C1215" s="2">
        <v>-1.2804738944396377E-3</v>
      </c>
      <c r="D1215" s="2">
        <v>0</v>
      </c>
      <c r="E1215" s="2" t="str">
        <v>Calc Failed</v>
      </c>
    </row>
    <row r="1216" spans="2:5" x14ac:dyDescent="0.25">
      <c r="B1216" s="1">
        <v>43516.583333333336</v>
      </c>
      <c r="C1216" s="2">
        <v>-1.3595335185527802E-3</v>
      </c>
      <c r="D1216" s="2">
        <v>0</v>
      </c>
      <c r="E1216" s="2" t="str">
        <v>Calc Failed</v>
      </c>
    </row>
    <row r="1217" spans="2:5" x14ac:dyDescent="0.25">
      <c r="B1217" s="1">
        <v>43516.625</v>
      </c>
      <c r="C1217" s="2">
        <v>-1.4408406568691134E-3</v>
      </c>
      <c r="D1217" s="2">
        <v>0</v>
      </c>
      <c r="E1217" s="2" t="str">
        <v>Calc Failed</v>
      </c>
    </row>
    <row r="1218" spans="2:5" x14ac:dyDescent="0.25">
      <c r="B1218" s="1">
        <v>43516.666666666664</v>
      </c>
      <c r="C1218" s="2">
        <v>-1.1804954847320914E-3</v>
      </c>
      <c r="D1218" s="2">
        <v>0</v>
      </c>
      <c r="E1218" s="2" t="str">
        <v>Calc Failed</v>
      </c>
    </row>
    <row r="1219" spans="2:5" x14ac:dyDescent="0.25">
      <c r="B1219" s="1">
        <v>43516.708333333336</v>
      </c>
      <c r="C1219" s="2">
        <v>-1.0528834536671638E-3</v>
      </c>
      <c r="D1219" s="2">
        <v>0</v>
      </c>
      <c r="E1219" s="2" t="str">
        <v>Calc Failed</v>
      </c>
    </row>
    <row r="1220" spans="2:5" x14ac:dyDescent="0.25">
      <c r="B1220" s="1">
        <v>43516.75</v>
      </c>
      <c r="C1220" s="2">
        <v>-9.8232273012399673E-4</v>
      </c>
      <c r="D1220" s="2">
        <v>0</v>
      </c>
      <c r="E1220" s="2" t="str">
        <v>Calc Failed</v>
      </c>
    </row>
    <row r="1221" spans="2:5" x14ac:dyDescent="0.25">
      <c r="B1221" s="1">
        <v>43516.791666666664</v>
      </c>
      <c r="C1221" s="2">
        <v>-9.0794969582930207E-4</v>
      </c>
      <c r="D1221" s="2">
        <v>0</v>
      </c>
      <c r="E1221" s="2" t="str">
        <v>Calc Failed</v>
      </c>
    </row>
    <row r="1222" spans="2:5" x14ac:dyDescent="0.25">
      <c r="B1222" s="1">
        <v>43516.833333333336</v>
      </c>
      <c r="C1222" s="2">
        <v>-8.0750661436468363E-4</v>
      </c>
      <c r="D1222" s="2">
        <v>0</v>
      </c>
      <c r="E1222" s="2" t="str">
        <v>Calc Failed</v>
      </c>
    </row>
    <row r="1223" spans="2:5" x14ac:dyDescent="0.25">
      <c r="B1223" s="1">
        <v>43516.875</v>
      </c>
      <c r="C1223" s="2">
        <v>-7.0624443469569087E-4</v>
      </c>
      <c r="D1223" s="2">
        <v>0</v>
      </c>
      <c r="E1223" s="2" t="str">
        <v>Calc Failed</v>
      </c>
    </row>
    <row r="1224" spans="2:5" x14ac:dyDescent="0.25">
      <c r="B1224" s="1">
        <v>43516.916666666664</v>
      </c>
      <c r="C1224" s="2">
        <v>-6.068968796171248E-4</v>
      </c>
      <c r="D1224" s="2">
        <v>0</v>
      </c>
      <c r="E1224" s="2" t="str">
        <v>Calc Failed</v>
      </c>
    </row>
    <row r="1225" spans="2:5" x14ac:dyDescent="0.25">
      <c r="B1225" s="1">
        <v>43516.958333333336</v>
      </c>
      <c r="C1225" s="2">
        <v>-5.0949002616107464E-4</v>
      </c>
      <c r="D1225" s="2">
        <v>0</v>
      </c>
      <c r="E1225" s="2" t="str">
        <v>Calc Failed</v>
      </c>
    </row>
    <row r="1226" spans="2:5" x14ac:dyDescent="0.25">
      <c r="B1226" s="1">
        <v>43517</v>
      </c>
      <c r="C1226" s="2">
        <v>-8.3748105680570006E-4</v>
      </c>
      <c r="D1226" s="2">
        <v>0</v>
      </c>
      <c r="E1226" s="2" t="str">
        <v>Calc Failed</v>
      </c>
    </row>
    <row r="1227" spans="2:5" x14ac:dyDescent="0.25">
      <c r="B1227" s="1">
        <v>43517.041666666664</v>
      </c>
      <c r="C1227" s="2">
        <v>-9.1956352116540074E-4</v>
      </c>
      <c r="D1227" s="2">
        <v>0</v>
      </c>
      <c r="E1227" s="2" t="str">
        <v>Calc Failed</v>
      </c>
    </row>
    <row r="1228" spans="2:5" x14ac:dyDescent="0.25">
      <c r="B1228" s="1">
        <v>43517.083333333336</v>
      </c>
      <c r="C1228" s="2">
        <v>-9.2099304310977459E-4</v>
      </c>
      <c r="D1228" s="2">
        <v>0</v>
      </c>
      <c r="E1228" s="2" t="str">
        <v>Calc Failed</v>
      </c>
    </row>
    <row r="1229" spans="2:5" x14ac:dyDescent="0.25">
      <c r="B1229" s="1">
        <v>43517.125</v>
      </c>
      <c r="C1229" s="2">
        <v>-9.2217448400333524E-4</v>
      </c>
      <c r="D1229" s="2">
        <v>0</v>
      </c>
      <c r="E1229" s="2" t="str">
        <v>Calc Failed</v>
      </c>
    </row>
    <row r="1230" spans="2:5" x14ac:dyDescent="0.25">
      <c r="B1230" s="1">
        <v>43517.166666666664</v>
      </c>
      <c r="C1230" s="2">
        <v>-9.2506862711161375E-4</v>
      </c>
      <c r="D1230" s="2">
        <v>0</v>
      </c>
      <c r="E1230" s="2" t="str">
        <v>Calc Failed</v>
      </c>
    </row>
    <row r="1231" spans="2:5" x14ac:dyDescent="0.25">
      <c r="B1231" s="1">
        <v>43517.208333333336</v>
      </c>
      <c r="C1231" s="2">
        <v>-9.2784973094239831E-4</v>
      </c>
      <c r="D1231" s="2">
        <v>0</v>
      </c>
      <c r="E1231" s="2" t="str">
        <v>Calc Failed</v>
      </c>
    </row>
    <row r="1232" spans="2:5" x14ac:dyDescent="0.25">
      <c r="B1232" s="1">
        <v>43517.25</v>
      </c>
      <c r="C1232" s="2">
        <v>-9.3045021640136838E-4</v>
      </c>
      <c r="D1232" s="2">
        <v>0</v>
      </c>
      <c r="E1232" s="2" t="str">
        <v>Calc Failed</v>
      </c>
    </row>
    <row r="1233" spans="2:5" x14ac:dyDescent="0.25">
      <c r="B1233" s="1">
        <v>43517.291666666664</v>
      </c>
      <c r="C1233" s="2">
        <v>-9.3595695216208696E-4</v>
      </c>
      <c r="D1233" s="2">
        <v>0</v>
      </c>
      <c r="E1233" s="2" t="str">
        <v>Calc Failed</v>
      </c>
    </row>
    <row r="1234" spans="2:5" x14ac:dyDescent="0.25">
      <c r="B1234" s="1">
        <v>43517.333333333336</v>
      </c>
      <c r="C1234" s="2">
        <v>-9.9960039369761944E-4</v>
      </c>
      <c r="D1234" s="2">
        <v>0</v>
      </c>
      <c r="E1234" s="2" t="str">
        <v>Calc Failed</v>
      </c>
    </row>
    <row r="1235" spans="2:5" x14ac:dyDescent="0.25">
      <c r="B1235" s="1">
        <v>43517.375</v>
      </c>
      <c r="C1235" s="2">
        <v>-1.0358410654589534E-3</v>
      </c>
      <c r="D1235" s="2">
        <v>0</v>
      </c>
      <c r="E1235" s="2">
        <v>0</v>
      </c>
    </row>
    <row r="1236" spans="2:5" x14ac:dyDescent="0.25">
      <c r="B1236" s="1">
        <v>43517.416666666664</v>
      </c>
      <c r="C1236" s="2">
        <v>-1.064291107468307E-3</v>
      </c>
      <c r="D1236" s="2">
        <v>0</v>
      </c>
      <c r="E1236" s="2">
        <v>0</v>
      </c>
    </row>
    <row r="1237" spans="2:5" x14ac:dyDescent="0.25">
      <c r="B1237" s="1">
        <v>43517.458333333336</v>
      </c>
      <c r="C1237" s="2">
        <v>-1.0929926065728068E-3</v>
      </c>
      <c r="D1237" s="2">
        <v>0</v>
      </c>
      <c r="E1237" s="2">
        <v>0</v>
      </c>
    </row>
    <row r="1238" spans="2:5" x14ac:dyDescent="0.25">
      <c r="B1238" s="1">
        <v>43517.5</v>
      </c>
      <c r="C1238" s="2">
        <v>-1.1219630250707269E-3</v>
      </c>
      <c r="D1238" s="2">
        <v>0</v>
      </c>
      <c r="E1238" s="2">
        <v>0</v>
      </c>
    </row>
    <row r="1239" spans="2:5" x14ac:dyDescent="0.25">
      <c r="B1239" s="1">
        <v>43517.541666666664</v>
      </c>
      <c r="C1239" s="2">
        <v>-1.151191652752459E-3</v>
      </c>
      <c r="D1239" s="2">
        <v>0</v>
      </c>
      <c r="E1239" s="2">
        <v>0</v>
      </c>
    </row>
    <row r="1240" spans="2:5" x14ac:dyDescent="0.25">
      <c r="B1240" s="1">
        <v>43517.583333333336</v>
      </c>
      <c r="C1240" s="2">
        <v>-1.1806690599769354E-3</v>
      </c>
      <c r="D1240" s="2">
        <v>0</v>
      </c>
      <c r="E1240" s="2">
        <v>0</v>
      </c>
    </row>
    <row r="1241" spans="2:5" x14ac:dyDescent="0.25">
      <c r="B1241" s="1">
        <v>43517.625</v>
      </c>
      <c r="C1241" s="2">
        <v>-1.2104024644941092E-3</v>
      </c>
      <c r="D1241" s="2">
        <v>0</v>
      </c>
      <c r="E1241" s="2">
        <v>0</v>
      </c>
    </row>
    <row r="1242" spans="2:5" x14ac:dyDescent="0.25">
      <c r="B1242" s="1">
        <v>43517.666666666664</v>
      </c>
      <c r="C1242" s="2">
        <v>-1.239245873875916E-3</v>
      </c>
      <c r="D1242" s="2">
        <v>0</v>
      </c>
      <c r="E1242" s="2">
        <v>0</v>
      </c>
    </row>
    <row r="1243" spans="2:5" x14ac:dyDescent="0.25">
      <c r="B1243" s="1">
        <v>43517.708333333336</v>
      </c>
      <c r="C1243" s="2">
        <v>-1.2003108859062195E-3</v>
      </c>
      <c r="D1243" s="2">
        <v>0</v>
      </c>
      <c r="E1243" s="2">
        <v>0</v>
      </c>
    </row>
    <row r="1244" spans="2:5" x14ac:dyDescent="0.25">
      <c r="B1244" s="1">
        <v>43517.75</v>
      </c>
      <c r="C1244" s="2">
        <v>-1.1608706554397941E-3</v>
      </c>
      <c r="D1244" s="2">
        <v>0</v>
      </c>
      <c r="E1244" s="2">
        <v>0</v>
      </c>
    </row>
    <row r="1245" spans="2:5" x14ac:dyDescent="0.25">
      <c r="B1245" s="1">
        <v>43517.791666666664</v>
      </c>
      <c r="C1245" s="2">
        <v>-1.1209268122911453E-3</v>
      </c>
      <c r="D1245" s="2">
        <v>0</v>
      </c>
      <c r="E1245" s="2">
        <v>0</v>
      </c>
    </row>
    <row r="1246" spans="2:5" x14ac:dyDescent="0.25">
      <c r="B1246" s="1">
        <v>43517.833333333336</v>
      </c>
      <c r="C1246" s="2">
        <v>-1.0804868070408702E-3</v>
      </c>
      <c r="D1246" s="2">
        <v>0</v>
      </c>
      <c r="E1246" s="2">
        <v>0</v>
      </c>
    </row>
    <row r="1247" spans="2:5" x14ac:dyDescent="0.25">
      <c r="B1247" s="1">
        <v>43517.875</v>
      </c>
      <c r="C1247" s="2">
        <v>-1.0395265417173505E-3</v>
      </c>
      <c r="D1247" s="2">
        <v>0</v>
      </c>
      <c r="E1247" s="2">
        <v>0</v>
      </c>
    </row>
    <row r="1248" spans="2:5" x14ac:dyDescent="0.25">
      <c r="B1248" s="1">
        <v>43517.916666666664</v>
      </c>
      <c r="C1248" s="2">
        <v>-9.9807360675185919E-4</v>
      </c>
      <c r="D1248" s="2">
        <v>0</v>
      </c>
      <c r="E1248" s="2">
        <v>0</v>
      </c>
    </row>
    <row r="1249" spans="2:5" x14ac:dyDescent="0.25">
      <c r="B1249" s="1">
        <v>43517.958333333336</v>
      </c>
      <c r="C1249" s="2">
        <v>-9.5610629068687558E-4</v>
      </c>
      <c r="D1249" s="2">
        <v>0</v>
      </c>
      <c r="E1249" s="2">
        <v>0</v>
      </c>
    </row>
    <row r="1250" spans="2:5" x14ac:dyDescent="0.25">
      <c r="B1250" s="1">
        <v>43518</v>
      </c>
      <c r="C1250" s="2">
        <v>-9.1473350767046213E-4</v>
      </c>
      <c r="D1250" s="2">
        <v>0</v>
      </c>
      <c r="E1250" s="2" t="str">
        <v>Calc Failed</v>
      </c>
    </row>
    <row r="1251" spans="2:5" x14ac:dyDescent="0.25">
      <c r="B1251" s="1">
        <v>43518.041666666664</v>
      </c>
      <c r="C1251" s="2">
        <v>-8.8329729624092579E-4</v>
      </c>
      <c r="D1251" s="2">
        <v>0</v>
      </c>
      <c r="E1251" s="2" t="str">
        <v>Calc Failed</v>
      </c>
    </row>
    <row r="1252" spans="2:5" x14ac:dyDescent="0.25">
      <c r="B1252" s="1">
        <v>43518.083333333336</v>
      </c>
      <c r="C1252" s="2">
        <v>-8.5236685117706656E-4</v>
      </c>
      <c r="D1252" s="2">
        <v>0</v>
      </c>
      <c r="E1252" s="2" t="str">
        <v>Calc Failed</v>
      </c>
    </row>
    <row r="1253" spans="2:5" x14ac:dyDescent="0.25">
      <c r="B1253" s="1">
        <v>43518.125</v>
      </c>
      <c r="C1253" s="2">
        <v>-8.2201679470017552E-4</v>
      </c>
      <c r="D1253" s="2">
        <v>0</v>
      </c>
      <c r="E1253" s="2" t="str">
        <v>Calc Failed</v>
      </c>
    </row>
    <row r="1254" spans="2:5" x14ac:dyDescent="0.25">
      <c r="B1254" s="1">
        <v>43518.166666666664</v>
      </c>
      <c r="C1254" s="2">
        <v>-7.9217873280867934E-4</v>
      </c>
      <c r="D1254" s="2">
        <v>0</v>
      </c>
      <c r="E1254" s="2" t="str">
        <v>Calc Failed</v>
      </c>
    </row>
    <row r="1255" spans="2:5" x14ac:dyDescent="0.25">
      <c r="B1255" s="1">
        <v>43518.208333333336</v>
      </c>
      <c r="C1255" s="2">
        <v>-7.6290447032079101E-4</v>
      </c>
      <c r="D1255" s="2">
        <v>0</v>
      </c>
      <c r="E1255" s="2" t="str">
        <v>Calc Failed</v>
      </c>
    </row>
    <row r="1256" spans="2:5" x14ac:dyDescent="0.25">
      <c r="B1256" s="1">
        <v>43518.25</v>
      </c>
      <c r="C1256" s="2">
        <v>-7.3417660314589739E-4</v>
      </c>
      <c r="D1256" s="2">
        <v>0</v>
      </c>
      <c r="E1256" s="2" t="str">
        <v>Calc Failed</v>
      </c>
    </row>
    <row r="1257" spans="2:5" x14ac:dyDescent="0.25">
      <c r="B1257" s="1">
        <v>43518.291666666664</v>
      </c>
      <c r="C1257" s="2">
        <v>-7.0601003244519234E-4</v>
      </c>
      <c r="D1257" s="2">
        <v>0</v>
      </c>
      <c r="E1257" s="2" t="str">
        <v>Calc Failed</v>
      </c>
    </row>
    <row r="1258" spans="2:5" x14ac:dyDescent="0.25">
      <c r="B1258" s="1">
        <v>43518.333333333336</v>
      </c>
      <c r="C1258" s="2">
        <v>-6.8681297125294805E-4</v>
      </c>
      <c r="D1258" s="2">
        <v>0</v>
      </c>
      <c r="E1258" s="2" t="str">
        <v>Calc Failed</v>
      </c>
    </row>
    <row r="1259" spans="2:5" x14ac:dyDescent="0.25">
      <c r="B1259" s="1">
        <v>43518.375</v>
      </c>
      <c r="C1259" s="2">
        <v>-7.2321697371080518E-4</v>
      </c>
      <c r="D1259" s="2">
        <v>0</v>
      </c>
      <c r="E1259" s="2" t="str">
        <v>Calc Failed</v>
      </c>
    </row>
    <row r="1260" spans="2:5" x14ac:dyDescent="0.25">
      <c r="B1260" s="1">
        <v>43518.416666666664</v>
      </c>
      <c r="C1260" s="2">
        <v>-7.6049123890697956E-4</v>
      </c>
      <c r="D1260" s="2">
        <v>0</v>
      </c>
      <c r="E1260" s="2" t="str">
        <v>Calc Failed</v>
      </c>
    </row>
    <row r="1261" spans="2:5" x14ac:dyDescent="0.25">
      <c r="B1261" s="1">
        <v>43518.458333333336</v>
      </c>
      <c r="C1261" s="2">
        <v>-7.9860544065013528E-4</v>
      </c>
      <c r="D1261" s="2">
        <v>0</v>
      </c>
      <c r="E1261" s="2" t="str">
        <v>Calc Failed</v>
      </c>
    </row>
    <row r="1262" spans="2:5" x14ac:dyDescent="0.25">
      <c r="B1262" s="1">
        <v>43518.5</v>
      </c>
      <c r="C1262" s="2">
        <v>-8.3757442189380527E-4</v>
      </c>
      <c r="D1262" s="2">
        <v>0</v>
      </c>
      <c r="E1262" s="2" t="str">
        <v>Calc Failed</v>
      </c>
    </row>
    <row r="1263" spans="2:5" x14ac:dyDescent="0.25">
      <c r="B1263" s="1">
        <v>43518.541666666664</v>
      </c>
      <c r="C1263" s="2">
        <v>-8.774067391641438E-4</v>
      </c>
      <c r="D1263" s="2">
        <v>0</v>
      </c>
      <c r="E1263" s="2" t="str">
        <v>Calc Failed</v>
      </c>
    </row>
    <row r="1264" spans="2:5" x14ac:dyDescent="0.25">
      <c r="B1264" s="1">
        <v>43518.583333333336</v>
      </c>
      <c r="C1264" s="2">
        <v>-9.1809453442692757E-4</v>
      </c>
      <c r="D1264" s="2">
        <v>0</v>
      </c>
      <c r="E1264" s="2" t="str">
        <v>Calc Failed</v>
      </c>
    </row>
    <row r="1265" spans="2:5" x14ac:dyDescent="0.25">
      <c r="B1265" s="1">
        <v>43518.625</v>
      </c>
      <c r="C1265" s="2">
        <v>-9.5962686464190483E-4</v>
      </c>
      <c r="D1265" s="2">
        <v>0</v>
      </c>
      <c r="E1265" s="2" t="str">
        <v>Calc Failed</v>
      </c>
    </row>
    <row r="1266" spans="2:5" x14ac:dyDescent="0.25">
      <c r="B1266" s="1">
        <v>43518.666666666664</v>
      </c>
      <c r="C1266" s="2">
        <v>-9.7104121232405305E-4</v>
      </c>
      <c r="D1266" s="2">
        <v>0</v>
      </c>
      <c r="E1266" s="2" t="str">
        <v>Calc Failed</v>
      </c>
    </row>
    <row r="1267" spans="2:5" x14ac:dyDescent="0.25">
      <c r="B1267" s="1">
        <v>43518.708333333336</v>
      </c>
      <c r="C1267" s="2">
        <v>-8.9033565018326044E-4</v>
      </c>
      <c r="D1267" s="2">
        <v>0</v>
      </c>
      <c r="E1267" s="2" t="str">
        <v>Calc Failed</v>
      </c>
    </row>
    <row r="1268" spans="2:5" x14ac:dyDescent="0.25">
      <c r="B1268" s="1">
        <v>43518.75</v>
      </c>
      <c r="C1268" s="2">
        <v>-8.1044388934969902E-4</v>
      </c>
      <c r="D1268" s="2">
        <v>0</v>
      </c>
      <c r="E1268" s="2" t="str">
        <v>Calc Failed</v>
      </c>
    </row>
    <row r="1269" spans="2:5" x14ac:dyDescent="0.25">
      <c r="B1269" s="1">
        <v>43518.791666666664</v>
      </c>
      <c r="C1269" s="2">
        <v>-7.3138269362971187E-4</v>
      </c>
      <c r="D1269" s="2">
        <v>0</v>
      </c>
      <c r="E1269" s="2" t="str">
        <v>Calc Failed</v>
      </c>
    </row>
    <row r="1270" spans="2:5" x14ac:dyDescent="0.25">
      <c r="B1270" s="1">
        <v>43518.833333333336</v>
      </c>
      <c r="C1270" s="2">
        <v>-6.5311719663441181E-4</v>
      </c>
      <c r="D1270" s="2">
        <v>0</v>
      </c>
      <c r="E1270" s="2" t="str">
        <v>Calc Failed</v>
      </c>
    </row>
    <row r="1271" spans="2:5" x14ac:dyDescent="0.25">
      <c r="B1271" s="1">
        <v>43518.875</v>
      </c>
      <c r="C1271" s="2">
        <v>-5.7568139163777232E-4</v>
      </c>
      <c r="D1271" s="2">
        <v>0</v>
      </c>
      <c r="E1271" s="2" t="str">
        <v>Calc Failed</v>
      </c>
    </row>
    <row r="1272" spans="2:5" x14ac:dyDescent="0.25">
      <c r="B1272" s="1">
        <v>43518.916666666664</v>
      </c>
      <c r="C1272" s="2">
        <v>-4.9902638420462608E-4</v>
      </c>
      <c r="D1272" s="2">
        <v>0</v>
      </c>
      <c r="E1272" s="2" t="str">
        <v>Calc Failed</v>
      </c>
    </row>
    <row r="1273" spans="2:5" x14ac:dyDescent="0.25">
      <c r="B1273" s="1">
        <v>43518.958333333336</v>
      </c>
      <c r="C1273" s="2">
        <v>-4.2321582441218197E-4</v>
      </c>
      <c r="D1273" s="2">
        <v>0</v>
      </c>
      <c r="E1273" s="2" t="str">
        <v>Calc Failed</v>
      </c>
    </row>
    <row r="1274" spans="2:5" x14ac:dyDescent="0.25">
      <c r="B1274" s="1">
        <v>43519</v>
      </c>
      <c r="C1274" s="2">
        <v>-3.782577405218035E-4</v>
      </c>
      <c r="D1274" s="2">
        <v>0</v>
      </c>
      <c r="E1274" s="2" t="str">
        <v>Calc Failed</v>
      </c>
    </row>
    <row r="1275" spans="2:5" x14ac:dyDescent="0.25">
      <c r="B1275" s="1">
        <v>43519.041666666664</v>
      </c>
      <c r="C1275" s="2">
        <v>-3.7844531470909715E-4</v>
      </c>
      <c r="D1275" s="2">
        <v>0</v>
      </c>
      <c r="E1275" s="2" t="str">
        <v>Calc Failed</v>
      </c>
    </row>
    <row r="1276" spans="2:5" x14ac:dyDescent="0.25">
      <c r="B1276" s="1">
        <v>43519.083333333336</v>
      </c>
      <c r="C1276" s="2">
        <v>-3.7841309676878154E-4</v>
      </c>
      <c r="D1276" s="2">
        <v>0</v>
      </c>
      <c r="E1276" s="2" t="str">
        <v>Calc Failed</v>
      </c>
    </row>
    <row r="1277" spans="2:5" x14ac:dyDescent="0.25">
      <c r="B1277" s="1">
        <v>43519.125</v>
      </c>
      <c r="C1277" s="2">
        <v>-3.7817656993865967E-4</v>
      </c>
      <c r="D1277" s="2">
        <v>0</v>
      </c>
      <c r="E1277" s="2" t="str">
        <v>Calc Failed</v>
      </c>
    </row>
    <row r="1278" spans="2:5" x14ac:dyDescent="0.25">
      <c r="B1278" s="1">
        <v>43519.166666666664</v>
      </c>
      <c r="C1278" s="2">
        <v>-3.7770351627841592E-4</v>
      </c>
      <c r="D1278" s="2">
        <v>0</v>
      </c>
      <c r="E1278" s="2" t="str">
        <v>Calc Failed</v>
      </c>
    </row>
    <row r="1279" spans="2:5" x14ac:dyDescent="0.25">
      <c r="B1279" s="1">
        <v>43519.208333333336</v>
      </c>
      <c r="C1279" s="2">
        <v>-3.7701037945225835E-4</v>
      </c>
      <c r="D1279" s="2">
        <v>0</v>
      </c>
      <c r="E1279" s="2" t="str">
        <v>Calc Failed</v>
      </c>
    </row>
    <row r="1280" spans="2:5" x14ac:dyDescent="0.25">
      <c r="B1280" s="1">
        <v>43519.25</v>
      </c>
      <c r="C1280" s="2">
        <v>-3.7609599530696869E-4</v>
      </c>
      <c r="D1280" s="2">
        <v>0</v>
      </c>
      <c r="E1280" s="2" t="str">
        <v>Calc Failed</v>
      </c>
    </row>
    <row r="1281" spans="2:5" x14ac:dyDescent="0.25">
      <c r="B1281" s="1">
        <v>43519.291666666664</v>
      </c>
      <c r="C1281" s="2">
        <v>-3.7496344884857535E-4</v>
      </c>
      <c r="D1281" s="2">
        <v>0</v>
      </c>
      <c r="E1281" s="2" t="str">
        <v>Calc Failed</v>
      </c>
    </row>
    <row r="1282" spans="2:5" x14ac:dyDescent="0.25">
      <c r="B1282" s="1">
        <v>43519.333333333336</v>
      </c>
      <c r="C1282" s="2">
        <v>-3.8401663186959922E-4</v>
      </c>
      <c r="D1282" s="2">
        <v>0</v>
      </c>
      <c r="E1282" s="2" t="str">
        <v>Calc Failed</v>
      </c>
    </row>
    <row r="1283" spans="2:5" x14ac:dyDescent="0.25">
      <c r="B1283" s="1">
        <v>43519.375</v>
      </c>
      <c r="C1283" s="2">
        <v>-4.0504839853383601E-4</v>
      </c>
      <c r="D1283" s="2">
        <v>0</v>
      </c>
      <c r="E1283" s="2" t="str">
        <v>Calc Failed</v>
      </c>
    </row>
    <row r="1284" spans="2:5" x14ac:dyDescent="0.25">
      <c r="B1284" s="1">
        <v>43519.416666666664</v>
      </c>
      <c r="C1284" s="2">
        <v>-4.2631459655240178E-4</v>
      </c>
      <c r="D1284" s="2">
        <v>0</v>
      </c>
      <c r="E1284" s="2" t="str">
        <v>Calc Failed</v>
      </c>
    </row>
    <row r="1285" spans="2:5" x14ac:dyDescent="0.25">
      <c r="B1285" s="1">
        <v>43519.458333333336</v>
      </c>
      <c r="C1285" s="2">
        <v>-4.47817612439394E-4</v>
      </c>
      <c r="D1285" s="2">
        <v>0</v>
      </c>
      <c r="E1285" s="2" t="str">
        <v>Calc Failed</v>
      </c>
    </row>
    <row r="1286" spans="2:5" x14ac:dyDescent="0.25">
      <c r="B1286" s="1">
        <v>43519.5</v>
      </c>
      <c r="C1286" s="2">
        <v>-4.6955622383393347E-4</v>
      </c>
      <c r="D1286" s="2">
        <v>0</v>
      </c>
      <c r="E1286" s="2" t="str">
        <v>Calc Failed</v>
      </c>
    </row>
    <row r="1287" spans="2:5" x14ac:dyDescent="0.25">
      <c r="B1287" s="1">
        <v>43519.541666666664</v>
      </c>
      <c r="C1287" s="2">
        <v>-4.9153086729347706E-4</v>
      </c>
      <c r="D1287" s="2">
        <v>0</v>
      </c>
      <c r="E1287" s="2" t="str">
        <v>Calc Failed</v>
      </c>
    </row>
    <row r="1288" spans="2:5" x14ac:dyDescent="0.25">
      <c r="B1288" s="1">
        <v>43519.583333333336</v>
      </c>
      <c r="C1288" s="2">
        <v>-5.1374145550653338E-4</v>
      </c>
      <c r="D1288" s="2">
        <v>0</v>
      </c>
      <c r="E1288" s="2" t="str">
        <v>Calc Failed</v>
      </c>
    </row>
    <row r="1289" spans="2:5" x14ac:dyDescent="0.25">
      <c r="B1289" s="1">
        <v>43519.625</v>
      </c>
      <c r="C1289" s="2">
        <v>-5.3618743550032377E-4</v>
      </c>
      <c r="D1289" s="2">
        <v>0</v>
      </c>
      <c r="E1289" s="2" t="str">
        <v>Calc Failed</v>
      </c>
    </row>
    <row r="1290" spans="2:5" x14ac:dyDescent="0.25">
      <c r="B1290" s="1">
        <v>43519.666666666664</v>
      </c>
      <c r="C1290" s="2">
        <v>-5.2877853158861399E-4</v>
      </c>
      <c r="D1290" s="2">
        <v>0</v>
      </c>
      <c r="E1290" s="2" t="str">
        <v>Calc Failed</v>
      </c>
    </row>
    <row r="1291" spans="2:5" x14ac:dyDescent="0.25">
      <c r="B1291" s="1">
        <v>43519.708333333336</v>
      </c>
      <c r="C1291" s="2">
        <v>-4.9923924962058663E-4</v>
      </c>
      <c r="D1291" s="2">
        <v>0</v>
      </c>
      <c r="E1291" s="2" t="str">
        <v>Calc Failed</v>
      </c>
    </row>
    <row r="1292" spans="2:5" x14ac:dyDescent="0.25">
      <c r="B1292" s="1">
        <v>43519.75</v>
      </c>
      <c r="C1292" s="2">
        <v>-4.6884684707038105E-4</v>
      </c>
      <c r="D1292" s="2">
        <v>0</v>
      </c>
      <c r="E1292" s="2" t="str">
        <v>Calc Failed</v>
      </c>
    </row>
    <row r="1293" spans="2:5" x14ac:dyDescent="0.25">
      <c r="B1293" s="1">
        <v>43519.791666666664</v>
      </c>
      <c r="C1293" s="2">
        <v>-4.3762492714449763E-4</v>
      </c>
      <c r="D1293" s="2">
        <v>0</v>
      </c>
      <c r="E1293" s="2" t="str">
        <v>Calc Failed</v>
      </c>
    </row>
    <row r="1294" spans="2:5" x14ac:dyDescent="0.25">
      <c r="B1294" s="1">
        <v>43519.833333333336</v>
      </c>
      <c r="C1294" s="2">
        <v>-4.0554656879976392E-4</v>
      </c>
      <c r="D1294" s="2">
        <v>0</v>
      </c>
      <c r="E1294" s="2" t="str">
        <v>Calc Failed</v>
      </c>
    </row>
    <row r="1295" spans="2:5" x14ac:dyDescent="0.25">
      <c r="B1295" s="1">
        <v>43519.875</v>
      </c>
      <c r="C1295" s="2">
        <v>-3.7262303521856666E-4</v>
      </c>
      <c r="D1295" s="2">
        <v>0</v>
      </c>
      <c r="E1295" s="2" t="str">
        <v>Calc Failed</v>
      </c>
    </row>
    <row r="1296" spans="2:5" x14ac:dyDescent="0.25">
      <c r="B1296" s="1">
        <v>43519.916666666664</v>
      </c>
      <c r="C1296" s="2">
        <v>-3.3885755692608654E-4</v>
      </c>
      <c r="D1296" s="2">
        <v>0</v>
      </c>
      <c r="E1296" s="2" t="str">
        <v>Calc Failed</v>
      </c>
    </row>
    <row r="1297" spans="2:5" x14ac:dyDescent="0.25">
      <c r="B1297" s="1">
        <v>43519.958333333336</v>
      </c>
      <c r="C1297" s="2">
        <v>-3.0426270677708089E-4</v>
      </c>
      <c r="D1297" s="2">
        <v>0</v>
      </c>
      <c r="E1297" s="2" t="str">
        <v>Calc Failed</v>
      </c>
    </row>
    <row r="1298" spans="2:5" x14ac:dyDescent="0.25">
      <c r="B1298" s="1">
        <v>43520</v>
      </c>
      <c r="C1298" s="2">
        <v>-2.8854873380623758E-4</v>
      </c>
      <c r="D1298" s="2">
        <v>0</v>
      </c>
      <c r="E1298" s="2" t="str">
        <v>Calc Failed</v>
      </c>
    </row>
    <row r="1299" spans="2:5" x14ac:dyDescent="0.25">
      <c r="B1299" s="1">
        <v>43520.041666666664</v>
      </c>
      <c r="C1299" s="2">
        <v>-2.8585075051523745E-4</v>
      </c>
      <c r="D1299" s="2">
        <v>0</v>
      </c>
      <c r="E1299" s="2" t="str">
        <v>Calc Failed</v>
      </c>
    </row>
    <row r="1300" spans="2:5" x14ac:dyDescent="0.25">
      <c r="B1300" s="1">
        <v>43520.083333333336</v>
      </c>
      <c r="C1300" s="2">
        <v>-2.8316499083302915E-4</v>
      </c>
      <c r="D1300" s="2">
        <v>0</v>
      </c>
      <c r="E1300" s="2" t="str">
        <v>Calc Failed</v>
      </c>
    </row>
    <row r="1301" spans="2:5" x14ac:dyDescent="0.25">
      <c r="B1301" s="1">
        <v>43520.125</v>
      </c>
      <c r="C1301" s="2">
        <v>-2.805081894621253E-4</v>
      </c>
      <c r="D1301" s="2">
        <v>0</v>
      </c>
      <c r="E1301" s="2" t="str">
        <v>Calc Failed</v>
      </c>
    </row>
    <row r="1302" spans="2:5" x14ac:dyDescent="0.25">
      <c r="B1302" s="1">
        <v>43520.166666666664</v>
      </c>
      <c r="C1302" s="2">
        <v>-2.7783590485341847E-4</v>
      </c>
      <c r="D1302" s="2">
        <v>0</v>
      </c>
      <c r="E1302" s="2" t="str">
        <v>Calc Failed</v>
      </c>
    </row>
    <row r="1303" spans="2:5" x14ac:dyDescent="0.25">
      <c r="B1303" s="1">
        <v>43520.208333333336</v>
      </c>
      <c r="C1303" s="2">
        <v>-2.7519793366082013E-4</v>
      </c>
      <c r="D1303" s="2">
        <v>0</v>
      </c>
      <c r="E1303" s="2" t="str">
        <v>Calc Failed</v>
      </c>
    </row>
    <row r="1304" spans="2:5" x14ac:dyDescent="0.25">
      <c r="B1304" s="1">
        <v>43520.25</v>
      </c>
      <c r="C1304" s="2">
        <v>-2.7256112662144005E-4</v>
      </c>
      <c r="D1304" s="2">
        <v>0</v>
      </c>
      <c r="E1304" s="2" t="str">
        <v>Calc Failed</v>
      </c>
    </row>
    <row r="1305" spans="2:5" x14ac:dyDescent="0.25">
      <c r="B1305" s="1">
        <v>43520.291666666664</v>
      </c>
      <c r="C1305" s="2">
        <v>-2.6995292864739895E-4</v>
      </c>
      <c r="D1305" s="2">
        <v>0</v>
      </c>
      <c r="E1305" s="2" t="str">
        <v>Calc Failed</v>
      </c>
    </row>
    <row r="1306" spans="2:5" x14ac:dyDescent="0.25">
      <c r="B1306" s="1">
        <v>43520.333333333336</v>
      </c>
      <c r="C1306" s="2">
        <v>-2.6374289882369339E-4</v>
      </c>
      <c r="D1306" s="2">
        <v>0</v>
      </c>
      <c r="E1306" s="2" t="str">
        <v>Calc Failed</v>
      </c>
    </row>
    <row r="1307" spans="2:5" x14ac:dyDescent="0.25">
      <c r="B1307" s="1">
        <v>43520.375</v>
      </c>
      <c r="C1307" s="2">
        <v>-2.5563419330865145E-4</v>
      </c>
      <c r="D1307" s="2">
        <v>0</v>
      </c>
      <c r="E1307" s="2" t="str">
        <v>Calc Failed</v>
      </c>
    </row>
    <row r="1308" spans="2:5" x14ac:dyDescent="0.25">
      <c r="B1308" s="1">
        <v>43520.416666666664</v>
      </c>
      <c r="C1308" s="2">
        <v>-2.4742120876908302E-4</v>
      </c>
      <c r="D1308" s="2">
        <v>0</v>
      </c>
      <c r="E1308" s="2" t="str">
        <v>Calc Failed</v>
      </c>
    </row>
    <row r="1309" spans="2:5" x14ac:dyDescent="0.25">
      <c r="B1309" s="1">
        <v>43520.458333333336</v>
      </c>
      <c r="C1309" s="2">
        <v>-2.3909583978820592E-4</v>
      </c>
      <c r="D1309" s="2">
        <v>0</v>
      </c>
      <c r="E1309" s="2" t="str">
        <v>Calc Failed</v>
      </c>
    </row>
    <row r="1310" spans="2:5" x14ac:dyDescent="0.25">
      <c r="B1310" s="1">
        <v>43520.5</v>
      </c>
      <c r="C1310" s="2">
        <v>-2.3067758593242615E-4</v>
      </c>
      <c r="D1310" s="2">
        <v>0</v>
      </c>
      <c r="E1310" s="2" t="str">
        <v>Calc Failed</v>
      </c>
    </row>
    <row r="1311" spans="2:5" x14ac:dyDescent="0.25">
      <c r="B1311" s="1">
        <v>43520.541666666664</v>
      </c>
      <c r="C1311" s="2">
        <v>-2.2213379270397127E-4</v>
      </c>
      <c r="D1311" s="2">
        <v>0</v>
      </c>
      <c r="E1311" s="2" t="str">
        <v>Calc Failed</v>
      </c>
    </row>
    <row r="1312" spans="2:5" x14ac:dyDescent="0.25">
      <c r="B1312" s="1">
        <v>43520.583333333336</v>
      </c>
      <c r="C1312" s="2">
        <v>-2.1347941947169602E-4</v>
      </c>
      <c r="D1312" s="2">
        <v>0</v>
      </c>
      <c r="E1312" s="2" t="str">
        <v>Calc Failed</v>
      </c>
    </row>
    <row r="1313" spans="2:5" x14ac:dyDescent="0.25">
      <c r="B1313" s="1">
        <v>43520.625</v>
      </c>
      <c r="C1313" s="2">
        <v>-2.0472373580560088E-4</v>
      </c>
      <c r="D1313" s="2">
        <v>0</v>
      </c>
      <c r="E1313" s="2" t="str">
        <v>Calc Failed</v>
      </c>
    </row>
    <row r="1314" spans="2:5" x14ac:dyDescent="0.25">
      <c r="B1314" s="1">
        <v>43520.666666666664</v>
      </c>
      <c r="C1314" s="2">
        <v>-1.4903470582794398E-4</v>
      </c>
      <c r="D1314" s="2">
        <v>0</v>
      </c>
      <c r="E1314" s="2" t="str">
        <v>Calc Failed</v>
      </c>
    </row>
    <row r="1315" spans="2:5" x14ac:dyDescent="0.25">
      <c r="B1315" s="1">
        <v>43520.708333333336</v>
      </c>
      <c r="C1315" s="2">
        <v>-7.4071205744985491E-5</v>
      </c>
      <c r="D1315" s="2">
        <v>0</v>
      </c>
      <c r="E1315" s="2" t="str">
        <v>Calc Failed</v>
      </c>
    </row>
    <row r="1316" spans="2:5" x14ac:dyDescent="0.25">
      <c r="B1316" s="1">
        <v>43520.75</v>
      </c>
      <c r="C1316" s="2">
        <v>1.704398187030165E-6</v>
      </c>
      <c r="D1316" s="2">
        <v>0</v>
      </c>
      <c r="E1316" s="2" t="str">
        <v>Calc Failed</v>
      </c>
    </row>
    <row r="1317" spans="2:5" x14ac:dyDescent="0.25">
      <c r="B1317" s="1">
        <v>43520.791666666664</v>
      </c>
      <c r="C1317" s="2">
        <v>7.8305412898771465E-5</v>
      </c>
      <c r="D1317" s="2">
        <v>0</v>
      </c>
      <c r="E1317" s="2" t="str">
        <v>Calc Failed</v>
      </c>
    </row>
    <row r="1318" spans="2:5" x14ac:dyDescent="0.25">
      <c r="B1318" s="1">
        <v>43520.833333333336</v>
      </c>
      <c r="C1318" s="2">
        <v>1.5573059499729425E-4</v>
      </c>
      <c r="D1318" s="2">
        <v>0</v>
      </c>
      <c r="E1318" s="2" t="str">
        <v>Calc Failed</v>
      </c>
    </row>
    <row r="1319" spans="2:5" x14ac:dyDescent="0.25">
      <c r="B1319" s="1">
        <v>43520.875</v>
      </c>
      <c r="C1319" s="2">
        <v>2.3398546909447759E-4</v>
      </c>
      <c r="D1319" s="2">
        <v>0</v>
      </c>
      <c r="E1319" s="2" t="str">
        <v>Calc Failed</v>
      </c>
    </row>
    <row r="1320" spans="2:5" x14ac:dyDescent="0.25">
      <c r="B1320" s="1">
        <v>43520.916666666664</v>
      </c>
      <c r="C1320" s="2">
        <v>3.1306079472415149E-4</v>
      </c>
      <c r="D1320" s="2">
        <v>0</v>
      </c>
      <c r="E1320" s="2" t="str">
        <v>Calc Failed</v>
      </c>
    </row>
    <row r="1321" spans="2:5" x14ac:dyDescent="0.25">
      <c r="B1321" s="1">
        <v>43520.958333333336</v>
      </c>
      <c r="C1321" s="2">
        <v>3.9296725299209356E-4</v>
      </c>
      <c r="D1321" s="2">
        <v>0</v>
      </c>
      <c r="E1321" s="2" t="str">
        <v>Calc Failed</v>
      </c>
    </row>
    <row r="1322" spans="2:5" x14ac:dyDescent="0.25">
      <c r="B1322" s="1">
        <v>43521</v>
      </c>
      <c r="C1322" s="2">
        <v>4.0184860699810088E-4</v>
      </c>
      <c r="D1322" s="2">
        <v>0</v>
      </c>
      <c r="E1322" s="2" t="str">
        <v>Calc Failed</v>
      </c>
    </row>
    <row r="1323" spans="2:5" x14ac:dyDescent="0.25">
      <c r="B1323" s="1">
        <v>43521.041666666664</v>
      </c>
      <c r="C1323" s="2">
        <v>3.8688210770487785E-4</v>
      </c>
      <c r="D1323" s="2">
        <v>0</v>
      </c>
      <c r="E1323" s="2" t="str">
        <v>Calc Failed</v>
      </c>
    </row>
    <row r="1324" spans="2:5" x14ac:dyDescent="0.25">
      <c r="B1324" s="1">
        <v>43521.083333333336</v>
      </c>
      <c r="C1324" s="2">
        <v>3.7194514879956841E-4</v>
      </c>
      <c r="D1324" s="2">
        <v>0</v>
      </c>
      <c r="E1324" s="2" t="str">
        <v>Calc Failed</v>
      </c>
    </row>
    <row r="1325" spans="2:5" x14ac:dyDescent="0.25">
      <c r="B1325" s="1">
        <v>43521.125</v>
      </c>
      <c r="C1325" s="2">
        <v>3.5700204898603261E-4</v>
      </c>
      <c r="D1325" s="2">
        <v>0</v>
      </c>
      <c r="E1325" s="2" t="str">
        <v>Calc Failed</v>
      </c>
    </row>
    <row r="1326" spans="2:5" x14ac:dyDescent="0.25">
      <c r="B1326" s="1">
        <v>43521.166666666664</v>
      </c>
      <c r="C1326" s="2">
        <v>3.4205321571789682E-4</v>
      </c>
      <c r="D1326" s="2">
        <v>0</v>
      </c>
      <c r="E1326" s="2" t="str">
        <v>Calc Failed</v>
      </c>
    </row>
    <row r="1327" spans="2:5" x14ac:dyDescent="0.25">
      <c r="B1327" s="1">
        <v>43521.208333333336</v>
      </c>
      <c r="C1327" s="2">
        <v>3.2710438244976103E-4</v>
      </c>
      <c r="D1327" s="2">
        <v>0</v>
      </c>
      <c r="E1327" s="2" t="str">
        <v>Calc Failed</v>
      </c>
    </row>
    <row r="1328" spans="2:5" x14ac:dyDescent="0.25">
      <c r="B1328" s="1">
        <v>43521.25</v>
      </c>
      <c r="C1328" s="2">
        <v>3.1217365176416934E-4</v>
      </c>
      <c r="D1328" s="2">
        <v>0</v>
      </c>
      <c r="E1328" s="2" t="str">
        <v>Calc Failed</v>
      </c>
    </row>
    <row r="1329" spans="2:5" x14ac:dyDescent="0.25">
      <c r="B1329" s="1">
        <v>43521.291666666664</v>
      </c>
      <c r="C1329" s="2">
        <v>2.9720779275521636E-4</v>
      </c>
      <c r="D1329" s="2">
        <v>0</v>
      </c>
      <c r="E1329" s="2" t="str">
        <v>Calc Failed</v>
      </c>
    </row>
    <row r="1330" spans="2:5" x14ac:dyDescent="0.25">
      <c r="B1330" s="1">
        <v>43521.333333333336</v>
      </c>
      <c r="C1330" s="2">
        <v>3.3019535476341844E-4</v>
      </c>
      <c r="D1330" s="2">
        <v>0</v>
      </c>
      <c r="E1330" s="2" t="str">
        <v>Calc Failed</v>
      </c>
    </row>
    <row r="1331" spans="2:5" x14ac:dyDescent="0.25">
      <c r="B1331" s="1">
        <v>43521.375</v>
      </c>
      <c r="C1331" s="2">
        <v>3.4226221032440662E-4</v>
      </c>
      <c r="D1331" s="2">
        <v>0</v>
      </c>
      <c r="E1331" s="2">
        <v>0</v>
      </c>
    </row>
    <row r="1332" spans="2:5" x14ac:dyDescent="0.25">
      <c r="B1332" s="1">
        <v>43521.416666666664</v>
      </c>
      <c r="C1332" s="2">
        <v>3.6700698547065258E-4</v>
      </c>
      <c r="D1332" s="2">
        <v>0</v>
      </c>
      <c r="E1332" s="2">
        <v>0</v>
      </c>
    </row>
    <row r="1333" spans="2:5" x14ac:dyDescent="0.25">
      <c r="B1333" s="1">
        <v>43521.458333333336</v>
      </c>
      <c r="C1333" s="2">
        <v>3.7857127608731389E-4</v>
      </c>
      <c r="D1333" s="2">
        <v>0</v>
      </c>
      <c r="E1333" s="2">
        <v>0</v>
      </c>
    </row>
    <row r="1334" spans="2:5" x14ac:dyDescent="0.25">
      <c r="B1334" s="1">
        <v>43521.5</v>
      </c>
      <c r="C1334" s="2">
        <v>4.1397751192562282E-4</v>
      </c>
      <c r="D1334" s="2">
        <v>0</v>
      </c>
      <c r="E1334" s="2">
        <v>0</v>
      </c>
    </row>
    <row r="1335" spans="2:5" x14ac:dyDescent="0.25">
      <c r="B1335" s="1">
        <v>43521.541666666664</v>
      </c>
      <c r="C1335" s="2">
        <v>4.5005124411545694E-4</v>
      </c>
      <c r="D1335" s="2">
        <v>0</v>
      </c>
      <c r="E1335" s="2">
        <v>0</v>
      </c>
    </row>
    <row r="1336" spans="2:5" x14ac:dyDescent="0.25">
      <c r="B1336" s="1">
        <v>43521.583333333336</v>
      </c>
      <c r="C1336" s="2">
        <v>4.8681141925044358E-4</v>
      </c>
      <c r="D1336" s="2">
        <v>0</v>
      </c>
      <c r="E1336" s="2">
        <v>0</v>
      </c>
    </row>
    <row r="1337" spans="2:5" x14ac:dyDescent="0.25">
      <c r="B1337" s="1">
        <v>43521.625</v>
      </c>
      <c r="C1337" s="2">
        <v>5.2424566820263863E-4</v>
      </c>
      <c r="D1337" s="2">
        <v>0</v>
      </c>
      <c r="E1337" s="2">
        <v>0</v>
      </c>
    </row>
    <row r="1338" spans="2:5" x14ac:dyDescent="0.25">
      <c r="B1338" s="1">
        <v>43521.666666666664</v>
      </c>
      <c r="C1338" s="2">
        <v>5.6235108058899641E-4</v>
      </c>
      <c r="D1338" s="2">
        <v>0</v>
      </c>
      <c r="E1338" s="2">
        <v>0</v>
      </c>
    </row>
    <row r="1339" spans="2:5" x14ac:dyDescent="0.25">
      <c r="B1339" s="1">
        <v>43521.708333333336</v>
      </c>
      <c r="C1339" s="2">
        <v>6.0113391373306513E-4</v>
      </c>
      <c r="D1339" s="2">
        <v>0</v>
      </c>
      <c r="E1339" s="2">
        <v>0</v>
      </c>
    </row>
    <row r="1340" spans="2:5" x14ac:dyDescent="0.25">
      <c r="B1340" s="1">
        <v>43521.75</v>
      </c>
      <c r="C1340" s="2">
        <v>6.4058107091113925E-4</v>
      </c>
      <c r="D1340" s="2">
        <v>0</v>
      </c>
      <c r="E1340" s="2">
        <v>0</v>
      </c>
    </row>
    <row r="1341" spans="2:5" x14ac:dyDescent="0.25">
      <c r="B1341" s="1">
        <v>43521.791666666664</v>
      </c>
      <c r="C1341" s="2">
        <v>6.7061727168038487E-4</v>
      </c>
      <c r="D1341" s="2">
        <v>0</v>
      </c>
      <c r="E1341" s="2">
        <v>0</v>
      </c>
    </row>
    <row r="1342" spans="2:5" x14ac:dyDescent="0.25">
      <c r="B1342" s="1">
        <v>43521.833333333336</v>
      </c>
      <c r="C1342" s="2">
        <v>6.9135997910052538E-4</v>
      </c>
      <c r="D1342" s="2">
        <v>0</v>
      </c>
      <c r="E1342" s="2">
        <v>0</v>
      </c>
    </row>
    <row r="1343" spans="2:5" x14ac:dyDescent="0.25">
      <c r="B1343" s="1">
        <v>43521.875</v>
      </c>
      <c r="C1343" s="2">
        <v>7.1212457260116935E-4</v>
      </c>
      <c r="D1343" s="2">
        <v>0</v>
      </c>
      <c r="E1343" s="2">
        <v>0</v>
      </c>
    </row>
    <row r="1344" spans="2:5" x14ac:dyDescent="0.25">
      <c r="B1344" s="1">
        <v>43521.916666666664</v>
      </c>
      <c r="C1344" s="2">
        <v>7.3290080763399601E-4</v>
      </c>
      <c r="D1344" s="2">
        <v>0</v>
      </c>
      <c r="E1344" s="2">
        <v>0</v>
      </c>
    </row>
    <row r="1345" spans="2:5" x14ac:dyDescent="0.25">
      <c r="B1345" s="1">
        <v>43521.958333333336</v>
      </c>
      <c r="C1345" s="2">
        <v>7.5363722862675786E-4</v>
      </c>
      <c r="D1345" s="2">
        <v>0</v>
      </c>
      <c r="E1345" s="2">
        <v>0</v>
      </c>
    </row>
    <row r="1346" spans="2:5" x14ac:dyDescent="0.25">
      <c r="B1346" s="1">
        <v>43522</v>
      </c>
      <c r="C1346" s="2">
        <v>7.7439541928470135E-4</v>
      </c>
      <c r="D1346" s="2">
        <v>0</v>
      </c>
      <c r="E1346" s="2">
        <v>0</v>
      </c>
    </row>
    <row r="1347" spans="2:5" x14ac:dyDescent="0.25">
      <c r="B1347" s="1">
        <v>43522.041666666664</v>
      </c>
      <c r="C1347" s="2">
        <v>7.9516449477523565E-4</v>
      </c>
      <c r="D1347" s="2">
        <v>0</v>
      </c>
      <c r="E1347" s="2">
        <v>0</v>
      </c>
    </row>
    <row r="1348" spans="2:5" x14ac:dyDescent="0.25">
      <c r="B1348" s="1">
        <v>43522.083333333336</v>
      </c>
      <c r="C1348" s="2">
        <v>8.1592547940090299E-4</v>
      </c>
      <c r="D1348" s="2">
        <v>0</v>
      </c>
      <c r="E1348" s="2">
        <v>0</v>
      </c>
    </row>
    <row r="1349" spans="2:5" x14ac:dyDescent="0.25">
      <c r="B1349" s="1">
        <v>43522.125</v>
      </c>
      <c r="C1349" s="2">
        <v>8.2825758727267385E-4</v>
      </c>
      <c r="D1349" s="2">
        <v>0</v>
      </c>
      <c r="E1349" s="2">
        <v>0</v>
      </c>
    </row>
    <row r="1350" spans="2:5" x14ac:dyDescent="0.25">
      <c r="B1350" s="1">
        <v>43522.166666666664</v>
      </c>
      <c r="C1350" s="2">
        <v>8.3668652223423123E-4</v>
      </c>
      <c r="D1350" s="2">
        <v>0</v>
      </c>
      <c r="E1350" s="2">
        <v>0</v>
      </c>
    </row>
    <row r="1351" spans="2:5" x14ac:dyDescent="0.25">
      <c r="B1351" s="1">
        <v>43522.208333333336</v>
      </c>
      <c r="C1351" s="2">
        <v>8.4514357149600983E-4</v>
      </c>
      <c r="D1351" s="2">
        <v>0</v>
      </c>
      <c r="E1351" s="2">
        <v>0</v>
      </c>
    </row>
    <row r="1352" spans="2:5" x14ac:dyDescent="0.25">
      <c r="B1352" s="1">
        <v>43522.25</v>
      </c>
      <c r="C1352" s="2">
        <v>8.5356319323182106E-4</v>
      </c>
      <c r="D1352" s="2">
        <v>0</v>
      </c>
      <c r="E1352" s="2">
        <v>0</v>
      </c>
    </row>
    <row r="1353" spans="2:5" x14ac:dyDescent="0.25">
      <c r="B1353" s="1">
        <v>43522.291666666664</v>
      </c>
      <c r="C1353" s="2">
        <v>8.6201378144323826E-4</v>
      </c>
      <c r="D1353" s="2">
        <v>0</v>
      </c>
      <c r="E1353" s="2">
        <v>0</v>
      </c>
    </row>
    <row r="1354" spans="2:5" x14ac:dyDescent="0.25">
      <c r="B1354" s="1">
        <v>43522.333333333336</v>
      </c>
      <c r="C1354" s="2">
        <v>8.7045831605792046E-4</v>
      </c>
      <c r="D1354" s="2">
        <v>0</v>
      </c>
      <c r="E1354" s="2">
        <v>0</v>
      </c>
    </row>
    <row r="1355" spans="2:5" x14ac:dyDescent="0.25">
      <c r="B1355" s="1">
        <v>43522.375</v>
      </c>
      <c r="C1355" s="2">
        <v>8.7890273425728083E-4</v>
      </c>
      <c r="D1355" s="2">
        <v>0</v>
      </c>
      <c r="E1355" s="2">
        <v>0</v>
      </c>
    </row>
    <row r="1356" spans="2:5" x14ac:dyDescent="0.25">
      <c r="B1356" s="1">
        <v>43522.416666666664</v>
      </c>
      <c r="C1356" s="2">
        <v>8.8734365999698639E-4</v>
      </c>
      <c r="D1356" s="2">
        <v>0</v>
      </c>
      <c r="E1356" s="2">
        <v>0</v>
      </c>
    </row>
    <row r="1357" spans="2:5" x14ac:dyDescent="0.25">
      <c r="B1357" s="1">
        <v>43522.458333333336</v>
      </c>
      <c r="C1357" s="2">
        <v>8.1852934090420604E-4</v>
      </c>
      <c r="D1357" s="2">
        <v>0</v>
      </c>
      <c r="E1357" s="2">
        <v>0</v>
      </c>
    </row>
    <row r="1358" spans="2:5" x14ac:dyDescent="0.25">
      <c r="B1358" s="1">
        <v>43522.5</v>
      </c>
      <c r="C1358" s="2">
        <v>8.2501041470095515E-4</v>
      </c>
      <c r="D1358" s="2">
        <v>0</v>
      </c>
      <c r="E1358" s="2">
        <v>0</v>
      </c>
    </row>
    <row r="1359" spans="2:5" x14ac:dyDescent="0.25">
      <c r="B1359" s="1">
        <v>43522.541666666664</v>
      </c>
      <c r="C1359" s="2">
        <v>8.0809980863705277E-4</v>
      </c>
      <c r="D1359" s="2">
        <v>0</v>
      </c>
      <c r="E1359" s="2">
        <v>0</v>
      </c>
    </row>
    <row r="1360" spans="2:5" x14ac:dyDescent="0.25">
      <c r="B1360" s="1">
        <v>43522.583333333336</v>
      </c>
      <c r="C1360" s="2">
        <v>7.9120474401861429E-4</v>
      </c>
      <c r="D1360" s="2">
        <v>0</v>
      </c>
      <c r="E1360" s="2">
        <v>0</v>
      </c>
    </row>
    <row r="1361" spans="2:5" x14ac:dyDescent="0.25">
      <c r="B1361" s="1">
        <v>43522.625</v>
      </c>
      <c r="C1361" s="2">
        <v>7.7430973760783672E-4</v>
      </c>
      <c r="D1361" s="2">
        <v>0</v>
      </c>
      <c r="E1361" s="2">
        <v>0</v>
      </c>
    </row>
    <row r="1362" spans="2:5" x14ac:dyDescent="0.25">
      <c r="B1362" s="1">
        <v>43522.666666666664</v>
      </c>
      <c r="C1362" s="2">
        <v>7.5740210013464093E-4</v>
      </c>
      <c r="D1362" s="2">
        <v>0</v>
      </c>
      <c r="E1362" s="2">
        <v>0</v>
      </c>
    </row>
    <row r="1363" spans="2:5" x14ac:dyDescent="0.25">
      <c r="B1363" s="1">
        <v>43522.708333333336</v>
      </c>
      <c r="C1363" s="2">
        <v>7.4051355477422476E-4</v>
      </c>
      <c r="D1363" s="2">
        <v>0</v>
      </c>
      <c r="E1363" s="2">
        <v>0</v>
      </c>
    </row>
    <row r="1364" spans="2:5" x14ac:dyDescent="0.25">
      <c r="B1364" s="1">
        <v>43522.75</v>
      </c>
      <c r="C1364" s="2">
        <v>7.2360923513770103E-4</v>
      </c>
      <c r="D1364" s="2">
        <v>0</v>
      </c>
      <c r="E1364" s="2">
        <v>0</v>
      </c>
    </row>
    <row r="1365" spans="2:5" x14ac:dyDescent="0.25">
      <c r="B1365" s="1">
        <v>43522.791666666664</v>
      </c>
      <c r="C1365" s="2">
        <v>7.0669851265847683E-4</v>
      </c>
      <c r="D1365" s="2">
        <v>0</v>
      </c>
      <c r="E1365" s="2">
        <v>0</v>
      </c>
    </row>
    <row r="1366" spans="2:5" x14ac:dyDescent="0.25">
      <c r="B1366" s="1">
        <v>43522.833333333336</v>
      </c>
      <c r="C1366" s="2">
        <v>6.8098836345598102E-4</v>
      </c>
      <c r="D1366" s="2">
        <v>0</v>
      </c>
      <c r="E1366" s="2">
        <v>0</v>
      </c>
    </row>
    <row r="1367" spans="2:5" x14ac:dyDescent="0.25">
      <c r="B1367" s="1">
        <v>43522.875</v>
      </c>
      <c r="C1367" s="2">
        <v>6.4648909028619528E-4</v>
      </c>
      <c r="D1367" s="2">
        <v>0</v>
      </c>
      <c r="E1367" s="2">
        <v>0</v>
      </c>
    </row>
    <row r="1368" spans="2:5" x14ac:dyDescent="0.25">
      <c r="B1368" s="1">
        <v>43522.916666666664</v>
      </c>
      <c r="C1368" s="2">
        <v>6.1231217114254832E-4</v>
      </c>
      <c r="D1368" s="2">
        <v>0</v>
      </c>
      <c r="E1368" s="2">
        <v>0</v>
      </c>
    </row>
    <row r="1369" spans="2:5" x14ac:dyDescent="0.25">
      <c r="B1369" s="1">
        <v>43522.958333333336</v>
      </c>
      <c r="C1369" s="2">
        <v>5.7844643015414476E-4</v>
      </c>
      <c r="D1369" s="2">
        <v>0</v>
      </c>
      <c r="E1369" s="2">
        <v>0</v>
      </c>
    </row>
    <row r="1370" spans="2:5" x14ac:dyDescent="0.25">
      <c r="B1370" s="1">
        <v>43523</v>
      </c>
      <c r="C1370" s="2">
        <v>5.4489338072016835E-4</v>
      </c>
      <c r="D1370" s="2">
        <v>0</v>
      </c>
      <c r="E1370" s="2">
        <v>0</v>
      </c>
    </row>
    <row r="1371" spans="2:5" x14ac:dyDescent="0.25">
      <c r="B1371" s="1">
        <v>43523.041666666664</v>
      </c>
      <c r="C1371" s="2">
        <v>5.1166489720344543E-4</v>
      </c>
      <c r="D1371" s="2">
        <v>0</v>
      </c>
      <c r="E1371" s="2">
        <v>0</v>
      </c>
    </row>
    <row r="1372" spans="2:5" x14ac:dyDescent="0.25">
      <c r="B1372" s="1">
        <v>43523.083333333336</v>
      </c>
      <c r="C1372" s="2">
        <v>4.7874631127342582E-4</v>
      </c>
      <c r="D1372" s="2">
        <v>0</v>
      </c>
      <c r="E1372" s="2">
        <v>0</v>
      </c>
    </row>
    <row r="1373" spans="2:5" x14ac:dyDescent="0.25">
      <c r="B1373" s="1">
        <v>43523.125</v>
      </c>
      <c r="C1373" s="2">
        <v>4.4614681974053383E-4</v>
      </c>
      <c r="D1373" s="2">
        <v>0</v>
      </c>
      <c r="E1373" s="2">
        <v>0</v>
      </c>
    </row>
    <row r="1374" spans="2:5" x14ac:dyDescent="0.25">
      <c r="B1374" s="1">
        <v>43523.166666666664</v>
      </c>
      <c r="C1374" s="2">
        <v>4.0061087929643691E-4</v>
      </c>
      <c r="D1374" s="2">
        <v>0</v>
      </c>
      <c r="E1374" s="2">
        <v>0</v>
      </c>
    </row>
    <row r="1375" spans="2:5" x14ac:dyDescent="0.25">
      <c r="B1375" s="1">
        <v>43523.208333333336</v>
      </c>
      <c r="C1375" s="2">
        <v>3.44033760484308E-4</v>
      </c>
      <c r="D1375" s="2">
        <v>0</v>
      </c>
      <c r="E1375" s="2">
        <v>0</v>
      </c>
    </row>
    <row r="1376" spans="2:5" x14ac:dyDescent="0.25">
      <c r="B1376" s="1">
        <v>43523.25</v>
      </c>
      <c r="C1376" s="2">
        <v>2.8745480813086033E-4</v>
      </c>
      <c r="D1376" s="2">
        <v>0</v>
      </c>
      <c r="E1376" s="2">
        <v>0</v>
      </c>
    </row>
    <row r="1377" spans="2:5" x14ac:dyDescent="0.25">
      <c r="B1377" s="1">
        <v>43523.291666666664</v>
      </c>
      <c r="C1377" s="2">
        <v>2.3087722365744412E-4</v>
      </c>
      <c r="D1377" s="2">
        <v>0</v>
      </c>
      <c r="E1377" s="2">
        <v>0</v>
      </c>
    </row>
    <row r="1378" spans="2:5" x14ac:dyDescent="0.25">
      <c r="B1378" s="1">
        <v>43523.333333333336</v>
      </c>
      <c r="C1378" s="2">
        <v>1.7431174637749791E-4</v>
      </c>
      <c r="D1378" s="2">
        <v>0</v>
      </c>
      <c r="E1378" s="2">
        <v>0</v>
      </c>
    </row>
    <row r="1379" spans="2:5" x14ac:dyDescent="0.25">
      <c r="B1379" s="1">
        <v>43523.375</v>
      </c>
      <c r="C1379" s="2">
        <v>1.1774325685109943E-4</v>
      </c>
      <c r="D1379" s="2">
        <v>0</v>
      </c>
      <c r="E1379" s="2">
        <v>0</v>
      </c>
    </row>
    <row r="1380" spans="2:5" x14ac:dyDescent="0.25">
      <c r="B1380" s="1">
        <v>43523.416666666664</v>
      </c>
      <c r="C1380" s="2">
        <v>6.1161437770351768E-5</v>
      </c>
      <c r="D1380" s="2">
        <v>0</v>
      </c>
      <c r="E1380" s="2">
        <v>0</v>
      </c>
    </row>
    <row r="1381" spans="2:5" x14ac:dyDescent="0.25">
      <c r="B1381" s="1">
        <v>43523.458333333336</v>
      </c>
      <c r="C1381" s="2">
        <v>4.579849246511003E-6</v>
      </c>
      <c r="D1381" s="2">
        <v>0</v>
      </c>
      <c r="E1381" s="2">
        <v>0</v>
      </c>
    </row>
    <row r="1382" spans="2:5" x14ac:dyDescent="0.25">
      <c r="B1382" s="1">
        <v>43523.5</v>
      </c>
      <c r="C1382" s="2">
        <v>-2.0683624825323932E-5</v>
      </c>
      <c r="D1382" s="2">
        <v>0</v>
      </c>
      <c r="E1382" s="2">
        <v>0</v>
      </c>
    </row>
    <row r="1383" spans="2:5" x14ac:dyDescent="0.25">
      <c r="B1383" s="1">
        <v>43523.541666666664</v>
      </c>
      <c r="C1383" s="2">
        <v>-2.4745682821958326E-5</v>
      </c>
      <c r="D1383" s="2">
        <v>0</v>
      </c>
      <c r="E1383" s="2">
        <v>0</v>
      </c>
    </row>
    <row r="1384" spans="2:5" x14ac:dyDescent="0.25">
      <c r="B1384" s="1">
        <v>43523.583333333336</v>
      </c>
      <c r="C1384" s="2">
        <v>-2.8938176910742186E-5</v>
      </c>
      <c r="D1384" s="2">
        <v>0</v>
      </c>
      <c r="E1384" s="2">
        <v>0</v>
      </c>
    </row>
    <row r="1385" spans="2:5" x14ac:dyDescent="0.25">
      <c r="B1385" s="1">
        <v>43523.625</v>
      </c>
      <c r="C1385" s="2">
        <v>-3.3279276976827532E-5</v>
      </c>
      <c r="D1385" s="2">
        <v>0</v>
      </c>
      <c r="E1385" s="2">
        <v>0</v>
      </c>
    </row>
    <row r="1386" spans="2:5" x14ac:dyDescent="0.25">
      <c r="B1386" s="1">
        <v>43523.666666666664</v>
      </c>
      <c r="C1386" s="2">
        <v>-3.7775502278236672E-5</v>
      </c>
      <c r="D1386" s="2">
        <v>0</v>
      </c>
      <c r="E1386" s="2">
        <v>0</v>
      </c>
    </row>
    <row r="1387" spans="2:5" x14ac:dyDescent="0.25">
      <c r="B1387" s="1">
        <v>43523.708333333336</v>
      </c>
      <c r="C1387" s="2">
        <v>-4.2420568206580356E-5</v>
      </c>
      <c r="D1387" s="2">
        <v>0</v>
      </c>
      <c r="E1387" s="2">
        <v>0</v>
      </c>
    </row>
    <row r="1388" spans="2:5" x14ac:dyDescent="0.25">
      <c r="B1388" s="1">
        <v>43523.75</v>
      </c>
      <c r="C1388" s="2">
        <v>-4.7194083890644833E-5</v>
      </c>
      <c r="D1388" s="2">
        <v>0</v>
      </c>
      <c r="E1388" s="2">
        <v>0</v>
      </c>
    </row>
    <row r="1389" spans="2:5" x14ac:dyDescent="0.25">
      <c r="B1389" s="1">
        <v>43523.791666666664</v>
      </c>
      <c r="C1389" s="2">
        <v>-5.2154795412207022E-5</v>
      </c>
      <c r="D1389" s="2">
        <v>0</v>
      </c>
      <c r="E1389" s="2">
        <v>0</v>
      </c>
    </row>
    <row r="1390" spans="2:5" x14ac:dyDescent="0.25">
      <c r="B1390" s="1">
        <v>43523.833333333336</v>
      </c>
      <c r="C1390" s="2">
        <v>-8.9241038949694484E-5</v>
      </c>
      <c r="D1390" s="2">
        <v>0</v>
      </c>
      <c r="E1390" s="2">
        <v>0</v>
      </c>
    </row>
    <row r="1391" spans="2:5" x14ac:dyDescent="0.25">
      <c r="B1391" s="1">
        <v>43523.875</v>
      </c>
      <c r="C1391" s="2">
        <v>-1.3815336569678038E-4</v>
      </c>
      <c r="D1391" s="2">
        <v>0</v>
      </c>
      <c r="E1391" s="2">
        <v>0</v>
      </c>
    </row>
    <row r="1392" spans="2:5" x14ac:dyDescent="0.25">
      <c r="B1392" s="1">
        <v>43523.916666666664</v>
      </c>
      <c r="C1392" s="2">
        <v>-1.8569656822364777E-4</v>
      </c>
      <c r="D1392" s="2">
        <v>0</v>
      </c>
      <c r="E1392" s="2">
        <v>0</v>
      </c>
    </row>
    <row r="1393" spans="2:5" x14ac:dyDescent="0.25">
      <c r="B1393" s="1">
        <v>43523.958333333336</v>
      </c>
      <c r="C1393" s="2">
        <v>-2.3182336008176208E-4</v>
      </c>
      <c r="D1393" s="2">
        <v>0</v>
      </c>
      <c r="E1393" s="2">
        <v>0</v>
      </c>
    </row>
    <row r="1394" spans="2:5" x14ac:dyDescent="0.25">
      <c r="B1394" s="1">
        <v>43524</v>
      </c>
      <c r="C1394" s="2">
        <v>-2.7657113969326019E-4</v>
      </c>
      <c r="D1394" s="2">
        <v>0</v>
      </c>
      <c r="E1394" s="2">
        <v>0</v>
      </c>
    </row>
    <row r="1395" spans="2:5" x14ac:dyDescent="0.25">
      <c r="B1395" s="1">
        <v>43524.041666666664</v>
      </c>
      <c r="C1395" s="2">
        <v>-3.1991241849027574E-4</v>
      </c>
      <c r="D1395" s="2">
        <v>0</v>
      </c>
      <c r="E1395" s="2">
        <v>0</v>
      </c>
    </row>
    <row r="1396" spans="2:5" x14ac:dyDescent="0.25">
      <c r="B1396" s="1">
        <v>43524.083333333336</v>
      </c>
      <c r="C1396" s="2">
        <v>-3.618803748395294E-4</v>
      </c>
      <c r="D1396" s="2">
        <v>0</v>
      </c>
      <c r="E1396" s="2">
        <v>0</v>
      </c>
    </row>
    <row r="1397" spans="2:5" x14ac:dyDescent="0.25">
      <c r="B1397" s="1">
        <v>43524.125</v>
      </c>
      <c r="C1397" s="2">
        <v>-4.0241680108010769E-4</v>
      </c>
      <c r="D1397" s="2">
        <v>0</v>
      </c>
      <c r="E1397" s="2">
        <v>0</v>
      </c>
    </row>
    <row r="1398" spans="2:5" x14ac:dyDescent="0.25">
      <c r="B1398" s="1">
        <v>43524.166666666664</v>
      </c>
      <c r="C1398" s="2">
        <v>-4.6620200737379491E-4</v>
      </c>
      <c r="D1398" s="2">
        <v>0</v>
      </c>
      <c r="E1398" s="2">
        <v>0</v>
      </c>
    </row>
    <row r="1399" spans="2:5" x14ac:dyDescent="0.25">
      <c r="B1399" s="1">
        <v>43524.208333333336</v>
      </c>
      <c r="C1399" s="2">
        <v>-5.3687032777816057E-4</v>
      </c>
      <c r="D1399" s="2">
        <v>0</v>
      </c>
      <c r="E1399" s="2">
        <v>0</v>
      </c>
    </row>
    <row r="1400" spans="2:5" x14ac:dyDescent="0.25">
      <c r="B1400" s="1">
        <v>43524.25</v>
      </c>
      <c r="C1400" s="2">
        <v>-6.0753716388717294E-4</v>
      </c>
      <c r="D1400" s="2">
        <v>0</v>
      </c>
      <c r="E1400" s="2">
        <v>0</v>
      </c>
    </row>
    <row r="1401" spans="2:5" x14ac:dyDescent="0.25">
      <c r="B1401" s="1">
        <v>43524.291666666664</v>
      </c>
      <c r="C1401" s="2">
        <v>-6.7819916876032948E-4</v>
      </c>
      <c r="D1401" s="2">
        <v>0</v>
      </c>
      <c r="E1401" s="2">
        <v>0</v>
      </c>
    </row>
    <row r="1402" spans="2:5" x14ac:dyDescent="0.25">
      <c r="B1402" s="1">
        <v>43524.333333333336</v>
      </c>
      <c r="C1402" s="2">
        <v>-7.4886402580887079E-4</v>
      </c>
      <c r="D1402" s="2">
        <v>0</v>
      </c>
      <c r="E1402" s="2">
        <v>0</v>
      </c>
    </row>
    <row r="1403" spans="2:5" x14ac:dyDescent="0.25">
      <c r="B1403" s="1">
        <v>43524.375</v>
      </c>
      <c r="C1403" s="2">
        <v>-8.1953266635537148E-4</v>
      </c>
      <c r="D1403" s="2">
        <v>0</v>
      </c>
      <c r="E1403" s="2">
        <v>0</v>
      </c>
    </row>
    <row r="1404" spans="2:5" x14ac:dyDescent="0.25">
      <c r="B1404" s="1">
        <v>43524.416666666664</v>
      </c>
      <c r="C1404" s="2">
        <v>-8.9020212180912495E-4</v>
      </c>
      <c r="D1404" s="2">
        <v>0</v>
      </c>
      <c r="E1404" s="2">
        <v>0</v>
      </c>
    </row>
    <row r="1405" spans="2:5" x14ac:dyDescent="0.25">
      <c r="B1405" s="1">
        <v>43524.458333333336</v>
      </c>
      <c r="C1405" s="2">
        <v>-9.6087704878300428E-4</v>
      </c>
      <c r="D1405" s="2">
        <v>0</v>
      </c>
      <c r="E1405" s="2">
        <v>0</v>
      </c>
    </row>
    <row r="1406" spans="2:5" x14ac:dyDescent="0.25">
      <c r="B1406" s="1">
        <v>43524.5</v>
      </c>
      <c r="C1406" s="2">
        <v>-9.4928796170279384E-4</v>
      </c>
      <c r="D1406" s="2">
        <v>0</v>
      </c>
      <c r="E1406" s="2">
        <v>0</v>
      </c>
    </row>
    <row r="1407" spans="2:5" x14ac:dyDescent="0.25">
      <c r="B1407" s="1">
        <v>43524.541666666664</v>
      </c>
      <c r="C1407" s="2">
        <v>-9.3133398331701756E-4</v>
      </c>
      <c r="D1407" s="2">
        <v>0</v>
      </c>
      <c r="E1407" s="2">
        <v>0</v>
      </c>
    </row>
    <row r="1408" spans="2:5" x14ac:dyDescent="0.25">
      <c r="B1408" s="1">
        <v>43524.583333333336</v>
      </c>
      <c r="C1408" s="2">
        <v>-9.1334863100200891E-4</v>
      </c>
      <c r="D1408" s="2">
        <v>0</v>
      </c>
      <c r="E1408" s="2">
        <v>0</v>
      </c>
    </row>
    <row r="1409" spans="2:5" x14ac:dyDescent="0.25">
      <c r="B1409" s="1">
        <v>43524.625</v>
      </c>
      <c r="C1409" s="2">
        <v>-8.9538149768486619E-4</v>
      </c>
      <c r="D1409" s="2">
        <v>0</v>
      </c>
      <c r="E1409" s="2">
        <v>0</v>
      </c>
    </row>
    <row r="1410" spans="2:5" x14ac:dyDescent="0.25">
      <c r="B1410" s="1">
        <v>43524.666666666664</v>
      </c>
      <c r="C1410" s="2">
        <v>-8.7739585433155298E-4</v>
      </c>
      <c r="D1410" s="2">
        <v>0</v>
      </c>
      <c r="E1410" s="2">
        <v>0</v>
      </c>
    </row>
    <row r="1411" spans="2:5" x14ac:dyDescent="0.25">
      <c r="B1411" s="1">
        <v>43524.708333333336</v>
      </c>
      <c r="C1411" s="2">
        <v>-8.5943547310307622E-4</v>
      </c>
      <c r="D1411" s="2">
        <v>0</v>
      </c>
      <c r="E1411" s="2">
        <v>0</v>
      </c>
    </row>
    <row r="1412" spans="2:5" x14ac:dyDescent="0.25">
      <c r="B1412" s="1">
        <v>43524.75</v>
      </c>
      <c r="C1412" s="2">
        <v>-8.4145640721544623E-4</v>
      </c>
      <c r="D1412" s="2">
        <v>0</v>
      </c>
      <c r="E1412" s="2">
        <v>0</v>
      </c>
    </row>
    <row r="1413" spans="2:5" x14ac:dyDescent="0.25">
      <c r="B1413" s="1">
        <v>43524.791666666664</v>
      </c>
      <c r="C1413" s="2">
        <v>-8.234892156906426E-4</v>
      </c>
      <c r="D1413" s="2">
        <v>0</v>
      </c>
      <c r="E1413" s="2">
        <v>0</v>
      </c>
    </row>
    <row r="1414" spans="2:5" x14ac:dyDescent="0.25">
      <c r="B1414" s="1">
        <v>43524.833333333336</v>
      </c>
      <c r="C1414" s="2">
        <v>-8.1907858839258552E-4</v>
      </c>
      <c r="D1414" s="2">
        <v>0</v>
      </c>
      <c r="E1414" s="2">
        <v>0</v>
      </c>
    </row>
    <row r="1415" spans="2:5" x14ac:dyDescent="0.25">
      <c r="B1415" s="1">
        <v>43524.875</v>
      </c>
      <c r="C1415" s="2">
        <v>-8.1546034198254347E-4</v>
      </c>
      <c r="D1415" s="2">
        <v>0</v>
      </c>
      <c r="E1415" s="2">
        <v>0</v>
      </c>
    </row>
    <row r="1416" spans="2:5" x14ac:dyDescent="0.25">
      <c r="B1416" s="1">
        <v>43524.916666666664</v>
      </c>
      <c r="C1416" s="2">
        <v>-8.1184209557250142E-4</v>
      </c>
      <c r="D1416" s="2">
        <v>0</v>
      </c>
      <c r="E1416" s="2">
        <v>0</v>
      </c>
    </row>
    <row r="1417" spans="2:5" x14ac:dyDescent="0.25">
      <c r="B1417" s="1">
        <v>43524.958333333336</v>
      </c>
      <c r="C1417" s="2">
        <v>-8.0823019379749894E-4</v>
      </c>
      <c r="D1417" s="2">
        <v>0</v>
      </c>
      <c r="E1417" s="2">
        <v>0</v>
      </c>
    </row>
    <row r="1418" spans="2:5" x14ac:dyDescent="0.25">
      <c r="B1418" s="1">
        <v>43525</v>
      </c>
      <c r="C1418" s="2">
        <v>-8.0461194738745689E-4</v>
      </c>
      <c r="D1418" s="2">
        <v>0</v>
      </c>
      <c r="E1418" s="2">
        <v>0</v>
      </c>
    </row>
    <row r="1419" spans="2:5" x14ac:dyDescent="0.25">
      <c r="B1419" s="1">
        <v>43525.041666666664</v>
      </c>
      <c r="C1419" s="2">
        <v>-8.0098758917301893E-4</v>
      </c>
      <c r="D1419" s="2">
        <v>0</v>
      </c>
      <c r="E1419" s="2">
        <v>0</v>
      </c>
    </row>
    <row r="1420" spans="2:5" x14ac:dyDescent="0.25">
      <c r="B1420" s="1">
        <v>43525.083333333336</v>
      </c>
      <c r="C1420" s="2">
        <v>-7.9739018110558391E-4</v>
      </c>
      <c r="D1420" s="2">
        <v>0</v>
      </c>
      <c r="E1420" s="2">
        <v>0</v>
      </c>
    </row>
    <row r="1421" spans="2:5" x14ac:dyDescent="0.25">
      <c r="B1421" s="1">
        <v>43525.125</v>
      </c>
      <c r="C1421" s="2">
        <v>-7.9412973718717694E-4</v>
      </c>
      <c r="D1421" s="2">
        <v>0</v>
      </c>
      <c r="E1421" s="2">
        <v>0</v>
      </c>
    </row>
    <row r="1422" spans="2:5" x14ac:dyDescent="0.25">
      <c r="B1422" s="1">
        <v>43525.166666666664</v>
      </c>
      <c r="C1422" s="2">
        <v>-8.240999304689467E-4</v>
      </c>
      <c r="D1422" s="2">
        <v>0</v>
      </c>
      <c r="E1422" s="2">
        <v>0</v>
      </c>
    </row>
    <row r="1423" spans="2:5" x14ac:dyDescent="0.25">
      <c r="B1423" s="1">
        <v>43525.208333333336</v>
      </c>
      <c r="C1423" s="2">
        <v>-8.5403281264007092E-4</v>
      </c>
      <c r="D1423" s="2">
        <v>0</v>
      </c>
      <c r="E1423" s="2">
        <v>0</v>
      </c>
    </row>
    <row r="1424" spans="2:5" x14ac:dyDescent="0.25">
      <c r="B1424" s="1">
        <v>43525.25</v>
      </c>
      <c r="C1424" s="2">
        <v>-8.8397774379700422E-4</v>
      </c>
      <c r="D1424" s="2">
        <v>0</v>
      </c>
      <c r="E1424" s="2">
        <v>0</v>
      </c>
    </row>
    <row r="1425" spans="2:5" x14ac:dyDescent="0.25">
      <c r="B1425" s="1">
        <v>43525.291666666664</v>
      </c>
      <c r="C1425" s="2">
        <v>-9.1394758783280849E-4</v>
      </c>
      <c r="D1425" s="2">
        <v>0</v>
      </c>
      <c r="E1425" s="2">
        <v>0</v>
      </c>
    </row>
    <row r="1426" spans="2:5" x14ac:dyDescent="0.25">
      <c r="B1426" s="1">
        <v>43525.333333333336</v>
      </c>
      <c r="C1426" s="2">
        <v>-9.4388803699985147E-4</v>
      </c>
      <c r="D1426" s="2">
        <v>0</v>
      </c>
      <c r="E1426" s="2">
        <v>0</v>
      </c>
    </row>
    <row r="1427" spans="2:5" x14ac:dyDescent="0.25">
      <c r="B1427" s="1">
        <v>43525.375</v>
      </c>
      <c r="C1427" s="2">
        <v>-9.7383756656199694E-4</v>
      </c>
      <c r="D1427" s="2">
        <v>0</v>
      </c>
      <c r="E1427" s="2">
        <v>0</v>
      </c>
    </row>
    <row r="1428" spans="2:5" x14ac:dyDescent="0.25">
      <c r="B1428" s="1">
        <v>43525.416666666664</v>
      </c>
      <c r="C1428" s="2">
        <v>-1.0037862230092287E-3</v>
      </c>
      <c r="D1428" s="2">
        <v>0</v>
      </c>
      <c r="E1428" s="2">
        <v>0</v>
      </c>
    </row>
    <row r="1429" spans="2:5" x14ac:dyDescent="0.25">
      <c r="B1429" s="1">
        <v>43525.458333333336</v>
      </c>
      <c r="C1429" s="2">
        <v>-1.0318065760657191E-3</v>
      </c>
      <c r="D1429" s="2">
        <v>0</v>
      </c>
      <c r="E1429" s="2">
        <v>0</v>
      </c>
    </row>
    <row r="1430" spans="2:5" x14ac:dyDescent="0.25">
      <c r="B1430" s="1">
        <v>43525.5</v>
      </c>
      <c r="C1430" s="2">
        <v>-9.9221139680594206E-4</v>
      </c>
      <c r="D1430" s="2">
        <v>0</v>
      </c>
      <c r="E1430" s="2">
        <v>0</v>
      </c>
    </row>
    <row r="1431" spans="2:5" x14ac:dyDescent="0.25">
      <c r="B1431" s="1">
        <v>43525.541666666664</v>
      </c>
      <c r="C1431" s="2">
        <v>-9.5216976478695869E-4</v>
      </c>
      <c r="D1431" s="2">
        <v>0</v>
      </c>
      <c r="E1431" s="2">
        <v>0</v>
      </c>
    </row>
    <row r="1432" spans="2:5" x14ac:dyDescent="0.25">
      <c r="B1432" s="1">
        <v>43525.583333333336</v>
      </c>
      <c r="C1432" s="2">
        <v>-9.1166305355727673E-4</v>
      </c>
      <c r="D1432" s="2">
        <v>0</v>
      </c>
      <c r="E1432" s="2">
        <v>0</v>
      </c>
    </row>
    <row r="1433" spans="2:5" x14ac:dyDescent="0.25">
      <c r="B1433" s="1">
        <v>43525.625</v>
      </c>
      <c r="C1433" s="2">
        <v>-8.7070721201598644E-4</v>
      </c>
      <c r="D1433" s="2">
        <v>0</v>
      </c>
      <c r="E1433" s="2">
        <v>0</v>
      </c>
    </row>
    <row r="1434" spans="2:5" x14ac:dyDescent="0.25">
      <c r="B1434" s="1">
        <v>43525.666666666664</v>
      </c>
      <c r="C1434" s="2">
        <v>-8.2930759526789188E-4</v>
      </c>
      <c r="D1434" s="2">
        <v>0</v>
      </c>
      <c r="E1434" s="2">
        <v>0</v>
      </c>
    </row>
    <row r="1435" spans="2:5" x14ac:dyDescent="0.25">
      <c r="B1435" s="1">
        <v>43525.708333333336</v>
      </c>
      <c r="C1435" s="2">
        <v>-7.8742270125076175E-4</v>
      </c>
      <c r="D1435" s="2">
        <v>0</v>
      </c>
      <c r="E1435" s="2">
        <v>0</v>
      </c>
    </row>
    <row r="1436" spans="2:5" x14ac:dyDescent="0.25">
      <c r="B1436" s="1">
        <v>43525.75</v>
      </c>
      <c r="C1436" s="2">
        <v>-7.4512441642582417E-4</v>
      </c>
      <c r="D1436" s="2">
        <v>0</v>
      </c>
      <c r="E1436" s="2">
        <v>0</v>
      </c>
    </row>
    <row r="1437" spans="2:5" x14ac:dyDescent="0.25">
      <c r="B1437" s="1">
        <v>43525.791666666664</v>
      </c>
      <c r="C1437" s="2">
        <v>-7.0531311212107539E-4</v>
      </c>
      <c r="D1437" s="2">
        <v>0</v>
      </c>
      <c r="E1437" s="2">
        <v>0</v>
      </c>
    </row>
    <row r="1438" spans="2:5" x14ac:dyDescent="0.25">
      <c r="B1438" s="1">
        <v>43525.833333333336</v>
      </c>
      <c r="C1438" s="2">
        <v>-6.9367076503112912E-4</v>
      </c>
      <c r="D1438" s="2">
        <v>0</v>
      </c>
      <c r="E1438" s="2">
        <v>0</v>
      </c>
    </row>
    <row r="1439" spans="2:5" x14ac:dyDescent="0.25">
      <c r="B1439" s="1">
        <v>43525.875</v>
      </c>
      <c r="C1439" s="2">
        <v>-6.8188388831913471E-4</v>
      </c>
      <c r="D1439" s="2">
        <v>0</v>
      </c>
      <c r="E1439" s="2">
        <v>0</v>
      </c>
    </row>
    <row r="1440" spans="2:5" x14ac:dyDescent="0.25">
      <c r="B1440" s="1">
        <v>43525.916666666664</v>
      </c>
      <c r="C1440" s="2">
        <v>-6.6995737142860889E-4</v>
      </c>
      <c r="D1440" s="2">
        <v>0</v>
      </c>
      <c r="E1440" s="2">
        <v>0</v>
      </c>
    </row>
    <row r="1441" spans="2:5" x14ac:dyDescent="0.25">
      <c r="B1441" s="1">
        <v>43525.958333333336</v>
      </c>
      <c r="C1441" s="2">
        <v>-6.578718894161284E-4</v>
      </c>
      <c r="D1441" s="2">
        <v>0</v>
      </c>
      <c r="E1441" s="2">
        <v>0</v>
      </c>
    </row>
    <row r="1442" spans="2:5" x14ac:dyDescent="0.25">
      <c r="B1442" s="1">
        <v>43526</v>
      </c>
      <c r="C1442" s="2">
        <v>-6.4564106287434697E-4</v>
      </c>
      <c r="D1442" s="2">
        <v>0</v>
      </c>
      <c r="E1442" s="2">
        <v>0</v>
      </c>
    </row>
    <row r="1443" spans="2:5" x14ac:dyDescent="0.25">
      <c r="B1443" s="1">
        <v>43526.041666666664</v>
      </c>
      <c r="C1443" s="2">
        <v>-6.3327769748866558E-4</v>
      </c>
      <c r="D1443" s="2">
        <v>0</v>
      </c>
      <c r="E1443" s="2">
        <v>0</v>
      </c>
    </row>
    <row r="1444" spans="2:5" x14ac:dyDescent="0.25">
      <c r="B1444" s="1">
        <v>43526.083333333336</v>
      </c>
      <c r="C1444" s="2">
        <v>-6.2076241010800004E-4</v>
      </c>
      <c r="D1444" s="2">
        <v>0</v>
      </c>
      <c r="E1444" s="2">
        <v>0</v>
      </c>
    </row>
    <row r="1445" spans="2:5" x14ac:dyDescent="0.25">
      <c r="B1445" s="1">
        <v>43526.125</v>
      </c>
      <c r="C1445" s="2">
        <v>-6.1396037926897407E-4</v>
      </c>
      <c r="D1445" s="2">
        <v>0</v>
      </c>
      <c r="E1445" s="2">
        <v>0</v>
      </c>
    </row>
    <row r="1446" spans="2:5" x14ac:dyDescent="0.25">
      <c r="B1446" s="1">
        <v>43526.166666666664</v>
      </c>
      <c r="C1446" s="2">
        <v>-6.4651749562472105E-4</v>
      </c>
      <c r="D1446" s="2">
        <v>0</v>
      </c>
      <c r="E1446" s="2">
        <v>0</v>
      </c>
    </row>
    <row r="1447" spans="2:5" x14ac:dyDescent="0.25">
      <c r="B1447" s="1">
        <v>43526.208333333336</v>
      </c>
      <c r="C1447" s="2">
        <v>-6.7784130806103349E-4</v>
      </c>
      <c r="D1447" s="2">
        <v>0</v>
      </c>
      <c r="E1447" s="2">
        <v>0</v>
      </c>
    </row>
    <row r="1448" spans="2:5" x14ac:dyDescent="0.25">
      <c r="B1448" s="1">
        <v>43526.25</v>
      </c>
      <c r="C1448" s="2">
        <v>-7.0794910425320268E-4</v>
      </c>
      <c r="D1448" s="2">
        <v>0</v>
      </c>
      <c r="E1448" s="2">
        <v>0</v>
      </c>
    </row>
    <row r="1449" spans="2:5" x14ac:dyDescent="0.25">
      <c r="B1449" s="1">
        <v>43526.291666666664</v>
      </c>
      <c r="C1449" s="2">
        <v>-7.3683250229805708E-4</v>
      </c>
      <c r="D1449" s="2">
        <v>0</v>
      </c>
      <c r="E1449" s="2">
        <v>0</v>
      </c>
    </row>
    <row r="1450" spans="2:5" x14ac:dyDescent="0.25">
      <c r="B1450" s="1">
        <v>43526.333333333336</v>
      </c>
      <c r="C1450" s="2">
        <v>-7.6450983760878444E-4</v>
      </c>
      <c r="D1450" s="2">
        <v>0</v>
      </c>
      <c r="E1450" s="2">
        <v>0</v>
      </c>
    </row>
    <row r="1451" spans="2:5" x14ac:dyDescent="0.25">
      <c r="B1451" s="1">
        <v>43526.375</v>
      </c>
      <c r="C1451" s="2">
        <v>-8.0479902680963278E-4</v>
      </c>
      <c r="D1451" s="2">
        <v>0</v>
      </c>
      <c r="E1451" s="2">
        <v>0</v>
      </c>
    </row>
    <row r="1452" spans="2:5" x14ac:dyDescent="0.25">
      <c r="B1452" s="1">
        <v>43526.416666666664</v>
      </c>
      <c r="C1452" s="2">
        <v>-8.2652666606009007E-4</v>
      </c>
      <c r="D1452" s="2">
        <v>0</v>
      </c>
      <c r="E1452" s="2">
        <v>0</v>
      </c>
    </row>
    <row r="1453" spans="2:5" x14ac:dyDescent="0.25">
      <c r="B1453" s="1">
        <v>43526.458333333336</v>
      </c>
      <c r="C1453" s="2">
        <v>-8.4827293176203966E-4</v>
      </c>
      <c r="D1453" s="2">
        <v>0</v>
      </c>
      <c r="E1453" s="2">
        <v>0</v>
      </c>
    </row>
    <row r="1454" spans="2:5" x14ac:dyDescent="0.25">
      <c r="B1454" s="1">
        <v>43526.5</v>
      </c>
      <c r="C1454" s="2">
        <v>-8.7001943029463291E-4</v>
      </c>
      <c r="D1454" s="2">
        <v>0</v>
      </c>
      <c r="E1454" s="2">
        <v>0</v>
      </c>
    </row>
    <row r="1455" spans="2:5" x14ac:dyDescent="0.25">
      <c r="B1455" s="1">
        <v>43526.541666666664</v>
      </c>
      <c r="C1455" s="2">
        <v>-8.9176744222640991E-4</v>
      </c>
      <c r="D1455" s="2">
        <v>0</v>
      </c>
      <c r="E1455" s="2">
        <v>0</v>
      </c>
    </row>
    <row r="1456" spans="2:5" x14ac:dyDescent="0.25">
      <c r="B1456" s="1">
        <v>43526.583333333336</v>
      </c>
      <c r="C1456" s="2">
        <v>-9.1349944705143571E-4</v>
      </c>
      <c r="D1456" s="2">
        <v>0</v>
      </c>
      <c r="E1456" s="2">
        <v>0</v>
      </c>
    </row>
    <row r="1457" spans="2:5" x14ac:dyDescent="0.25">
      <c r="B1457" s="1">
        <v>43526.625</v>
      </c>
      <c r="C1457" s="2">
        <v>-9.3523180112242699E-4</v>
      </c>
      <c r="D1457" s="2">
        <v>0</v>
      </c>
      <c r="E1457" s="2">
        <v>0</v>
      </c>
    </row>
    <row r="1458" spans="2:5" x14ac:dyDescent="0.25">
      <c r="B1458" s="1">
        <v>43526.666666666664</v>
      </c>
      <c r="C1458" s="2">
        <v>-9.5642363885417581E-4</v>
      </c>
      <c r="D1458" s="2">
        <v>0</v>
      </c>
      <c r="E1458" s="2">
        <v>0</v>
      </c>
    </row>
    <row r="1459" spans="2:5" x14ac:dyDescent="0.25">
      <c r="B1459" s="1">
        <v>43526.708333333336</v>
      </c>
      <c r="C1459" s="2">
        <v>-9.5777877140790224E-4</v>
      </c>
      <c r="D1459" s="2">
        <v>0</v>
      </c>
      <c r="E1459" s="2">
        <v>0</v>
      </c>
    </row>
    <row r="1460" spans="2:5" x14ac:dyDescent="0.25">
      <c r="B1460" s="1">
        <v>43526.75</v>
      </c>
      <c r="C1460" s="2">
        <v>-9.5908140065148473E-4</v>
      </c>
      <c r="D1460" s="2">
        <v>0</v>
      </c>
      <c r="E1460" s="2">
        <v>0</v>
      </c>
    </row>
    <row r="1461" spans="2:5" x14ac:dyDescent="0.25">
      <c r="B1461" s="1">
        <v>43526.791666666664</v>
      </c>
      <c r="C1461" s="2">
        <v>-9.6035335445776582E-4</v>
      </c>
      <c r="D1461" s="2">
        <v>0</v>
      </c>
      <c r="E1461" s="2">
        <v>0</v>
      </c>
    </row>
    <row r="1462" spans="2:5" x14ac:dyDescent="0.25">
      <c r="B1462" s="1">
        <v>43526.833333333336</v>
      </c>
      <c r="C1462" s="2">
        <v>-9.6161250257864594E-4</v>
      </c>
      <c r="D1462" s="2">
        <v>0</v>
      </c>
      <c r="E1462" s="2">
        <v>0</v>
      </c>
    </row>
    <row r="1463" spans="2:5" x14ac:dyDescent="0.25">
      <c r="B1463" s="1">
        <v>43526.875</v>
      </c>
      <c r="C1463" s="2">
        <v>-9.6281804144382477E-4</v>
      </c>
      <c r="D1463" s="2">
        <v>0</v>
      </c>
      <c r="E1463" s="2">
        <v>0</v>
      </c>
    </row>
    <row r="1464" spans="2:5" x14ac:dyDescent="0.25">
      <c r="B1464" s="1">
        <v>43526.916666666664</v>
      </c>
      <c r="C1464" s="2">
        <v>-9.6400774782523513E-4</v>
      </c>
      <c r="D1464" s="2">
        <v>0</v>
      </c>
      <c r="E1464" s="2">
        <v>0</v>
      </c>
    </row>
    <row r="1465" spans="2:5" x14ac:dyDescent="0.25">
      <c r="B1465" s="1">
        <v>43526.958333333336</v>
      </c>
      <c r="C1465" s="2">
        <v>-9.6514372853562236E-4</v>
      </c>
      <c r="D1465" s="2">
        <v>0</v>
      </c>
      <c r="E1465" s="2">
        <v>0</v>
      </c>
    </row>
    <row r="1466" spans="2:5" x14ac:dyDescent="0.25">
      <c r="B1466" s="1">
        <v>43527</v>
      </c>
      <c r="C1466" s="2">
        <v>-1.0268036276102066E-3</v>
      </c>
      <c r="D1466" s="2">
        <v>0</v>
      </c>
      <c r="E1466" s="2" t="str">
        <v>Calc Failed</v>
      </c>
    </row>
    <row r="1467" spans="2:5" x14ac:dyDescent="0.25">
      <c r="B1467" s="1">
        <v>43527.041666666664</v>
      </c>
      <c r="C1467" s="2">
        <v>-1.0279250564053655E-3</v>
      </c>
      <c r="D1467" s="2">
        <v>0</v>
      </c>
      <c r="E1467" s="2" t="str">
        <v>Calc Failed</v>
      </c>
    </row>
    <row r="1468" spans="2:5" x14ac:dyDescent="0.25">
      <c r="B1468" s="1">
        <v>43527.083333333336</v>
      </c>
      <c r="C1468" s="2">
        <v>-1.0290291393175721E-3</v>
      </c>
      <c r="D1468" s="2">
        <v>0</v>
      </c>
      <c r="E1468" s="2" t="str">
        <v>Calc Failed</v>
      </c>
    </row>
    <row r="1469" spans="2:5" x14ac:dyDescent="0.25">
      <c r="B1469" s="1">
        <v>43527.125</v>
      </c>
      <c r="C1469" s="2">
        <v>-1.0301487054675817E-3</v>
      </c>
      <c r="D1469" s="2">
        <v>0</v>
      </c>
      <c r="E1469" s="2" t="str">
        <v>Calc Failed</v>
      </c>
    </row>
    <row r="1470" spans="2:5" x14ac:dyDescent="0.25">
      <c r="B1470" s="1">
        <v>43527.166666666664</v>
      </c>
      <c r="C1470" s="2">
        <v>-1.0312669910490513E-3</v>
      </c>
      <c r="D1470" s="2">
        <v>0</v>
      </c>
      <c r="E1470" s="2" t="str">
        <v>Calc Failed</v>
      </c>
    </row>
    <row r="1471" spans="2:5" x14ac:dyDescent="0.25">
      <c r="B1471" s="1">
        <v>43527.208333333336</v>
      </c>
      <c r="C1471" s="2">
        <v>-1.0323787573724985E-3</v>
      </c>
      <c r="D1471" s="2">
        <v>0</v>
      </c>
      <c r="E1471" s="2" t="str">
        <v>Calc Failed</v>
      </c>
    </row>
    <row r="1472" spans="2:5" x14ac:dyDescent="0.25">
      <c r="B1472" s="1">
        <v>43527.25</v>
      </c>
      <c r="C1472" s="2">
        <v>-1.0335068218410015E-3</v>
      </c>
      <c r="D1472" s="2">
        <v>0</v>
      </c>
      <c r="E1472" s="2" t="str">
        <v>Calc Failed</v>
      </c>
    </row>
    <row r="1473" spans="2:5" x14ac:dyDescent="0.25">
      <c r="B1473" s="1">
        <v>43527.291666666664</v>
      </c>
      <c r="C1473" s="2">
        <v>-1.0346153285354376E-3</v>
      </c>
      <c r="D1473" s="2">
        <v>0</v>
      </c>
      <c r="E1473" s="2" t="str">
        <v>Calc Failed</v>
      </c>
    </row>
    <row r="1474" spans="2:5" x14ac:dyDescent="0.25">
      <c r="B1474" s="1">
        <v>43527.333333333336</v>
      </c>
      <c r="C1474" s="2">
        <v>-1.0163267143070698E-3</v>
      </c>
      <c r="D1474" s="2">
        <v>0</v>
      </c>
      <c r="E1474" s="2" t="str">
        <v>Calc Failed</v>
      </c>
    </row>
    <row r="1475" spans="2:5" x14ac:dyDescent="0.25">
      <c r="B1475" s="1">
        <v>43527.375</v>
      </c>
      <c r="C1475" s="2">
        <v>-1.0325988987460732E-3</v>
      </c>
      <c r="D1475" s="2">
        <v>0</v>
      </c>
      <c r="E1475" s="2" t="str">
        <v>Calc Failed</v>
      </c>
    </row>
    <row r="1476" spans="2:5" x14ac:dyDescent="0.25">
      <c r="B1476" s="1">
        <v>43527.416666666664</v>
      </c>
      <c r="C1476" s="2">
        <v>-1.0489656124264002E-3</v>
      </c>
      <c r="D1476" s="2">
        <v>0</v>
      </c>
      <c r="E1476" s="2" t="str">
        <v>Calc Failed</v>
      </c>
    </row>
    <row r="1477" spans="2:5" x14ac:dyDescent="0.25">
      <c r="B1477" s="1">
        <v>43527.458333333336</v>
      </c>
      <c r="C1477" s="2">
        <v>-1.0654416400939226E-3</v>
      </c>
      <c r="D1477" s="2">
        <v>0</v>
      </c>
      <c r="E1477" s="2" t="str">
        <v>Calc Failed</v>
      </c>
    </row>
    <row r="1478" spans="2:5" x14ac:dyDescent="0.25">
      <c r="B1478" s="1">
        <v>43527.5</v>
      </c>
      <c r="C1478" s="2">
        <v>-1.082023954950273E-3</v>
      </c>
      <c r="D1478" s="2">
        <v>0</v>
      </c>
      <c r="E1478" s="2" t="str">
        <v>Calc Failed</v>
      </c>
    </row>
    <row r="1479" spans="2:5" x14ac:dyDescent="0.25">
      <c r="B1479" s="1">
        <v>43527.541666666664</v>
      </c>
      <c r="C1479" s="2">
        <v>-1.0987423593178391E-3</v>
      </c>
      <c r="D1479" s="2">
        <v>0</v>
      </c>
      <c r="E1479" s="2" t="str">
        <v>Calc Failed</v>
      </c>
    </row>
    <row r="1480" spans="2:5" x14ac:dyDescent="0.25">
      <c r="B1480" s="1">
        <v>43527.583333333336</v>
      </c>
      <c r="C1480" s="2">
        <v>-1.115550403483212E-3</v>
      </c>
      <c r="D1480" s="2">
        <v>0</v>
      </c>
      <c r="E1480" s="2" t="str">
        <v>Calc Failed</v>
      </c>
    </row>
    <row r="1481" spans="2:5" x14ac:dyDescent="0.25">
      <c r="B1481" s="1">
        <v>43527.625</v>
      </c>
      <c r="C1481" s="2">
        <v>-1.1324677616357803E-3</v>
      </c>
      <c r="D1481" s="2">
        <v>0</v>
      </c>
      <c r="E1481" s="2" t="str">
        <v>Calc Failed</v>
      </c>
    </row>
    <row r="1482" spans="2:5" x14ac:dyDescent="0.25">
      <c r="B1482" s="1">
        <v>43527.666666666664</v>
      </c>
      <c r="C1482" s="2">
        <v>-8.8703777873888612E-4</v>
      </c>
      <c r="D1482" s="2">
        <v>0</v>
      </c>
      <c r="E1482" s="2" t="str">
        <v>Calc Failed</v>
      </c>
    </row>
    <row r="1483" spans="2:5" x14ac:dyDescent="0.25">
      <c r="B1483" s="1">
        <v>43527.708333333336</v>
      </c>
      <c r="C1483" s="2">
        <v>-7.8447186388075352E-4</v>
      </c>
      <c r="D1483" s="2">
        <v>0</v>
      </c>
      <c r="E1483" s="2" t="str">
        <v>Calc Failed</v>
      </c>
    </row>
    <row r="1484" spans="2:5" x14ac:dyDescent="0.25">
      <c r="B1484" s="1">
        <v>43527.75</v>
      </c>
      <c r="C1484" s="2">
        <v>-6.809390033595264E-4</v>
      </c>
      <c r="D1484" s="2">
        <v>0</v>
      </c>
      <c r="E1484" s="2" t="str">
        <v>Calc Failed</v>
      </c>
    </row>
    <row r="1485" spans="2:5" x14ac:dyDescent="0.25">
      <c r="B1485" s="1">
        <v>43527.791666666664</v>
      </c>
      <c r="C1485" s="2">
        <v>-5.7642412139102817E-4</v>
      </c>
      <c r="D1485" s="2">
        <v>0</v>
      </c>
      <c r="E1485" s="2" t="str">
        <v>Calc Failed</v>
      </c>
    </row>
    <row r="1486" spans="2:5" x14ac:dyDescent="0.25">
      <c r="B1486" s="1">
        <v>43527.833333333336</v>
      </c>
      <c r="C1486" s="2">
        <v>-4.7091025044210255E-4</v>
      </c>
      <c r="D1486" s="2">
        <v>0</v>
      </c>
      <c r="E1486" s="2" t="str">
        <v>Calc Failed</v>
      </c>
    </row>
    <row r="1487" spans="2:5" x14ac:dyDescent="0.25">
      <c r="B1487" s="1">
        <v>43527.875</v>
      </c>
      <c r="C1487" s="2">
        <v>-3.6437564995139837E-4</v>
      </c>
      <c r="D1487" s="2">
        <v>0</v>
      </c>
      <c r="E1487" s="2" t="str">
        <v>Calc Failed</v>
      </c>
    </row>
    <row r="1488" spans="2:5" x14ac:dyDescent="0.25">
      <c r="B1488" s="1">
        <v>43527.916666666664</v>
      </c>
      <c r="C1488" s="2">
        <v>-2.5687235756777227E-4</v>
      </c>
      <c r="D1488" s="2">
        <v>0</v>
      </c>
      <c r="E1488" s="2" t="str">
        <v>Calc Failed</v>
      </c>
    </row>
    <row r="1489" spans="2:5" x14ac:dyDescent="0.25">
      <c r="B1489" s="1">
        <v>43527.958333333336</v>
      </c>
      <c r="C1489" s="2">
        <v>-1.4836032642051578E-4</v>
      </c>
      <c r="D1489" s="2">
        <v>0</v>
      </c>
      <c r="E1489" s="2" t="str">
        <v>Calc Failed</v>
      </c>
    </row>
    <row r="1490" spans="2:5" x14ac:dyDescent="0.25">
      <c r="B1490" s="1">
        <v>43528</v>
      </c>
      <c r="C1490" s="2">
        <v>-3.8847519317641854E-4</v>
      </c>
      <c r="D1490" s="2">
        <v>0</v>
      </c>
      <c r="E1490" s="2" t="str">
        <v>Calc Failed</v>
      </c>
    </row>
    <row r="1491" spans="2:5" x14ac:dyDescent="0.25">
      <c r="B1491" s="1">
        <v>43528.041666666664</v>
      </c>
      <c r="C1491" s="2">
        <v>-3.7295059883035719E-4</v>
      </c>
      <c r="D1491" s="2">
        <v>0</v>
      </c>
      <c r="E1491" s="2" t="str">
        <v>Calc Failed</v>
      </c>
    </row>
    <row r="1492" spans="2:5" x14ac:dyDescent="0.25">
      <c r="B1492" s="1">
        <v>43528.083333333336</v>
      </c>
      <c r="C1492" s="2">
        <v>-3.576942253857851E-4</v>
      </c>
      <c r="D1492" s="2">
        <v>0</v>
      </c>
      <c r="E1492" s="2" t="str">
        <v>Calc Failed</v>
      </c>
    </row>
    <row r="1493" spans="2:5" x14ac:dyDescent="0.25">
      <c r="B1493" s="1">
        <v>43528.125</v>
      </c>
      <c r="C1493" s="2">
        <v>-3.4273610799573362E-4</v>
      </c>
      <c r="D1493" s="2">
        <v>0</v>
      </c>
      <c r="E1493" s="2" t="str">
        <v>Calc Failed</v>
      </c>
    </row>
    <row r="1494" spans="2:5" x14ac:dyDescent="0.25">
      <c r="B1494" s="1">
        <v>43528.166666666664</v>
      </c>
      <c r="C1494" s="2">
        <v>-3.2804138027131557E-4</v>
      </c>
      <c r="D1494" s="2">
        <v>0</v>
      </c>
      <c r="E1494" s="2" t="str">
        <v>Calc Failed</v>
      </c>
    </row>
    <row r="1495" spans="2:5" x14ac:dyDescent="0.25">
      <c r="B1495" s="1">
        <v>43528.208333333336</v>
      </c>
      <c r="C1495" s="2">
        <v>-3.1363943708129227E-4</v>
      </c>
      <c r="D1495" s="2">
        <v>0</v>
      </c>
      <c r="E1495" s="2" t="str">
        <v>Calc Failed</v>
      </c>
    </row>
    <row r="1496" spans="2:5" x14ac:dyDescent="0.25">
      <c r="B1496" s="1">
        <v>43528.25</v>
      </c>
      <c r="C1496" s="2">
        <v>-2.9949890449643135E-4</v>
      </c>
      <c r="D1496" s="2">
        <v>0</v>
      </c>
      <c r="E1496" s="2" t="str">
        <v>Calc Failed</v>
      </c>
    </row>
    <row r="1497" spans="2:5" x14ac:dyDescent="0.25">
      <c r="B1497" s="1">
        <v>43528.291666666664</v>
      </c>
      <c r="C1497" s="2">
        <v>-2.8600188670679927E-4</v>
      </c>
      <c r="D1497" s="2">
        <v>0</v>
      </c>
      <c r="E1497" s="2" t="str">
        <v>Calc Failed</v>
      </c>
    </row>
    <row r="1498" spans="2:5" x14ac:dyDescent="0.25">
      <c r="B1498" s="1">
        <v>43528.333333333336</v>
      </c>
      <c r="C1498" s="2">
        <v>-3.1120912171900272E-4</v>
      </c>
      <c r="D1498" s="2">
        <v>0</v>
      </c>
      <c r="E1498" s="2" t="str">
        <v>Calc Failed</v>
      </c>
    </row>
    <row r="1499" spans="2:5" x14ac:dyDescent="0.25">
      <c r="B1499" s="1">
        <v>43528.375</v>
      </c>
      <c r="C1499" s="2">
        <v>-3.8879309431649745E-4</v>
      </c>
      <c r="D1499" s="2">
        <v>0</v>
      </c>
      <c r="E1499" s="2">
        <v>0</v>
      </c>
    </row>
    <row r="1500" spans="2:5" x14ac:dyDescent="0.25">
      <c r="B1500" s="1">
        <v>43528.416666666664</v>
      </c>
      <c r="C1500" s="2">
        <v>-4.6787023893557489E-4</v>
      </c>
      <c r="D1500" s="2">
        <v>0</v>
      </c>
      <c r="E1500" s="2">
        <v>0</v>
      </c>
    </row>
    <row r="1501" spans="2:5" x14ac:dyDescent="0.25">
      <c r="B1501" s="1">
        <v>43528.458333333336</v>
      </c>
      <c r="C1501" s="2">
        <v>-5.4843846010044217E-4</v>
      </c>
      <c r="D1501" s="2">
        <v>0</v>
      </c>
      <c r="E1501" s="2">
        <v>0</v>
      </c>
    </row>
    <row r="1502" spans="2:5" x14ac:dyDescent="0.25">
      <c r="B1502" s="1">
        <v>43528.5</v>
      </c>
      <c r="C1502" s="2">
        <v>-6.3050776952877641E-4</v>
      </c>
      <c r="D1502" s="2">
        <v>0</v>
      </c>
      <c r="E1502" s="2">
        <v>0</v>
      </c>
    </row>
    <row r="1503" spans="2:5" x14ac:dyDescent="0.25">
      <c r="B1503" s="1">
        <v>43528.541666666664</v>
      </c>
      <c r="C1503" s="2">
        <v>-7.1404344635084271E-4</v>
      </c>
      <c r="D1503" s="2">
        <v>0</v>
      </c>
      <c r="E1503" s="2">
        <v>0</v>
      </c>
    </row>
    <row r="1504" spans="2:5" x14ac:dyDescent="0.25">
      <c r="B1504" s="1">
        <v>43528.583333333336</v>
      </c>
      <c r="C1504" s="2">
        <v>-7.9909461783245206E-4</v>
      </c>
      <c r="D1504" s="2">
        <v>0</v>
      </c>
      <c r="E1504" s="2">
        <v>0</v>
      </c>
    </row>
    <row r="1505" spans="2:5" x14ac:dyDescent="0.25">
      <c r="B1505" s="1">
        <v>43528.625</v>
      </c>
      <c r="C1505" s="2">
        <v>-8.4979529492557049E-4</v>
      </c>
      <c r="D1505" s="2">
        <v>0</v>
      </c>
      <c r="E1505" s="2">
        <v>0</v>
      </c>
    </row>
    <row r="1506" spans="2:5" x14ac:dyDescent="0.25">
      <c r="B1506" s="1">
        <v>43528.666666666664</v>
      </c>
      <c r="C1506" s="2">
        <v>-5.9684313600882888E-4</v>
      </c>
      <c r="D1506" s="2">
        <v>0</v>
      </c>
      <c r="E1506" s="2">
        <v>0</v>
      </c>
    </row>
    <row r="1507" spans="2:5" x14ac:dyDescent="0.25">
      <c r="B1507" s="1">
        <v>43528.708333333336</v>
      </c>
      <c r="C1507" s="2">
        <v>-5.1711022388190031E-4</v>
      </c>
      <c r="D1507" s="2">
        <v>0</v>
      </c>
      <c r="E1507" s="2">
        <v>0</v>
      </c>
    </row>
    <row r="1508" spans="2:5" x14ac:dyDescent="0.25">
      <c r="B1508" s="1">
        <v>43528.75</v>
      </c>
      <c r="C1508" s="2">
        <v>-4.3737847590819001E-4</v>
      </c>
      <c r="D1508" s="2">
        <v>0</v>
      </c>
      <c r="E1508" s="2">
        <v>0</v>
      </c>
    </row>
    <row r="1509" spans="2:5" x14ac:dyDescent="0.25">
      <c r="B1509" s="1">
        <v>43528.791666666664</v>
      </c>
      <c r="C1509" s="2">
        <v>-3.5762673360295594E-4</v>
      </c>
      <c r="D1509" s="2">
        <v>0</v>
      </c>
      <c r="E1509" s="2">
        <v>0</v>
      </c>
    </row>
    <row r="1510" spans="2:5" x14ac:dyDescent="0.25">
      <c r="B1510" s="1">
        <v>43528.833333333336</v>
      </c>
      <c r="C1510" s="2">
        <v>-2.7789428713731468E-4</v>
      </c>
      <c r="D1510" s="2">
        <v>0</v>
      </c>
      <c r="E1510" s="2">
        <v>0</v>
      </c>
    </row>
    <row r="1511" spans="2:5" x14ac:dyDescent="0.25">
      <c r="B1511" s="1">
        <v>43528.875</v>
      </c>
      <c r="C1511" s="2">
        <v>-1.9814899133052677E-4</v>
      </c>
      <c r="D1511" s="2">
        <v>0</v>
      </c>
      <c r="E1511" s="2">
        <v>0</v>
      </c>
    </row>
    <row r="1512" spans="2:5" x14ac:dyDescent="0.25">
      <c r="B1512" s="1">
        <v>43528.916666666664</v>
      </c>
      <c r="C1512" s="2">
        <v>-1.1842457024613395E-4</v>
      </c>
      <c r="D1512" s="2">
        <v>0</v>
      </c>
      <c r="E1512" s="2">
        <v>0</v>
      </c>
    </row>
    <row r="1513" spans="2:5" x14ac:dyDescent="0.25">
      <c r="B1513" s="1">
        <v>43528.958333333336</v>
      </c>
      <c r="C1513" s="2">
        <v>-7.1912079874891788E-5</v>
      </c>
      <c r="D1513" s="2">
        <v>0</v>
      </c>
      <c r="E1513" s="2">
        <v>0</v>
      </c>
    </row>
    <row r="1514" spans="2:5" x14ac:dyDescent="0.25">
      <c r="B1514" s="1">
        <v>43529</v>
      </c>
      <c r="C1514" s="2">
        <v>-2.4910605861805379E-4</v>
      </c>
      <c r="D1514" s="2">
        <v>0</v>
      </c>
      <c r="E1514" s="2">
        <v>0</v>
      </c>
    </row>
    <row r="1515" spans="2:5" x14ac:dyDescent="0.25">
      <c r="B1515" s="1">
        <v>43529.041666666664</v>
      </c>
      <c r="C1515" s="2">
        <v>-2.8405230841599405E-4</v>
      </c>
      <c r="D1515" s="2">
        <v>0</v>
      </c>
      <c r="E1515" s="2">
        <v>0</v>
      </c>
    </row>
    <row r="1516" spans="2:5" x14ac:dyDescent="0.25">
      <c r="B1516" s="1">
        <v>43529.083333333336</v>
      </c>
      <c r="C1516" s="2">
        <v>-3.1901750480756164E-4</v>
      </c>
      <c r="D1516" s="2">
        <v>0</v>
      </c>
      <c r="E1516" s="2">
        <v>0</v>
      </c>
    </row>
    <row r="1517" spans="2:5" x14ac:dyDescent="0.25">
      <c r="B1517" s="1">
        <v>43529.125</v>
      </c>
      <c r="C1517" s="2">
        <v>-3.5398316686041653E-4</v>
      </c>
      <c r="D1517" s="2">
        <v>0</v>
      </c>
      <c r="E1517" s="2">
        <v>0</v>
      </c>
    </row>
    <row r="1518" spans="2:5" x14ac:dyDescent="0.25">
      <c r="B1518" s="1">
        <v>43529.166666666664</v>
      </c>
      <c r="C1518" s="2">
        <v>-3.8894312456250191E-4</v>
      </c>
      <c r="D1518" s="2">
        <v>0</v>
      </c>
      <c r="E1518" s="2">
        <v>0</v>
      </c>
    </row>
    <row r="1519" spans="2:5" x14ac:dyDescent="0.25">
      <c r="B1519" s="1">
        <v>43529.208333333336</v>
      </c>
      <c r="C1519" s="2">
        <v>-4.2389574809931219E-4</v>
      </c>
      <c r="D1519" s="2">
        <v>0</v>
      </c>
      <c r="E1519" s="2">
        <v>0</v>
      </c>
    </row>
    <row r="1520" spans="2:5" x14ac:dyDescent="0.25">
      <c r="B1520" s="1">
        <v>43529.25</v>
      </c>
      <c r="C1520" s="2">
        <v>-4.5886103180237114E-4</v>
      </c>
      <c r="D1520" s="2">
        <v>0</v>
      </c>
      <c r="E1520" s="2">
        <v>0</v>
      </c>
    </row>
    <row r="1521" spans="2:5" x14ac:dyDescent="0.25">
      <c r="B1521" s="1">
        <v>43529.291666666664</v>
      </c>
      <c r="C1521" s="2">
        <v>-4.9611536087468266E-4</v>
      </c>
      <c r="D1521" s="2">
        <v>0</v>
      </c>
      <c r="E1521" s="2">
        <v>0</v>
      </c>
    </row>
    <row r="1522" spans="2:5" x14ac:dyDescent="0.25">
      <c r="B1522" s="1">
        <v>43529.333333333336</v>
      </c>
      <c r="C1522" s="2">
        <v>-5.3393200505524874E-4</v>
      </c>
      <c r="D1522" s="2">
        <v>0</v>
      </c>
      <c r="E1522" s="2">
        <v>0</v>
      </c>
    </row>
    <row r="1523" spans="2:5" x14ac:dyDescent="0.25">
      <c r="B1523" s="1">
        <v>43529.375</v>
      </c>
      <c r="C1523" s="2">
        <v>-5.3925858810544014E-4</v>
      </c>
      <c r="D1523" s="2">
        <v>0</v>
      </c>
      <c r="E1523" s="2">
        <v>0</v>
      </c>
    </row>
    <row r="1524" spans="2:5" x14ac:dyDescent="0.25">
      <c r="B1524" s="1">
        <v>43529.416666666664</v>
      </c>
      <c r="C1524" s="2">
        <v>-5.4458295926451683E-4</v>
      </c>
      <c r="D1524" s="2">
        <v>0</v>
      </c>
      <c r="E1524" s="2">
        <v>0</v>
      </c>
    </row>
    <row r="1525" spans="2:5" x14ac:dyDescent="0.25">
      <c r="B1525" s="1">
        <v>43529.458333333336</v>
      </c>
      <c r="C1525" s="2">
        <v>-5.4993201047182083E-4</v>
      </c>
      <c r="D1525" s="2">
        <v>0</v>
      </c>
      <c r="E1525" s="2">
        <v>0</v>
      </c>
    </row>
    <row r="1526" spans="2:5" x14ac:dyDescent="0.25">
      <c r="B1526" s="1">
        <v>43529.5</v>
      </c>
      <c r="C1526" s="2">
        <v>-5.5524753406643867E-4</v>
      </c>
      <c r="D1526" s="2">
        <v>0</v>
      </c>
      <c r="E1526" s="2">
        <v>0</v>
      </c>
    </row>
    <row r="1527" spans="2:5" x14ac:dyDescent="0.25">
      <c r="B1527" s="1">
        <v>43529.541666666664</v>
      </c>
      <c r="C1527" s="2">
        <v>-5.6056975154206157E-4</v>
      </c>
      <c r="D1527" s="2">
        <v>0</v>
      </c>
      <c r="E1527" s="2">
        <v>0</v>
      </c>
    </row>
    <row r="1528" spans="2:5" x14ac:dyDescent="0.25">
      <c r="B1528" s="1">
        <v>43529.583333333336</v>
      </c>
      <c r="C1528" s="2">
        <v>-5.6590093299746513E-4</v>
      </c>
      <c r="D1528" s="2">
        <v>0</v>
      </c>
      <c r="E1528" s="2">
        <v>0</v>
      </c>
    </row>
    <row r="1529" spans="2:5" x14ac:dyDescent="0.25">
      <c r="B1529" s="1">
        <v>43529.625</v>
      </c>
      <c r="C1529" s="2">
        <v>-5.7148543419316411E-4</v>
      </c>
      <c r="D1529" s="2">
        <v>0</v>
      </c>
      <c r="E1529" s="2">
        <v>0</v>
      </c>
    </row>
    <row r="1530" spans="2:5" x14ac:dyDescent="0.25">
      <c r="B1530" s="1">
        <v>43529.666666666664</v>
      </c>
      <c r="C1530" s="2">
        <v>-5.7669001398608088E-4</v>
      </c>
      <c r="D1530" s="2">
        <v>0</v>
      </c>
      <c r="E1530" s="2">
        <v>0</v>
      </c>
    </row>
    <row r="1531" spans="2:5" x14ac:dyDescent="0.25">
      <c r="B1531" s="1">
        <v>43529.708333333336</v>
      </c>
      <c r="C1531" s="2">
        <v>-5.7922053383663297E-4</v>
      </c>
      <c r="D1531" s="2">
        <v>0</v>
      </c>
      <c r="E1531" s="2">
        <v>0</v>
      </c>
    </row>
    <row r="1532" spans="2:5" x14ac:dyDescent="0.25">
      <c r="B1532" s="1">
        <v>43529.75</v>
      </c>
      <c r="C1532" s="2">
        <v>-5.817309720441699E-4</v>
      </c>
      <c r="D1532" s="2">
        <v>0</v>
      </c>
      <c r="E1532" s="2">
        <v>0</v>
      </c>
    </row>
    <row r="1533" spans="2:5" x14ac:dyDescent="0.25">
      <c r="B1533" s="1">
        <v>43529.791666666664</v>
      </c>
      <c r="C1533" s="2">
        <v>-5.8425491442903876E-4</v>
      </c>
      <c r="D1533" s="2">
        <v>0</v>
      </c>
      <c r="E1533" s="2">
        <v>0</v>
      </c>
    </row>
    <row r="1534" spans="2:5" x14ac:dyDescent="0.25">
      <c r="B1534" s="1">
        <v>43529.833333333336</v>
      </c>
      <c r="C1534" s="2">
        <v>-5.8675638865679502E-4</v>
      </c>
      <c r="D1534" s="2">
        <v>0</v>
      </c>
      <c r="E1534" s="2">
        <v>0</v>
      </c>
    </row>
    <row r="1535" spans="2:5" x14ac:dyDescent="0.25">
      <c r="B1535" s="1">
        <v>43529.875</v>
      </c>
      <c r="C1535" s="2">
        <v>-5.892825429327786E-4</v>
      </c>
      <c r="D1535" s="2">
        <v>0</v>
      </c>
      <c r="E1535" s="2">
        <v>0</v>
      </c>
    </row>
    <row r="1536" spans="2:5" x14ac:dyDescent="0.25">
      <c r="B1536" s="1">
        <v>43529.916666666664</v>
      </c>
      <c r="C1536" s="2">
        <v>-5.9179303934797645E-4</v>
      </c>
      <c r="D1536" s="2">
        <v>0</v>
      </c>
      <c r="E1536" s="2">
        <v>0</v>
      </c>
    </row>
    <row r="1537" spans="2:5" x14ac:dyDescent="0.25">
      <c r="B1537" s="1">
        <v>43529.958333333336</v>
      </c>
      <c r="C1537" s="2">
        <v>-5.9489271370694041E-4</v>
      </c>
      <c r="D1537" s="2">
        <v>0</v>
      </c>
      <c r="E1537" s="2">
        <v>0</v>
      </c>
    </row>
    <row r="1538" spans="2:5" x14ac:dyDescent="0.25">
      <c r="B1538" s="1">
        <v>43530</v>
      </c>
      <c r="C1538" s="2">
        <v>-5.9722864534705877E-4</v>
      </c>
      <c r="D1538" s="2">
        <v>0</v>
      </c>
      <c r="E1538" s="2">
        <v>0</v>
      </c>
    </row>
    <row r="1539" spans="2:5" x14ac:dyDescent="0.25">
      <c r="B1539" s="1">
        <v>43530.041666666664</v>
      </c>
      <c r="C1539" s="2">
        <v>-5.9459113981574774E-4</v>
      </c>
      <c r="D1539" s="2">
        <v>0</v>
      </c>
      <c r="E1539" s="2">
        <v>0</v>
      </c>
    </row>
    <row r="1540" spans="2:5" x14ac:dyDescent="0.25">
      <c r="B1540" s="1">
        <v>43530.083333333336</v>
      </c>
      <c r="C1540" s="2">
        <v>-5.9196015354245901E-4</v>
      </c>
      <c r="D1540" s="2">
        <v>0</v>
      </c>
      <c r="E1540" s="2">
        <v>0</v>
      </c>
    </row>
    <row r="1541" spans="2:5" x14ac:dyDescent="0.25">
      <c r="B1541" s="1">
        <v>43530.125</v>
      </c>
      <c r="C1541" s="2">
        <v>-5.8930908562615514E-4</v>
      </c>
      <c r="D1541" s="2">
        <v>0</v>
      </c>
      <c r="E1541" s="2">
        <v>0</v>
      </c>
    </row>
    <row r="1542" spans="2:5" x14ac:dyDescent="0.25">
      <c r="B1542" s="1">
        <v>43530.166666666664</v>
      </c>
      <c r="C1542" s="2">
        <v>-5.8665801770985126E-4</v>
      </c>
      <c r="D1542" s="2">
        <v>0</v>
      </c>
      <c r="E1542" s="2">
        <v>0</v>
      </c>
    </row>
    <row r="1543" spans="2:5" x14ac:dyDescent="0.25">
      <c r="B1543" s="1">
        <v>43530.208333333336</v>
      </c>
      <c r="C1543" s="2">
        <v>-5.8402714785188437E-4</v>
      </c>
      <c r="D1543" s="2">
        <v>0</v>
      </c>
      <c r="E1543" s="2">
        <v>0</v>
      </c>
    </row>
    <row r="1544" spans="2:5" x14ac:dyDescent="0.25">
      <c r="B1544" s="1">
        <v>43530.25</v>
      </c>
      <c r="C1544" s="2">
        <v>-5.8138265740126371E-4</v>
      </c>
      <c r="D1544" s="2">
        <v>0</v>
      </c>
      <c r="E1544" s="2">
        <v>0</v>
      </c>
    </row>
    <row r="1545" spans="2:5" x14ac:dyDescent="0.25">
      <c r="B1545" s="1">
        <v>43530.291666666664</v>
      </c>
      <c r="C1545" s="2">
        <v>-5.7333486620336771E-4</v>
      </c>
      <c r="D1545" s="2">
        <v>0</v>
      </c>
      <c r="E1545" s="2">
        <v>0</v>
      </c>
    </row>
    <row r="1546" spans="2:5" x14ac:dyDescent="0.25">
      <c r="B1546" s="1">
        <v>43530.333333333336</v>
      </c>
      <c r="C1546" s="2">
        <v>-5.7774560991674662E-4</v>
      </c>
      <c r="D1546" s="2">
        <v>0</v>
      </c>
      <c r="E1546" s="2">
        <v>0</v>
      </c>
    </row>
    <row r="1547" spans="2:5" x14ac:dyDescent="0.25">
      <c r="B1547" s="1">
        <v>43530.375</v>
      </c>
      <c r="C1547" s="2">
        <v>-6.1075360281392932E-4</v>
      </c>
      <c r="D1547" s="2">
        <v>0</v>
      </c>
      <c r="E1547" s="2">
        <v>0</v>
      </c>
    </row>
    <row r="1548" spans="2:5" x14ac:dyDescent="0.25">
      <c r="B1548" s="1">
        <v>43530.416666666664</v>
      </c>
      <c r="C1548" s="2">
        <v>-6.4404355362057686E-4</v>
      </c>
      <c r="D1548" s="2">
        <v>0</v>
      </c>
      <c r="E1548" s="2">
        <v>0</v>
      </c>
    </row>
    <row r="1549" spans="2:5" x14ac:dyDescent="0.25">
      <c r="B1549" s="1">
        <v>43530.458333333336</v>
      </c>
      <c r="C1549" s="2">
        <v>-6.7761872196570039E-4</v>
      </c>
      <c r="D1549" s="2">
        <v>0</v>
      </c>
      <c r="E1549" s="2">
        <v>0</v>
      </c>
    </row>
    <row r="1550" spans="2:5" x14ac:dyDescent="0.25">
      <c r="B1550" s="1">
        <v>43530.5</v>
      </c>
      <c r="C1550" s="2">
        <v>-7.1147800190374255E-4</v>
      </c>
      <c r="D1550" s="2">
        <v>0</v>
      </c>
      <c r="E1550" s="2">
        <v>0</v>
      </c>
    </row>
    <row r="1551" spans="2:5" x14ac:dyDescent="0.25">
      <c r="B1551" s="1">
        <v>43530.541666666664</v>
      </c>
      <c r="C1551" s="2">
        <v>-7.4562022928148508E-4</v>
      </c>
      <c r="D1551" s="2">
        <v>0</v>
      </c>
      <c r="E1551" s="2">
        <v>0</v>
      </c>
    </row>
    <row r="1552" spans="2:5" x14ac:dyDescent="0.25">
      <c r="B1552" s="1">
        <v>43530.583333333336</v>
      </c>
      <c r="C1552" s="2">
        <v>-7.8004633542150259E-4</v>
      </c>
      <c r="D1552" s="2">
        <v>0</v>
      </c>
      <c r="E1552" s="2">
        <v>0</v>
      </c>
    </row>
    <row r="1553" spans="2:5" x14ac:dyDescent="0.25">
      <c r="B1553" s="1">
        <v>43530.625</v>
      </c>
      <c r="C1553" s="2">
        <v>-7.3972099926322699E-4</v>
      </c>
      <c r="D1553" s="2">
        <v>0</v>
      </c>
      <c r="E1553" s="2">
        <v>0</v>
      </c>
    </row>
    <row r="1554" spans="2:5" x14ac:dyDescent="0.25">
      <c r="B1554" s="1">
        <v>43530.666666666664</v>
      </c>
      <c r="C1554" s="2">
        <v>-6.5519590862095356E-4</v>
      </c>
      <c r="D1554" s="2">
        <v>0</v>
      </c>
      <c r="E1554" s="2">
        <v>0</v>
      </c>
    </row>
    <row r="1555" spans="2:5" x14ac:dyDescent="0.25">
      <c r="B1555" s="1">
        <v>43530.708333333336</v>
      </c>
      <c r="C1555" s="2">
        <v>-6.1285850824788213E-4</v>
      </c>
      <c r="D1555" s="2">
        <v>0</v>
      </c>
      <c r="E1555" s="2">
        <v>0</v>
      </c>
    </row>
    <row r="1556" spans="2:5" x14ac:dyDescent="0.25">
      <c r="B1556" s="1">
        <v>43530.75</v>
      </c>
      <c r="C1556" s="2">
        <v>-5.7090009795501828E-4</v>
      </c>
      <c r="D1556" s="2">
        <v>0</v>
      </c>
      <c r="E1556" s="2">
        <v>0</v>
      </c>
    </row>
    <row r="1557" spans="2:5" x14ac:dyDescent="0.25">
      <c r="B1557" s="1">
        <v>43530.791666666664</v>
      </c>
      <c r="C1557" s="2">
        <v>-5.292855785228312E-4</v>
      </c>
      <c r="D1557" s="2">
        <v>0</v>
      </c>
      <c r="E1557" s="2">
        <v>0</v>
      </c>
    </row>
    <row r="1558" spans="2:5" x14ac:dyDescent="0.25">
      <c r="B1558" s="1">
        <v>43530.833333333336</v>
      </c>
      <c r="C1558" s="2">
        <v>-4.8804437392391264E-4</v>
      </c>
      <c r="D1558" s="2">
        <v>0</v>
      </c>
      <c r="E1558" s="2">
        <v>0</v>
      </c>
    </row>
    <row r="1559" spans="2:5" x14ac:dyDescent="0.25">
      <c r="B1559" s="1">
        <v>43530.875</v>
      </c>
      <c r="C1559" s="2">
        <v>-4.4715680996887386E-4</v>
      </c>
      <c r="D1559" s="2">
        <v>0</v>
      </c>
      <c r="E1559" s="2">
        <v>0</v>
      </c>
    </row>
    <row r="1560" spans="2:5" x14ac:dyDescent="0.25">
      <c r="B1560" s="1">
        <v>43530.916666666664</v>
      </c>
      <c r="C1560" s="2">
        <v>-4.0663118124939501E-4</v>
      </c>
      <c r="D1560" s="2">
        <v>0</v>
      </c>
      <c r="E1560" s="2">
        <v>0</v>
      </c>
    </row>
    <row r="1561" spans="2:5" x14ac:dyDescent="0.25">
      <c r="B1561" s="1">
        <v>43530.958333333336</v>
      </c>
      <c r="C1561" s="2">
        <v>-4.9419247079640627E-4</v>
      </c>
      <c r="D1561" s="2">
        <v>0</v>
      </c>
      <c r="E1561" s="2">
        <v>0</v>
      </c>
    </row>
    <row r="1562" spans="2:5" x14ac:dyDescent="0.25">
      <c r="B1562" s="1">
        <v>43531</v>
      </c>
      <c r="C1562" s="2">
        <v>-5.8285152772441506E-4</v>
      </c>
      <c r="D1562" s="2">
        <v>0</v>
      </c>
      <c r="E1562" s="2" t="str">
        <v>Calc Failed</v>
      </c>
    </row>
    <row r="1563" spans="2:5" x14ac:dyDescent="0.25">
      <c r="B1563" s="1">
        <v>43531.041666666664</v>
      </c>
      <c r="C1563" s="2">
        <v>-6.1778683448210359E-4</v>
      </c>
      <c r="D1563" s="2">
        <v>0</v>
      </c>
      <c r="E1563" s="2" t="str">
        <v>Calc Failed</v>
      </c>
    </row>
    <row r="1564" spans="2:5" x14ac:dyDescent="0.25">
      <c r="B1564" s="1">
        <v>43531.083333333336</v>
      </c>
      <c r="C1564" s="2">
        <v>-6.5238203387707472E-4</v>
      </c>
      <c r="D1564" s="2">
        <v>0</v>
      </c>
      <c r="E1564" s="2" t="str">
        <v>Calc Failed</v>
      </c>
    </row>
    <row r="1565" spans="2:5" x14ac:dyDescent="0.25">
      <c r="B1565" s="1">
        <v>43531.125</v>
      </c>
      <c r="C1565" s="2">
        <v>-6.866035982966423E-4</v>
      </c>
      <c r="D1565" s="2">
        <v>0</v>
      </c>
      <c r="E1565" s="2" t="str">
        <v>Calc Failed</v>
      </c>
    </row>
    <row r="1566" spans="2:5" x14ac:dyDescent="0.25">
      <c r="B1566" s="1">
        <v>43531.166666666664</v>
      </c>
      <c r="C1566" s="2">
        <v>-7.2046963032335043E-4</v>
      </c>
      <c r="D1566" s="2">
        <v>0</v>
      </c>
      <c r="E1566" s="2" t="str">
        <v>Calc Failed</v>
      </c>
    </row>
    <row r="1567" spans="2:5" x14ac:dyDescent="0.25">
      <c r="B1567" s="1">
        <v>43531.208333333336</v>
      </c>
      <c r="C1567" s="2">
        <v>-7.5397803448140621E-4</v>
      </c>
      <c r="D1567" s="2">
        <v>0</v>
      </c>
      <c r="E1567" s="2" t="str">
        <v>Calc Failed</v>
      </c>
    </row>
    <row r="1568" spans="2:5" x14ac:dyDescent="0.25">
      <c r="B1568" s="1">
        <v>43531.25</v>
      </c>
      <c r="C1568" s="2">
        <v>-7.8714778646826744E-4</v>
      </c>
      <c r="D1568" s="2">
        <v>0</v>
      </c>
      <c r="E1568" s="2" t="str">
        <v>Calc Failed</v>
      </c>
    </row>
    <row r="1569" spans="2:5" x14ac:dyDescent="0.25">
      <c r="B1569" s="1">
        <v>43531.291666666664</v>
      </c>
      <c r="C1569" s="2">
        <v>-8.3085690857842565E-4</v>
      </c>
      <c r="D1569" s="2">
        <v>0</v>
      </c>
      <c r="E1569" s="2" t="str">
        <v>Calc Failed</v>
      </c>
    </row>
    <row r="1570" spans="2:5" x14ac:dyDescent="0.25">
      <c r="B1570" s="1">
        <v>43531.333333333336</v>
      </c>
      <c r="C1570" s="2">
        <v>-8.9915422722697258E-4</v>
      </c>
      <c r="D1570" s="2">
        <v>0</v>
      </c>
      <c r="E1570" s="2" t="str">
        <v>Calc Failed</v>
      </c>
    </row>
    <row r="1571" spans="2:5" x14ac:dyDescent="0.25">
      <c r="B1571" s="1">
        <v>43531.375</v>
      </c>
      <c r="C1571" s="2">
        <v>-9.7435381030663848E-4</v>
      </c>
      <c r="D1571" s="2">
        <v>0</v>
      </c>
      <c r="E1571" s="2" t="str">
        <v>Calc Failed</v>
      </c>
    </row>
    <row r="1572" spans="2:5" x14ac:dyDescent="0.25">
      <c r="B1572" s="1">
        <v>43531.416666666664</v>
      </c>
      <c r="C1572" s="2">
        <v>-1.0502256918698549E-3</v>
      </c>
      <c r="D1572" s="2">
        <v>0</v>
      </c>
      <c r="E1572" s="2" t="str">
        <v>Calc Failed</v>
      </c>
    </row>
    <row r="1573" spans="2:5" x14ac:dyDescent="0.25">
      <c r="B1573" s="1">
        <v>43531.458333333336</v>
      </c>
      <c r="C1573" s="2">
        <v>-1.1267855297774076E-3</v>
      </c>
      <c r="D1573" s="2">
        <v>0</v>
      </c>
      <c r="E1573" s="2" t="str">
        <v>Calc Failed</v>
      </c>
    </row>
    <row r="1574" spans="2:5" x14ac:dyDescent="0.25">
      <c r="B1574" s="1">
        <v>43531.5</v>
      </c>
      <c r="C1574" s="2">
        <v>-1.2040418805554509E-3</v>
      </c>
      <c r="D1574" s="2">
        <v>0</v>
      </c>
      <c r="E1574" s="2" t="str">
        <v>Calc Failed</v>
      </c>
    </row>
    <row r="1575" spans="2:5" x14ac:dyDescent="0.25">
      <c r="B1575" s="1">
        <v>43531.541666666664</v>
      </c>
      <c r="C1575" s="2">
        <v>-1.2819853145629168E-3</v>
      </c>
      <c r="D1575" s="2">
        <v>0</v>
      </c>
      <c r="E1575" s="2" t="str">
        <v>Calc Failed</v>
      </c>
    </row>
    <row r="1576" spans="2:5" x14ac:dyDescent="0.25">
      <c r="B1576" s="1">
        <v>43531.583333333336</v>
      </c>
      <c r="C1576" s="2">
        <v>-1.3606082648038864E-3</v>
      </c>
      <c r="D1576" s="2">
        <v>0</v>
      </c>
      <c r="E1576" s="2" t="str">
        <v>Calc Failed</v>
      </c>
    </row>
    <row r="1577" spans="2:5" x14ac:dyDescent="0.25">
      <c r="B1577" s="1">
        <v>43531.625</v>
      </c>
      <c r="C1577" s="2">
        <v>-1.2486001942306757E-3</v>
      </c>
      <c r="D1577" s="2">
        <v>0</v>
      </c>
      <c r="E1577" s="2" t="str">
        <v>Calc Failed</v>
      </c>
    </row>
    <row r="1578" spans="2:5" x14ac:dyDescent="0.25">
      <c r="B1578" s="1">
        <v>43531.666666666664</v>
      </c>
      <c r="C1578" s="2">
        <v>-1.1613772949203849E-3</v>
      </c>
      <c r="D1578" s="2">
        <v>0</v>
      </c>
      <c r="E1578" s="2" t="str">
        <v>Calc Failed</v>
      </c>
    </row>
    <row r="1579" spans="2:5" x14ac:dyDescent="0.25">
      <c r="B1579" s="1">
        <v>43531.708333333336</v>
      </c>
      <c r="C1579" s="2">
        <v>-1.0996651835739613E-3</v>
      </c>
      <c r="D1579" s="2">
        <v>0</v>
      </c>
      <c r="E1579" s="2" t="str">
        <v>Calc Failed</v>
      </c>
    </row>
    <row r="1580" spans="2:5" x14ac:dyDescent="0.25">
      <c r="B1580" s="1">
        <v>43531.75</v>
      </c>
      <c r="C1580" s="2">
        <v>-1.0379815939813852E-3</v>
      </c>
      <c r="D1580" s="2">
        <v>0</v>
      </c>
      <c r="E1580" s="2" t="str">
        <v>Calc Failed</v>
      </c>
    </row>
    <row r="1581" spans="2:5" x14ac:dyDescent="0.25">
      <c r="B1581" s="1">
        <v>43531.791666666664</v>
      </c>
      <c r="C1581" s="2">
        <v>-9.7626476781442761E-4</v>
      </c>
      <c r="D1581" s="2">
        <v>0</v>
      </c>
      <c r="E1581" s="2" t="str">
        <v>Calc Failed</v>
      </c>
    </row>
    <row r="1582" spans="2:5" x14ac:dyDescent="0.25">
      <c r="B1582" s="1">
        <v>43531.833333333336</v>
      </c>
      <c r="C1582" s="2">
        <v>-9.1456726659089327E-4</v>
      </c>
      <c r="D1582" s="2">
        <v>0</v>
      </c>
      <c r="E1582" s="2" t="str">
        <v>Calc Failed</v>
      </c>
    </row>
    <row r="1583" spans="2:5" x14ac:dyDescent="0.25">
      <c r="B1583" s="1">
        <v>43531.875</v>
      </c>
      <c r="C1583" s="2">
        <v>-8.5286347893998027E-4</v>
      </c>
      <c r="D1583" s="2">
        <v>0</v>
      </c>
      <c r="E1583" s="2" t="str">
        <v>Calc Failed</v>
      </c>
    </row>
    <row r="1584" spans="2:5" x14ac:dyDescent="0.25">
      <c r="B1584" s="1">
        <v>43531.916666666664</v>
      </c>
      <c r="C1584" s="2">
        <v>-7.9116865526884794E-4</v>
      </c>
      <c r="D1584" s="2">
        <v>0</v>
      </c>
      <c r="E1584" s="2" t="str">
        <v>Calc Failed</v>
      </c>
    </row>
    <row r="1585" spans="2:5" x14ac:dyDescent="0.25">
      <c r="B1585" s="1">
        <v>43531.958333333336</v>
      </c>
      <c r="C1585" s="2">
        <v>-1.0273579973727465E-3</v>
      </c>
      <c r="D1585" s="2">
        <v>0</v>
      </c>
      <c r="E1585" s="2" t="str">
        <v>Calc Failed</v>
      </c>
    </row>
    <row r="1586" spans="2:5" x14ac:dyDescent="0.25">
      <c r="B1586" s="1">
        <v>43532</v>
      </c>
      <c r="C1586" s="2">
        <v>-1.0842772899195552E-3</v>
      </c>
      <c r="D1586" s="2">
        <v>0</v>
      </c>
      <c r="E1586" s="2" t="str">
        <v>Calc Failed</v>
      </c>
    </row>
    <row r="1587" spans="2:5" x14ac:dyDescent="0.25">
      <c r="B1587" s="1">
        <v>43532.041666666664</v>
      </c>
      <c r="C1587" s="2">
        <v>-1.0761759476736188E-3</v>
      </c>
      <c r="D1587" s="2">
        <v>0</v>
      </c>
      <c r="E1587" s="2" t="str">
        <v>Calc Failed</v>
      </c>
    </row>
    <row r="1588" spans="2:5" x14ac:dyDescent="0.25">
      <c r="B1588" s="1">
        <v>43532.083333333336</v>
      </c>
      <c r="C1588" s="2">
        <v>-1.0675807716324925E-3</v>
      </c>
      <c r="D1588" s="2">
        <v>0</v>
      </c>
      <c r="E1588" s="2" t="str">
        <v>Calc Failed</v>
      </c>
    </row>
    <row r="1589" spans="2:5" x14ac:dyDescent="0.25">
      <c r="B1589" s="1">
        <v>43532.125</v>
      </c>
      <c r="C1589" s="2">
        <v>-1.0585063137114048E-3</v>
      </c>
      <c r="D1589" s="2">
        <v>0</v>
      </c>
      <c r="E1589" s="2" t="str">
        <v>Calc Failed</v>
      </c>
    </row>
    <row r="1590" spans="2:5" x14ac:dyDescent="0.25">
      <c r="B1590" s="1">
        <v>43532.166666666664</v>
      </c>
      <c r="C1590" s="2">
        <v>-1.0489379055798054E-3</v>
      </c>
      <c r="D1590" s="2">
        <v>0</v>
      </c>
      <c r="E1590" s="2" t="str">
        <v>Calc Failed</v>
      </c>
    </row>
    <row r="1591" spans="2:5" x14ac:dyDescent="0.25">
      <c r="B1591" s="1">
        <v>43532.208333333336</v>
      </c>
      <c r="C1591" s="2">
        <v>-1.0388945229351521E-3</v>
      </c>
      <c r="D1591" s="2">
        <v>0</v>
      </c>
      <c r="E1591" s="2" t="str">
        <v>Calc Failed</v>
      </c>
    </row>
    <row r="1592" spans="2:5" x14ac:dyDescent="0.25">
      <c r="B1592" s="1">
        <v>43532.25</v>
      </c>
      <c r="C1592" s="2">
        <v>-1.0283548617735505E-3</v>
      </c>
      <c r="D1592" s="2">
        <v>0</v>
      </c>
      <c r="E1592" s="2" t="str">
        <v>Calc Failed</v>
      </c>
    </row>
    <row r="1593" spans="2:5" x14ac:dyDescent="0.25">
      <c r="B1593" s="1">
        <v>43532.291666666664</v>
      </c>
      <c r="C1593" s="2">
        <v>-1.0209314059466124E-3</v>
      </c>
      <c r="D1593" s="2">
        <v>0</v>
      </c>
      <c r="E1593" s="2" t="str">
        <v>Calc Failed</v>
      </c>
    </row>
    <row r="1594" spans="2:5" x14ac:dyDescent="0.25">
      <c r="B1594" s="1">
        <v>43532.333333333336</v>
      </c>
      <c r="C1594" s="2">
        <v>-1.0931070428341627E-3</v>
      </c>
      <c r="D1594" s="2">
        <v>0</v>
      </c>
      <c r="E1594" s="2" t="str">
        <v>Calc Failed</v>
      </c>
    </row>
    <row r="1595" spans="2:5" x14ac:dyDescent="0.25">
      <c r="B1595" s="1">
        <v>43532.375</v>
      </c>
      <c r="C1595" s="2">
        <v>-1.1777005856856704E-3</v>
      </c>
      <c r="D1595" s="2">
        <v>0</v>
      </c>
      <c r="E1595" s="2" t="str">
        <v>Calc Failed</v>
      </c>
    </row>
    <row r="1596" spans="2:5" x14ac:dyDescent="0.25">
      <c r="B1596" s="1">
        <v>43532.416666666664</v>
      </c>
      <c r="C1596" s="2">
        <v>-1.2638687621802092E-3</v>
      </c>
      <c r="D1596" s="2">
        <v>0</v>
      </c>
      <c r="E1596" s="2" t="str">
        <v>Calc Failed</v>
      </c>
    </row>
    <row r="1597" spans="2:5" x14ac:dyDescent="0.25">
      <c r="B1597" s="1">
        <v>43532.458333333336</v>
      </c>
      <c r="C1597" s="2">
        <v>-1.3516057515516877E-3</v>
      </c>
      <c r="D1597" s="2">
        <v>0</v>
      </c>
      <c r="E1597" s="2" t="str">
        <v>Calc Failed</v>
      </c>
    </row>
    <row r="1598" spans="2:5" x14ac:dyDescent="0.25">
      <c r="B1598" s="1">
        <v>43532.5</v>
      </c>
      <c r="C1598" s="2">
        <v>-1.4409187715500593E-3</v>
      </c>
      <c r="D1598" s="2">
        <v>0</v>
      </c>
      <c r="E1598" s="2" t="str">
        <v>Calc Failed</v>
      </c>
    </row>
    <row r="1599" spans="2:5" x14ac:dyDescent="0.25">
      <c r="B1599" s="1">
        <v>43532.541666666664</v>
      </c>
      <c r="C1599" s="2">
        <v>-1.5317940851673484E-3</v>
      </c>
      <c r="D1599" s="2">
        <v>0</v>
      </c>
      <c r="E1599" s="2" t="str">
        <v>Calc Failed</v>
      </c>
    </row>
    <row r="1600" spans="2:5" x14ac:dyDescent="0.25">
      <c r="B1600" s="1">
        <v>43532.583333333336</v>
      </c>
      <c r="C1600" s="2">
        <v>-1.6242396086454391E-3</v>
      </c>
      <c r="D1600" s="2">
        <v>0</v>
      </c>
      <c r="E1600" s="2" t="str">
        <v>Calc Failed</v>
      </c>
    </row>
    <row r="1601" spans="2:5" x14ac:dyDescent="0.25">
      <c r="B1601" s="1">
        <v>43532.625</v>
      </c>
      <c r="C1601" s="2">
        <v>-1.4588823541998863E-3</v>
      </c>
      <c r="D1601" s="2">
        <v>0</v>
      </c>
      <c r="E1601" s="2" t="str">
        <v>Calc Failed</v>
      </c>
    </row>
    <row r="1602" spans="2:5" x14ac:dyDescent="0.25">
      <c r="B1602" s="1">
        <v>43532.666666666664</v>
      </c>
      <c r="C1602" s="2">
        <v>-1.4101766282692552E-3</v>
      </c>
      <c r="D1602" s="2">
        <v>0</v>
      </c>
      <c r="E1602" s="2" t="str">
        <v>Calc Failed</v>
      </c>
    </row>
    <row r="1603" spans="2:5" x14ac:dyDescent="0.25">
      <c r="B1603" s="1">
        <v>43532.708333333336</v>
      </c>
      <c r="C1603" s="2">
        <v>-1.3749853242188692E-3</v>
      </c>
      <c r="D1603" s="2">
        <v>0</v>
      </c>
      <c r="E1603" s="2" t="str">
        <v>Calc Failed</v>
      </c>
    </row>
    <row r="1604" spans="2:5" x14ac:dyDescent="0.25">
      <c r="B1604" s="1">
        <v>43532.75</v>
      </c>
      <c r="C1604" s="2">
        <v>-1.3393543194979429E-3</v>
      </c>
      <c r="D1604" s="2">
        <v>0</v>
      </c>
      <c r="E1604" s="2" t="str">
        <v>Calc Failed</v>
      </c>
    </row>
    <row r="1605" spans="2:5" x14ac:dyDescent="0.25">
      <c r="B1605" s="1">
        <v>43532.791666666664</v>
      </c>
      <c r="C1605" s="2">
        <v>-1.3033038703724742E-3</v>
      </c>
      <c r="D1605" s="2">
        <v>0</v>
      </c>
      <c r="E1605" s="2" t="str">
        <v>Calc Failed</v>
      </c>
    </row>
    <row r="1606" spans="2:5" x14ac:dyDescent="0.25">
      <c r="B1606" s="1">
        <v>43532.833333333336</v>
      </c>
      <c r="C1606" s="2">
        <v>-1.2668153503909707E-3</v>
      </c>
      <c r="D1606" s="2">
        <v>0</v>
      </c>
      <c r="E1606" s="2" t="str">
        <v>Calc Failed</v>
      </c>
    </row>
    <row r="1607" spans="2:5" x14ac:dyDescent="0.25">
      <c r="B1607" s="1">
        <v>43532.875</v>
      </c>
      <c r="C1607" s="2">
        <v>-1.2298851506784558E-3</v>
      </c>
      <c r="D1607" s="2">
        <v>0</v>
      </c>
      <c r="E1607" s="2" t="str">
        <v>Calc Failed</v>
      </c>
    </row>
    <row r="1608" spans="2:5" x14ac:dyDescent="0.25">
      <c r="B1608" s="1">
        <v>43532.916666666664</v>
      </c>
      <c r="C1608" s="2">
        <v>-1.1925369035452604E-3</v>
      </c>
      <c r="D1608" s="2">
        <v>0</v>
      </c>
      <c r="E1608" s="2" t="str">
        <v>Calc Failed</v>
      </c>
    </row>
    <row r="1609" spans="2:5" x14ac:dyDescent="0.25">
      <c r="B1609" s="1">
        <v>43532.958333333336</v>
      </c>
      <c r="C1609" s="2">
        <v>-1.3915323652327061E-3</v>
      </c>
      <c r="D1609" s="2">
        <v>0</v>
      </c>
      <c r="E1609" s="2" t="str">
        <v>Calc Failed</v>
      </c>
    </row>
    <row r="1610" spans="2:5" x14ac:dyDescent="0.25">
      <c r="B1610" s="1">
        <v>43533</v>
      </c>
      <c r="C1610" s="2">
        <v>-1.3616046635434031E-3</v>
      </c>
      <c r="D1610" s="2">
        <v>0</v>
      </c>
      <c r="E1610" s="2" t="str">
        <v>Calc Failed</v>
      </c>
    </row>
    <row r="1611" spans="2:5" x14ac:dyDescent="0.25">
      <c r="B1611" s="1">
        <v>43533.041666666664</v>
      </c>
      <c r="C1611" s="2">
        <v>-1.3319386634975672E-3</v>
      </c>
      <c r="D1611" s="2">
        <v>0</v>
      </c>
      <c r="E1611" s="2" t="str">
        <v>Calc Failed</v>
      </c>
    </row>
    <row r="1612" spans="2:5" x14ac:dyDescent="0.25">
      <c r="B1612" s="1">
        <v>43533.083333333336</v>
      </c>
      <c r="C1612" s="2">
        <v>-1.3025751104578376E-3</v>
      </c>
      <c r="D1612" s="2">
        <v>0</v>
      </c>
      <c r="E1612" s="2" t="str">
        <v>Calc Failed</v>
      </c>
    </row>
    <row r="1613" spans="2:5" x14ac:dyDescent="0.25">
      <c r="B1613" s="1">
        <v>43533.125</v>
      </c>
      <c r="C1613" s="2">
        <v>-1.2735057389363647E-3</v>
      </c>
      <c r="D1613" s="2">
        <v>0</v>
      </c>
      <c r="E1613" s="2" t="str">
        <v>Calc Failed</v>
      </c>
    </row>
    <row r="1614" spans="2:5" x14ac:dyDescent="0.25">
      <c r="B1614" s="1">
        <v>43533.166666666664</v>
      </c>
      <c r="C1614" s="2">
        <v>-1.2446950422599912E-3</v>
      </c>
      <c r="D1614" s="2">
        <v>0</v>
      </c>
      <c r="E1614" s="2" t="str">
        <v>Calc Failed</v>
      </c>
    </row>
    <row r="1615" spans="2:5" x14ac:dyDescent="0.25">
      <c r="B1615" s="1">
        <v>43533.208333333336</v>
      </c>
      <c r="C1615" s="2">
        <v>-1.2161732884123921E-3</v>
      </c>
      <c r="D1615" s="2">
        <v>0</v>
      </c>
      <c r="E1615" s="2" t="str">
        <v>Calc Failed</v>
      </c>
    </row>
    <row r="1616" spans="2:5" x14ac:dyDescent="0.25">
      <c r="B1616" s="1">
        <v>43533.25</v>
      </c>
      <c r="C1616" s="2">
        <v>-1.1879290686920285E-3</v>
      </c>
      <c r="D1616" s="2">
        <v>0</v>
      </c>
      <c r="E1616" s="2" t="str">
        <v>Calc Failed</v>
      </c>
    </row>
    <row r="1617" spans="2:5" x14ac:dyDescent="0.25">
      <c r="B1617" s="1">
        <v>43533.291666666664</v>
      </c>
      <c r="C1617" s="2">
        <v>-1.2260318035259843E-3</v>
      </c>
      <c r="D1617" s="2">
        <v>0</v>
      </c>
      <c r="E1617" s="2" t="str">
        <v>Calc Failed</v>
      </c>
    </row>
    <row r="1618" spans="2:5" x14ac:dyDescent="0.25">
      <c r="B1618" s="1">
        <v>43533.333333333336</v>
      </c>
      <c r="C1618" s="2">
        <v>-1.2516387505456805E-3</v>
      </c>
      <c r="D1618" s="2">
        <v>0</v>
      </c>
      <c r="E1618" s="2" t="str">
        <v>Calc Failed</v>
      </c>
    </row>
    <row r="1619" spans="2:5" x14ac:dyDescent="0.25">
      <c r="B1619" s="1">
        <v>43533.375</v>
      </c>
      <c r="C1619" s="2">
        <v>-1.2772382469847798E-3</v>
      </c>
      <c r="D1619" s="2">
        <v>0</v>
      </c>
      <c r="E1619" s="2" t="str">
        <v>Calc Failed</v>
      </c>
    </row>
    <row r="1620" spans="2:5" x14ac:dyDescent="0.25">
      <c r="B1620" s="1">
        <v>43533.416666666664</v>
      </c>
      <c r="C1620" s="2">
        <v>-1.3028380926698446E-3</v>
      </c>
      <c r="D1620" s="2">
        <v>0</v>
      </c>
      <c r="E1620" s="2" t="str">
        <v>Calc Failed</v>
      </c>
    </row>
    <row r="1621" spans="2:5" x14ac:dyDescent="0.25">
      <c r="B1621" s="1">
        <v>43533.458333333336</v>
      </c>
      <c r="C1621" s="2">
        <v>-1.3284377055242658E-3</v>
      </c>
      <c r="D1621" s="2">
        <v>0</v>
      </c>
      <c r="E1621" s="2" t="str">
        <v>Calc Failed</v>
      </c>
    </row>
    <row r="1622" spans="2:5" x14ac:dyDescent="0.25">
      <c r="B1622" s="1">
        <v>43533.5</v>
      </c>
      <c r="C1622" s="2">
        <v>-1.3540360378101468E-3</v>
      </c>
      <c r="D1622" s="2">
        <v>0</v>
      </c>
      <c r="E1622" s="2" t="str">
        <v>Calc Failed</v>
      </c>
    </row>
    <row r="1623" spans="2:5" x14ac:dyDescent="0.25">
      <c r="B1623" s="1">
        <v>43533.541666666664</v>
      </c>
      <c r="C1623" s="2">
        <v>-1.3796355342492461E-3</v>
      </c>
      <c r="D1623" s="2">
        <v>0</v>
      </c>
      <c r="E1623" s="2" t="str">
        <v>Calc Failed</v>
      </c>
    </row>
    <row r="1624" spans="2:5" x14ac:dyDescent="0.25">
      <c r="B1624" s="1">
        <v>43533.583333333336</v>
      </c>
      <c r="C1624" s="2">
        <v>-1.4052351471036673E-3</v>
      </c>
      <c r="D1624" s="2">
        <v>0</v>
      </c>
      <c r="E1624" s="2" t="str">
        <v>Calc Failed</v>
      </c>
    </row>
    <row r="1625" spans="2:5" x14ac:dyDescent="0.25">
      <c r="B1625" s="1">
        <v>43533.625</v>
      </c>
      <c r="C1625" s="2">
        <v>-1.3252525823190808E-3</v>
      </c>
      <c r="D1625" s="2">
        <v>0</v>
      </c>
      <c r="E1625" s="2" t="str">
        <v>Calc Failed</v>
      </c>
    </row>
    <row r="1626" spans="2:5" x14ac:dyDescent="0.25">
      <c r="B1626" s="1">
        <v>43533.666666666664</v>
      </c>
      <c r="C1626" s="2">
        <v>-1.3548212591558695E-3</v>
      </c>
      <c r="D1626" s="2">
        <v>0</v>
      </c>
      <c r="E1626" s="2" t="str">
        <v>Calc Failed</v>
      </c>
    </row>
    <row r="1627" spans="2:5" x14ac:dyDescent="0.25">
      <c r="B1627" s="1">
        <v>43533.708333333336</v>
      </c>
      <c r="C1627" s="2">
        <v>-1.3846459332853556E-3</v>
      </c>
      <c r="D1627" s="2">
        <v>0</v>
      </c>
      <c r="E1627" s="2" t="str">
        <v>Calc Failed</v>
      </c>
    </row>
    <row r="1628" spans="2:5" x14ac:dyDescent="0.25">
      <c r="B1628" s="1">
        <v>43533.75</v>
      </c>
      <c r="C1628" s="2">
        <v>-1.4147077454254031E-3</v>
      </c>
      <c r="D1628" s="2">
        <v>0</v>
      </c>
      <c r="E1628" s="2" t="str">
        <v>Calc Failed</v>
      </c>
    </row>
    <row r="1629" spans="2:5" x14ac:dyDescent="0.25">
      <c r="B1629" s="1">
        <v>43533.791666666664</v>
      </c>
      <c r="C1629" s="2">
        <v>-1.4450177550315857E-3</v>
      </c>
      <c r="D1629" s="2">
        <v>0</v>
      </c>
      <c r="E1629" s="2" t="str">
        <v>Calc Failed</v>
      </c>
    </row>
    <row r="1630" spans="2:5" x14ac:dyDescent="0.25">
      <c r="B1630" s="1">
        <v>43533.833333333336</v>
      </c>
      <c r="C1630" s="2">
        <v>-1.4755706069990993E-3</v>
      </c>
      <c r="D1630" s="2">
        <v>0</v>
      </c>
      <c r="E1630" s="2" t="str">
        <v>Calc Failed</v>
      </c>
    </row>
    <row r="1631" spans="2:5" x14ac:dyDescent="0.25">
      <c r="B1631" s="1">
        <v>43533.875</v>
      </c>
      <c r="C1631" s="2">
        <v>-1.5063582686707377E-3</v>
      </c>
      <c r="D1631" s="2">
        <v>0</v>
      </c>
      <c r="E1631" s="2" t="str">
        <v>Calc Failed</v>
      </c>
    </row>
    <row r="1632" spans="2:5" x14ac:dyDescent="0.25">
      <c r="B1632" s="1">
        <v>43533.916666666664</v>
      </c>
      <c r="C1632" s="2">
        <v>-1.5396970557048917E-3</v>
      </c>
      <c r="D1632" s="2">
        <v>0</v>
      </c>
      <c r="E1632" s="2" t="str">
        <v>Calc Failed</v>
      </c>
    </row>
    <row r="1633" spans="2:5" x14ac:dyDescent="0.25">
      <c r="B1633" s="1">
        <v>43533.958333333336</v>
      </c>
      <c r="C1633" s="2">
        <v>-1.6145196277648211E-3</v>
      </c>
      <c r="D1633" s="2">
        <v>0</v>
      </c>
      <c r="E1633" s="2" t="str">
        <v>Calc Failed</v>
      </c>
    </row>
    <row r="1634" spans="2:5" x14ac:dyDescent="0.25">
      <c r="B1634" s="1">
        <v>43534</v>
      </c>
      <c r="C1634" s="2">
        <v>-1.6024833312258124E-3</v>
      </c>
      <c r="D1634" s="2">
        <v>0</v>
      </c>
      <c r="E1634" s="2" t="str">
        <v>Calc Failed</v>
      </c>
    </row>
    <row r="1635" spans="2:5" x14ac:dyDescent="0.25">
      <c r="B1635" s="1">
        <v>43534.041666666664</v>
      </c>
      <c r="C1635" s="2">
        <v>-1.5904887113720179E-3</v>
      </c>
      <c r="D1635" s="2">
        <v>0</v>
      </c>
      <c r="E1635" s="2" t="str">
        <v>Calc Failed</v>
      </c>
    </row>
    <row r="1636" spans="2:5" x14ac:dyDescent="0.25">
      <c r="B1636" s="1">
        <v>43534.125</v>
      </c>
      <c r="C1636" s="2">
        <v>-1.5785276191309094E-3</v>
      </c>
      <c r="D1636" s="2">
        <v>0</v>
      </c>
      <c r="E1636" s="2" t="str">
        <v>Calc Failed</v>
      </c>
    </row>
    <row r="1637" spans="2:5" x14ac:dyDescent="0.25">
      <c r="B1637" s="1">
        <v>43534.166666666664</v>
      </c>
      <c r="C1637" s="2">
        <v>-1.5665963292121887E-3</v>
      </c>
      <c r="D1637" s="2">
        <v>0</v>
      </c>
      <c r="E1637" s="2" t="str">
        <v>Calc Failed</v>
      </c>
    </row>
    <row r="1638" spans="2:5" x14ac:dyDescent="0.25">
      <c r="B1638" s="1">
        <v>43534.208333333336</v>
      </c>
      <c r="C1638" s="2">
        <v>-1.5547135844826698E-3</v>
      </c>
      <c r="D1638" s="2">
        <v>0</v>
      </c>
      <c r="E1638" s="2" t="str">
        <v>Calc Failed</v>
      </c>
    </row>
    <row r="1639" spans="2:5" x14ac:dyDescent="0.25">
      <c r="B1639" s="1">
        <v>43534.25</v>
      </c>
      <c r="C1639" s="2">
        <v>-1.5428592450916767E-3</v>
      </c>
      <c r="D1639" s="2">
        <v>0</v>
      </c>
      <c r="E1639" s="2" t="str">
        <v>Calc Failed</v>
      </c>
    </row>
    <row r="1640" spans="2:5" x14ac:dyDescent="0.25">
      <c r="B1640" s="1">
        <v>43534.291666666664</v>
      </c>
      <c r="C1640" s="2">
        <v>-1.5261768130585551E-3</v>
      </c>
      <c r="D1640" s="2">
        <v>0</v>
      </c>
      <c r="E1640" s="2" t="str">
        <v>Calc Failed</v>
      </c>
    </row>
    <row r="1641" spans="2:5" x14ac:dyDescent="0.25">
      <c r="B1641" s="1">
        <v>43534.333333333336</v>
      </c>
      <c r="C1641" s="2">
        <v>-1.5194243751466274E-3</v>
      </c>
      <c r="D1641" s="2">
        <v>0</v>
      </c>
      <c r="E1641" s="2" t="str">
        <v>Calc Failed</v>
      </c>
    </row>
    <row r="1642" spans="2:5" x14ac:dyDescent="0.25">
      <c r="B1642" s="1">
        <v>43534.375</v>
      </c>
      <c r="C1642" s="2">
        <v>-1.5882882289588451E-3</v>
      </c>
      <c r="D1642" s="2">
        <v>0</v>
      </c>
      <c r="E1642" s="2" t="str">
        <v>Calc Failed</v>
      </c>
    </row>
    <row r="1643" spans="2:5" x14ac:dyDescent="0.25">
      <c r="B1643" s="1">
        <v>43534.416666666664</v>
      </c>
      <c r="C1643" s="2">
        <v>-1.6582761891186237E-3</v>
      </c>
      <c r="D1643" s="2">
        <v>0</v>
      </c>
      <c r="E1643" s="2" t="str">
        <v>Calc Failed</v>
      </c>
    </row>
    <row r="1644" spans="2:5" x14ac:dyDescent="0.25">
      <c r="B1644" s="1">
        <v>43534.458333333336</v>
      </c>
      <c r="C1644" s="2">
        <v>-1.7293998971581459E-3</v>
      </c>
      <c r="D1644" s="2">
        <v>0</v>
      </c>
      <c r="E1644" s="2" t="str">
        <v>Calc Failed</v>
      </c>
    </row>
    <row r="1645" spans="2:5" x14ac:dyDescent="0.25">
      <c r="B1645" s="1">
        <v>43534.5</v>
      </c>
      <c r="C1645" s="2">
        <v>-1.8016413087025285E-3</v>
      </c>
      <c r="D1645" s="2">
        <v>0</v>
      </c>
      <c r="E1645" s="2" t="str">
        <v>Calc Failed</v>
      </c>
    </row>
    <row r="1646" spans="2:5" x14ac:dyDescent="0.25">
      <c r="B1646" s="1">
        <v>43534.541666666664</v>
      </c>
      <c r="C1646" s="2">
        <v>-1.8750183517113328E-3</v>
      </c>
      <c r="D1646" s="2">
        <v>0</v>
      </c>
      <c r="E1646" s="2" t="str">
        <v>Calc Failed</v>
      </c>
    </row>
    <row r="1647" spans="2:5" x14ac:dyDescent="0.25">
      <c r="B1647" s="1">
        <v>43534.583333333336</v>
      </c>
      <c r="C1647" s="2">
        <v>-1.9495319575071335E-3</v>
      </c>
      <c r="D1647" s="2">
        <v>0</v>
      </c>
      <c r="E1647" s="2" t="str">
        <v>Calc Failed</v>
      </c>
    </row>
    <row r="1648" spans="2:5" x14ac:dyDescent="0.25">
      <c r="B1648" s="1">
        <v>43534.625</v>
      </c>
      <c r="C1648" s="2">
        <v>-1.9846085924655199E-3</v>
      </c>
      <c r="D1648" s="2">
        <v>0</v>
      </c>
      <c r="E1648" s="2" t="str">
        <v>Calc Failed</v>
      </c>
    </row>
    <row r="1649" spans="2:5" x14ac:dyDescent="0.25">
      <c r="B1649" s="1">
        <v>43534.666666666664</v>
      </c>
      <c r="C1649" s="2">
        <v>-1.7969205509871244E-3</v>
      </c>
      <c r="D1649" s="2">
        <v>0</v>
      </c>
      <c r="E1649" s="2" t="str">
        <v>Calc Failed</v>
      </c>
    </row>
    <row r="1650" spans="2:5" x14ac:dyDescent="0.25">
      <c r="B1650" s="1">
        <v>43534.708333333336</v>
      </c>
      <c r="C1650" s="2">
        <v>-1.756892423145473E-3</v>
      </c>
      <c r="D1650" s="2">
        <v>0</v>
      </c>
      <c r="E1650" s="2" t="str">
        <v>Calc Failed</v>
      </c>
    </row>
    <row r="1651" spans="2:5" x14ac:dyDescent="0.25">
      <c r="B1651" s="1">
        <v>43534.75</v>
      </c>
      <c r="C1651" s="2">
        <v>-1.716361497528851E-3</v>
      </c>
      <c r="D1651" s="2">
        <v>0</v>
      </c>
      <c r="E1651" s="2" t="str">
        <v>Calc Failed</v>
      </c>
    </row>
    <row r="1652" spans="2:5" x14ac:dyDescent="0.25">
      <c r="B1652" s="1">
        <v>43534.791666666664</v>
      </c>
      <c r="C1652" s="2">
        <v>-1.6752928495407104E-3</v>
      </c>
      <c r="D1652" s="2">
        <v>0</v>
      </c>
      <c r="E1652" s="2" t="str">
        <v>Calc Failed</v>
      </c>
    </row>
    <row r="1653" spans="2:5" x14ac:dyDescent="0.25">
      <c r="B1653" s="1">
        <v>43534.833333333336</v>
      </c>
      <c r="C1653" s="2">
        <v>-1.6337278066202998E-3</v>
      </c>
      <c r="D1653" s="2">
        <v>0</v>
      </c>
      <c r="E1653" s="2" t="str">
        <v>Calc Failed</v>
      </c>
    </row>
    <row r="1654" spans="2:5" x14ac:dyDescent="0.25">
      <c r="B1654" s="1">
        <v>43534.875</v>
      </c>
      <c r="C1654" s="2">
        <v>-1.5916440170258284E-3</v>
      </c>
      <c r="D1654" s="2">
        <v>0</v>
      </c>
      <c r="E1654" s="2" t="str">
        <v>Calc Failed</v>
      </c>
    </row>
    <row r="1655" spans="2:5" x14ac:dyDescent="0.25">
      <c r="B1655" s="1">
        <v>43534.916666666664</v>
      </c>
      <c r="C1655" s="2">
        <v>-1.5490393852815032E-3</v>
      </c>
      <c r="D1655" s="2">
        <v>0</v>
      </c>
      <c r="E1655" s="2" t="str">
        <v>Calc Failed</v>
      </c>
    </row>
    <row r="1656" spans="2:5" x14ac:dyDescent="0.25">
      <c r="B1656" s="1">
        <v>43534.958333333336</v>
      </c>
      <c r="C1656" s="2">
        <v>-1.509164460003376E-3</v>
      </c>
      <c r="D1656" s="2">
        <v>0</v>
      </c>
      <c r="E1656" s="2" t="str">
        <v>Calc Failed</v>
      </c>
    </row>
    <row r="1657" spans="2:5" x14ac:dyDescent="0.25">
      <c r="B1657" s="1">
        <v>43535</v>
      </c>
      <c r="C1657" s="2">
        <v>-1.5192136634141207E-3</v>
      </c>
      <c r="D1657" s="2">
        <v>0</v>
      </c>
      <c r="E1657" s="2">
        <v>0</v>
      </c>
    </row>
    <row r="1658" spans="2:5" x14ac:dyDescent="0.25">
      <c r="B1658" s="1">
        <v>43535.041666666664</v>
      </c>
      <c r="C1658" s="2">
        <v>-1.529222703538835E-3</v>
      </c>
      <c r="D1658" s="2">
        <v>0</v>
      </c>
      <c r="E1658" s="2">
        <v>0</v>
      </c>
    </row>
    <row r="1659" spans="2:5" x14ac:dyDescent="0.25">
      <c r="B1659" s="1">
        <v>43535.083333333336</v>
      </c>
      <c r="C1659" s="2">
        <v>-1.5390625922009349E-3</v>
      </c>
      <c r="D1659" s="2">
        <v>0</v>
      </c>
      <c r="E1659" s="2">
        <v>0</v>
      </c>
    </row>
    <row r="1660" spans="2:5" x14ac:dyDescent="0.25">
      <c r="B1660" s="1">
        <v>43535.125</v>
      </c>
      <c r="C1660" s="2">
        <v>-1.5487244818359613E-3</v>
      </c>
      <c r="D1660" s="2">
        <v>0</v>
      </c>
      <c r="E1660" s="2">
        <v>0</v>
      </c>
    </row>
    <row r="1661" spans="2:5" x14ac:dyDescent="0.25">
      <c r="B1661" s="1">
        <v>43535.166666666664</v>
      </c>
      <c r="C1661" s="2">
        <v>-1.558216055855155E-3</v>
      </c>
      <c r="D1661" s="2">
        <v>0</v>
      </c>
      <c r="E1661" s="2">
        <v>0</v>
      </c>
    </row>
    <row r="1662" spans="2:5" x14ac:dyDescent="0.25">
      <c r="B1662" s="1">
        <v>43535.208333333336</v>
      </c>
      <c r="C1662" s="2">
        <v>-1.5675319591537118E-3</v>
      </c>
      <c r="D1662" s="2">
        <v>0</v>
      </c>
      <c r="E1662" s="2">
        <v>0</v>
      </c>
    </row>
    <row r="1663" spans="2:5" x14ac:dyDescent="0.25">
      <c r="B1663" s="1">
        <v>43535.25</v>
      </c>
      <c r="C1663" s="2">
        <v>-1.5766792930662632E-3</v>
      </c>
      <c r="D1663" s="2">
        <v>0</v>
      </c>
      <c r="E1663" s="2">
        <v>0</v>
      </c>
    </row>
    <row r="1664" spans="2:5" x14ac:dyDescent="0.25">
      <c r="B1664" s="1">
        <v>43535.291666666664</v>
      </c>
      <c r="C1664" s="2">
        <v>-1.585654797963798E-3</v>
      </c>
      <c r="D1664" s="2">
        <v>0</v>
      </c>
      <c r="E1664" s="2">
        <v>0</v>
      </c>
    </row>
    <row r="1665" spans="2:5" x14ac:dyDescent="0.25">
      <c r="B1665" s="1">
        <v>43535.333333333336</v>
      </c>
      <c r="C1665" s="2">
        <v>-1.6032132552936673E-3</v>
      </c>
      <c r="D1665" s="2">
        <v>0</v>
      </c>
      <c r="E1665" s="2">
        <v>0</v>
      </c>
    </row>
    <row r="1666" spans="2:5" x14ac:dyDescent="0.25">
      <c r="B1666" s="1">
        <v>43535.375</v>
      </c>
      <c r="C1666" s="2">
        <v>-1.6233677743002772E-3</v>
      </c>
      <c r="D1666" s="2">
        <v>0</v>
      </c>
      <c r="E1666" s="2">
        <v>0</v>
      </c>
    </row>
    <row r="1667" spans="2:5" x14ac:dyDescent="0.25">
      <c r="B1667" s="1">
        <v>43535.416666666664</v>
      </c>
      <c r="C1667" s="2">
        <v>-1.643631374463439E-3</v>
      </c>
      <c r="D1667" s="2">
        <v>0</v>
      </c>
      <c r="E1667" s="2">
        <v>0</v>
      </c>
    </row>
    <row r="1668" spans="2:5" x14ac:dyDescent="0.25">
      <c r="B1668" s="1">
        <v>43535.458333333336</v>
      </c>
      <c r="C1668" s="2">
        <v>-1.6640287358313799E-3</v>
      </c>
      <c r="D1668" s="2">
        <v>0</v>
      </c>
      <c r="E1668" s="2">
        <v>0</v>
      </c>
    </row>
    <row r="1669" spans="2:5" x14ac:dyDescent="0.25">
      <c r="B1669" s="1">
        <v>43535.5</v>
      </c>
      <c r="C1669" s="2">
        <v>-1.6845596255734563E-3</v>
      </c>
      <c r="D1669" s="2">
        <v>0</v>
      </c>
      <c r="E1669" s="2">
        <v>0</v>
      </c>
    </row>
    <row r="1670" spans="2:5" x14ac:dyDescent="0.25">
      <c r="B1670" s="1">
        <v>43535.541666666664</v>
      </c>
      <c r="C1670" s="2">
        <v>-1.7051862087100744E-3</v>
      </c>
      <c r="D1670" s="2">
        <v>0</v>
      </c>
      <c r="E1670" s="2">
        <v>0</v>
      </c>
    </row>
    <row r="1671" spans="2:5" x14ac:dyDescent="0.25">
      <c r="B1671" s="1">
        <v>43535.583333333336</v>
      </c>
      <c r="C1671" s="2">
        <v>-1.7259400337934494E-3</v>
      </c>
      <c r="D1671" s="2">
        <v>0</v>
      </c>
      <c r="E1671" s="2">
        <v>0</v>
      </c>
    </row>
    <row r="1672" spans="2:5" x14ac:dyDescent="0.25">
      <c r="B1672" s="1">
        <v>43535.625</v>
      </c>
      <c r="C1672" s="2">
        <v>-1.7468215664848685E-3</v>
      </c>
      <c r="D1672" s="2">
        <v>0</v>
      </c>
      <c r="E1672" s="2">
        <v>0</v>
      </c>
    </row>
    <row r="1673" spans="2:5" x14ac:dyDescent="0.25">
      <c r="B1673" s="1">
        <v>43535.666666666664</v>
      </c>
      <c r="C1673" s="2">
        <v>-1.6298203263431787E-3</v>
      </c>
      <c r="D1673" s="2">
        <v>0</v>
      </c>
      <c r="E1673" s="2">
        <v>0</v>
      </c>
    </row>
    <row r="1674" spans="2:5" x14ac:dyDescent="0.25">
      <c r="B1674" s="1">
        <v>43535.708333333336</v>
      </c>
      <c r="C1674" s="2">
        <v>-1.4724530046805739E-3</v>
      </c>
      <c r="D1674" s="2">
        <v>0</v>
      </c>
      <c r="E1674" s="2">
        <v>0</v>
      </c>
    </row>
    <row r="1675" spans="2:5" x14ac:dyDescent="0.25">
      <c r="B1675" s="1">
        <v>43535.75</v>
      </c>
      <c r="C1675" s="2">
        <v>-1.309851068072021E-3</v>
      </c>
      <c r="D1675" s="2">
        <v>0</v>
      </c>
      <c r="E1675" s="2">
        <v>0</v>
      </c>
    </row>
    <row r="1676" spans="2:5" x14ac:dyDescent="0.25">
      <c r="B1676" s="1">
        <v>43535.791666666664</v>
      </c>
      <c r="C1676" s="2">
        <v>-1.14201451651752E-3</v>
      </c>
      <c r="D1676" s="2">
        <v>0</v>
      </c>
      <c r="E1676" s="2">
        <v>0</v>
      </c>
    </row>
    <row r="1677" spans="2:5" x14ac:dyDescent="0.25">
      <c r="B1677" s="1">
        <v>43535.833333333336</v>
      </c>
      <c r="C1677" s="2">
        <v>-9.6894724993035197E-4</v>
      </c>
      <c r="D1677" s="2">
        <v>0</v>
      </c>
      <c r="E1677" s="2">
        <v>0</v>
      </c>
    </row>
    <row r="1678" spans="2:5" x14ac:dyDescent="0.25">
      <c r="B1678" s="1">
        <v>43535.875</v>
      </c>
      <c r="C1678" s="2">
        <v>-7.9063657904043794E-4</v>
      </c>
      <c r="D1678" s="2">
        <v>0</v>
      </c>
      <c r="E1678" s="2">
        <v>0</v>
      </c>
    </row>
    <row r="1679" spans="2:5" x14ac:dyDescent="0.25">
      <c r="B1679" s="1">
        <v>43535.916666666664</v>
      </c>
      <c r="C1679" s="2">
        <v>-6.0708867385983467E-4</v>
      </c>
      <c r="D1679" s="2">
        <v>0</v>
      </c>
      <c r="E1679" s="2">
        <v>0</v>
      </c>
    </row>
    <row r="1680" spans="2:5" x14ac:dyDescent="0.25">
      <c r="B1680" s="1">
        <v>43535.958333333336</v>
      </c>
      <c r="C1680" s="2">
        <v>-4.1831386624835432E-4</v>
      </c>
      <c r="D1680" s="2">
        <v>0</v>
      </c>
      <c r="E1680" s="2">
        <v>0</v>
      </c>
    </row>
    <row r="1681" spans="2:5" x14ac:dyDescent="0.25">
      <c r="B1681" s="1">
        <v>43536</v>
      </c>
      <c r="C1681" s="2">
        <v>-4.3280716636218131E-4</v>
      </c>
      <c r="D1681" s="2">
        <v>0</v>
      </c>
      <c r="E1681" s="2" t="str">
        <v>Calc Failed</v>
      </c>
    </row>
    <row r="1682" spans="2:5" x14ac:dyDescent="0.25">
      <c r="B1682" s="1">
        <v>43536.041666666664</v>
      </c>
      <c r="C1682" s="2">
        <v>-4.5519042760133743E-4</v>
      </c>
      <c r="D1682" s="2">
        <v>0</v>
      </c>
      <c r="E1682" s="2" t="str">
        <v>Calc Failed</v>
      </c>
    </row>
    <row r="1683" spans="2:5" x14ac:dyDescent="0.25">
      <c r="B1683" s="1">
        <v>43536.083333333336</v>
      </c>
      <c r="C1683" s="2">
        <v>-4.770854429807514E-4</v>
      </c>
      <c r="D1683" s="2">
        <v>0</v>
      </c>
      <c r="E1683" s="2" t="str">
        <v>Calc Failed</v>
      </c>
    </row>
    <row r="1684" spans="2:5" x14ac:dyDescent="0.25">
      <c r="B1684" s="1">
        <v>43536.125</v>
      </c>
      <c r="C1684" s="2">
        <v>-4.9850589130073786E-4</v>
      </c>
      <c r="D1684" s="2">
        <v>0</v>
      </c>
      <c r="E1684" s="2" t="str">
        <v>Calc Failed</v>
      </c>
    </row>
    <row r="1685" spans="2:5" x14ac:dyDescent="0.25">
      <c r="B1685" s="1">
        <v>43536.166666666664</v>
      </c>
      <c r="C1685" s="2">
        <v>-5.1949115004390478E-4</v>
      </c>
      <c r="D1685" s="2">
        <v>0</v>
      </c>
      <c r="E1685" s="2" t="str">
        <v>Calc Failed</v>
      </c>
    </row>
    <row r="1686" spans="2:5" x14ac:dyDescent="0.25">
      <c r="B1686" s="1">
        <v>43536.208333333336</v>
      </c>
      <c r="C1686" s="2">
        <v>-5.3998100338503718E-4</v>
      </c>
      <c r="D1686" s="2">
        <v>0</v>
      </c>
      <c r="E1686" s="2" t="str">
        <v>Calc Failed</v>
      </c>
    </row>
    <row r="1687" spans="2:5" x14ac:dyDescent="0.25">
      <c r="B1687" s="1">
        <v>43536.25</v>
      </c>
      <c r="C1687" s="2">
        <v>-5.6001474149525166E-4</v>
      </c>
      <c r="D1687" s="2">
        <v>0</v>
      </c>
      <c r="E1687" s="2" t="str">
        <v>Calc Failed</v>
      </c>
    </row>
    <row r="1688" spans="2:5" x14ac:dyDescent="0.25">
      <c r="B1688" s="1">
        <v>43536.291666666664</v>
      </c>
      <c r="C1688" s="2">
        <v>-5.7980709243565798E-4</v>
      </c>
      <c r="D1688" s="2">
        <v>0</v>
      </c>
      <c r="E1688" s="2" t="str">
        <v>Calc Failed</v>
      </c>
    </row>
    <row r="1689" spans="2:5" x14ac:dyDescent="0.25">
      <c r="B1689" s="1">
        <v>43536.333333333336</v>
      </c>
      <c r="C1689" s="2">
        <v>-6.0432148166000843E-4</v>
      </c>
      <c r="D1689" s="2">
        <v>0</v>
      </c>
      <c r="E1689" s="2" t="str">
        <v>Calc Failed</v>
      </c>
    </row>
    <row r="1690" spans="2:5" x14ac:dyDescent="0.25">
      <c r="B1690" s="1">
        <v>43536.375</v>
      </c>
      <c r="C1690" s="2">
        <v>-6.2856252770870924E-4</v>
      </c>
      <c r="D1690" s="2">
        <v>0</v>
      </c>
      <c r="E1690" s="2" t="str">
        <v>Calc Failed</v>
      </c>
    </row>
    <row r="1691" spans="2:5" x14ac:dyDescent="0.25">
      <c r="B1691" s="1">
        <v>43536.416666666664</v>
      </c>
      <c r="C1691" s="2">
        <v>-6.525401258841157E-4</v>
      </c>
      <c r="D1691" s="2">
        <v>0</v>
      </c>
      <c r="E1691" s="2" t="str">
        <v>Calc Failed</v>
      </c>
    </row>
    <row r="1692" spans="2:5" x14ac:dyDescent="0.25">
      <c r="B1692" s="1">
        <v>43536.458333333336</v>
      </c>
      <c r="C1692" s="2">
        <v>-6.7627790849655867E-4</v>
      </c>
      <c r="D1692" s="2">
        <v>0</v>
      </c>
      <c r="E1692" s="2" t="str">
        <v>Calc Failed</v>
      </c>
    </row>
    <row r="1693" spans="2:5" x14ac:dyDescent="0.25">
      <c r="B1693" s="1">
        <v>43536.5</v>
      </c>
      <c r="C1693" s="2">
        <v>-6.9974537473171949E-4</v>
      </c>
      <c r="D1693" s="2">
        <v>0</v>
      </c>
      <c r="E1693" s="2" t="str">
        <v>Calc Failed</v>
      </c>
    </row>
    <row r="1694" spans="2:5" x14ac:dyDescent="0.25">
      <c r="B1694" s="1">
        <v>43536.541666666664</v>
      </c>
      <c r="C1694" s="2">
        <v>-7.2297354927286506E-4</v>
      </c>
      <c r="D1694" s="2">
        <v>0</v>
      </c>
      <c r="E1694" s="2" t="str">
        <v>Calc Failed</v>
      </c>
    </row>
    <row r="1695" spans="2:5" x14ac:dyDescent="0.25">
      <c r="B1695" s="1">
        <v>43536.583333333336</v>
      </c>
      <c r="C1695" s="2">
        <v>-7.4593449244275689E-4</v>
      </c>
      <c r="D1695" s="2">
        <v>0</v>
      </c>
      <c r="E1695" s="2" t="str">
        <v>Calc Failed</v>
      </c>
    </row>
    <row r="1696" spans="2:5" x14ac:dyDescent="0.25">
      <c r="B1696" s="1">
        <v>43536.625</v>
      </c>
      <c r="C1696" s="2">
        <v>-7.5266993371769786E-4</v>
      </c>
      <c r="D1696" s="2">
        <v>0</v>
      </c>
      <c r="E1696" s="2" t="str">
        <v>Calc Failed</v>
      </c>
    </row>
    <row r="1697" spans="2:5" x14ac:dyDescent="0.25">
      <c r="B1697" s="1">
        <v>43536.666666666664</v>
      </c>
      <c r="C1697" s="2">
        <v>-6.2868057284504175E-4</v>
      </c>
      <c r="D1697" s="2">
        <v>0</v>
      </c>
      <c r="E1697" s="2" t="str">
        <v>Calc Failed</v>
      </c>
    </row>
    <row r="1698" spans="2:5" x14ac:dyDescent="0.25">
      <c r="B1698" s="1">
        <v>43536.708333333336</v>
      </c>
      <c r="C1698" s="2">
        <v>-4.9935316201299429E-4</v>
      </c>
      <c r="D1698" s="2">
        <v>0</v>
      </c>
      <c r="E1698" s="2" t="str">
        <v>Calc Failed</v>
      </c>
    </row>
    <row r="1699" spans="2:5" x14ac:dyDescent="0.25">
      <c r="B1699" s="1">
        <v>43536.75</v>
      </c>
      <c r="C1699" s="2">
        <v>-3.6475053639151156E-4</v>
      </c>
      <c r="D1699" s="2">
        <v>0</v>
      </c>
      <c r="E1699" s="2" t="str">
        <v>Calc Failed</v>
      </c>
    </row>
    <row r="1700" spans="2:5" x14ac:dyDescent="0.25">
      <c r="B1700" s="1">
        <v>43536.791666666664</v>
      </c>
      <c r="C1700" s="2">
        <v>-2.2482943313661963E-4</v>
      </c>
      <c r="D1700" s="2">
        <v>0</v>
      </c>
      <c r="E1700" s="2" t="str">
        <v>Calc Failed</v>
      </c>
    </row>
    <row r="1701" spans="2:5" x14ac:dyDescent="0.25">
      <c r="B1701" s="1">
        <v>43536.833333333336</v>
      </c>
      <c r="C1701" s="2">
        <v>-7.9594901762902737E-5</v>
      </c>
      <c r="D1701" s="2">
        <v>0</v>
      </c>
      <c r="E1701" s="2" t="str">
        <v>Calc Failed</v>
      </c>
    </row>
    <row r="1702" spans="2:5" x14ac:dyDescent="0.25">
      <c r="B1702" s="1">
        <v>43536.875</v>
      </c>
      <c r="C1702" s="2">
        <v>7.0946305640973151E-5</v>
      </c>
      <c r="D1702" s="2">
        <v>0</v>
      </c>
      <c r="E1702" s="2" t="str">
        <v>Calc Failed</v>
      </c>
    </row>
    <row r="1703" spans="2:5" x14ac:dyDescent="0.25">
      <c r="B1703" s="1">
        <v>43536.916666666664</v>
      </c>
      <c r="C1703" s="2">
        <v>2.2678876121062785E-4</v>
      </c>
      <c r="D1703" s="2">
        <v>0</v>
      </c>
      <c r="E1703" s="2" t="str">
        <v>Calc Failed</v>
      </c>
    </row>
    <row r="1704" spans="2:5" x14ac:dyDescent="0.25">
      <c r="B1704" s="1">
        <v>43536.958333333336</v>
      </c>
      <c r="C1704" s="2">
        <v>3.5050066071562469E-4</v>
      </c>
      <c r="D1704" s="2">
        <v>0</v>
      </c>
      <c r="E1704" s="2" t="str">
        <v>Calc Failed</v>
      </c>
    </row>
    <row r="1705" spans="2:5" x14ac:dyDescent="0.25">
      <c r="B1705" s="1">
        <v>43537</v>
      </c>
      <c r="C1705" s="2">
        <v>3.2167247263714671E-4</v>
      </c>
      <c r="D1705" s="2">
        <v>0</v>
      </c>
      <c r="E1705" s="2" t="str">
        <v>Calc Failed</v>
      </c>
    </row>
    <row r="1706" spans="2:5" x14ac:dyDescent="0.25">
      <c r="B1706" s="1">
        <v>43537.041666666664</v>
      </c>
      <c r="C1706" s="2">
        <v>2.936303208116442E-4</v>
      </c>
      <c r="D1706" s="2">
        <v>0</v>
      </c>
      <c r="E1706" s="2" t="str">
        <v>Calc Failed</v>
      </c>
    </row>
    <row r="1707" spans="2:5" x14ac:dyDescent="0.25">
      <c r="B1707" s="1">
        <v>43537.083333333336</v>
      </c>
      <c r="C1707" s="2">
        <v>2.6639879797585309E-4</v>
      </c>
      <c r="D1707" s="2">
        <v>0</v>
      </c>
      <c r="E1707" s="2" t="str">
        <v>Calc Failed</v>
      </c>
    </row>
    <row r="1708" spans="2:5" x14ac:dyDescent="0.25">
      <c r="B1708" s="1">
        <v>43537.125</v>
      </c>
      <c r="C1708" s="2">
        <v>2.3995438823476434E-4</v>
      </c>
      <c r="D1708" s="2">
        <v>0</v>
      </c>
      <c r="E1708" s="2" t="str">
        <v>Calc Failed</v>
      </c>
    </row>
    <row r="1709" spans="2:5" x14ac:dyDescent="0.25">
      <c r="B1709" s="1">
        <v>43537.166666666664</v>
      </c>
      <c r="C1709" s="2">
        <v>2.1430087508633733E-4</v>
      </c>
      <c r="D1709" s="2">
        <v>0</v>
      </c>
      <c r="E1709" s="2" t="str">
        <v>Calc Failed</v>
      </c>
    </row>
    <row r="1710" spans="2:5" x14ac:dyDescent="0.25">
      <c r="B1710" s="1">
        <v>43537.208333333336</v>
      </c>
      <c r="C1710" s="2">
        <v>1.8943435861729085E-4</v>
      </c>
      <c r="D1710" s="2">
        <v>0</v>
      </c>
      <c r="E1710" s="2" t="str">
        <v>Calc Failed</v>
      </c>
    </row>
    <row r="1711" spans="2:5" x14ac:dyDescent="0.25">
      <c r="B1711" s="1">
        <v>43537.25</v>
      </c>
      <c r="C1711" s="2">
        <v>1.6536795010324568E-4</v>
      </c>
      <c r="D1711" s="2">
        <v>0</v>
      </c>
      <c r="E1711" s="2" t="str">
        <v>Calc Failed</v>
      </c>
    </row>
    <row r="1712" spans="2:5" x14ac:dyDescent="0.25">
      <c r="B1712" s="1">
        <v>43537.291666666664</v>
      </c>
      <c r="C1712" s="2">
        <v>1.4456070493906736E-4</v>
      </c>
      <c r="D1712" s="2">
        <v>0</v>
      </c>
      <c r="E1712" s="2" t="str">
        <v>Calc Failed</v>
      </c>
    </row>
    <row r="1713" spans="2:5" x14ac:dyDescent="0.25">
      <c r="B1713" s="1">
        <v>43537.333333333336</v>
      </c>
      <c r="C1713" s="2">
        <v>1.2953362602274865E-4</v>
      </c>
      <c r="D1713" s="2">
        <v>0</v>
      </c>
      <c r="E1713" s="2" t="str">
        <v>Calc Failed</v>
      </c>
    </row>
    <row r="1714" spans="2:5" x14ac:dyDescent="0.25">
      <c r="B1714" s="1">
        <v>43537.375</v>
      </c>
      <c r="C1714" s="2">
        <v>1.1447405995568261E-4</v>
      </c>
      <c r="D1714" s="2">
        <v>0</v>
      </c>
      <c r="E1714" s="2" t="str">
        <v>Calc Failed</v>
      </c>
    </row>
    <row r="1715" spans="2:5" x14ac:dyDescent="0.25">
      <c r="B1715" s="1">
        <v>43537.416666666664</v>
      </c>
      <c r="C1715" s="2">
        <v>9.9430653790477663E-5</v>
      </c>
      <c r="D1715" s="2">
        <v>0</v>
      </c>
      <c r="E1715" s="2" t="str">
        <v>Calc Failed</v>
      </c>
    </row>
    <row r="1716" spans="2:5" x14ac:dyDescent="0.25">
      <c r="B1716" s="1">
        <v>43537.458333333336</v>
      </c>
      <c r="C1716" s="2">
        <v>8.4367944509722292E-5</v>
      </c>
      <c r="D1716" s="2">
        <v>0</v>
      </c>
      <c r="E1716" s="2" t="str">
        <v>Calc Failed</v>
      </c>
    </row>
    <row r="1717" spans="2:5" x14ac:dyDescent="0.25">
      <c r="B1717" s="1">
        <v>43537.5</v>
      </c>
      <c r="C1717" s="2">
        <v>6.9324494688771665E-5</v>
      </c>
      <c r="D1717" s="2">
        <v>0</v>
      </c>
      <c r="E1717" s="2" t="str">
        <v>Calc Failed</v>
      </c>
    </row>
    <row r="1718" spans="2:5" x14ac:dyDescent="0.25">
      <c r="B1718" s="1">
        <v>43537.541666666664</v>
      </c>
      <c r="C1718" s="2">
        <v>5.4261836339719594E-5</v>
      </c>
      <c r="D1718" s="2">
        <v>0</v>
      </c>
      <c r="E1718" s="2" t="str">
        <v>Calc Failed</v>
      </c>
    </row>
    <row r="1719" spans="2:5" x14ac:dyDescent="0.25">
      <c r="B1719" s="1">
        <v>43537.583333333336</v>
      </c>
      <c r="C1719" s="2">
        <v>3.9218779420480132E-5</v>
      </c>
      <c r="D1719" s="2">
        <v>0</v>
      </c>
      <c r="E1719" s="2" t="str">
        <v>Calc Failed</v>
      </c>
    </row>
    <row r="1720" spans="2:5" x14ac:dyDescent="0.25">
      <c r="B1720" s="1">
        <v>43537.625</v>
      </c>
      <c r="C1720" s="2">
        <v>5.5375272495439276E-5</v>
      </c>
      <c r="D1720" s="2">
        <v>0</v>
      </c>
      <c r="E1720" s="2" t="str">
        <v>Calc Failed</v>
      </c>
    </row>
    <row r="1721" spans="2:5" x14ac:dyDescent="0.25">
      <c r="B1721" s="1">
        <v>43537.666666666664</v>
      </c>
      <c r="C1721" s="2">
        <v>1.2470051296986639E-4</v>
      </c>
      <c r="D1721" s="2">
        <v>0</v>
      </c>
      <c r="E1721" s="2" t="str">
        <v>Calc Failed</v>
      </c>
    </row>
    <row r="1722" spans="2:5" x14ac:dyDescent="0.25">
      <c r="B1722" s="1">
        <v>43537.708333333336</v>
      </c>
      <c r="C1722" s="2">
        <v>1.966236304724589E-4</v>
      </c>
      <c r="D1722" s="2">
        <v>0</v>
      </c>
      <c r="E1722" s="2" t="str">
        <v>Calc Failed</v>
      </c>
    </row>
    <row r="1723" spans="2:5" x14ac:dyDescent="0.25">
      <c r="B1723" s="1">
        <v>43537.75</v>
      </c>
      <c r="C1723" s="2">
        <v>2.7114248950965703E-4</v>
      </c>
      <c r="D1723" s="2">
        <v>0</v>
      </c>
      <c r="E1723" s="2" t="str">
        <v>Calc Failed</v>
      </c>
    </row>
    <row r="1724" spans="2:5" x14ac:dyDescent="0.25">
      <c r="B1724" s="1">
        <v>43537.791666666664</v>
      </c>
      <c r="C1724" s="2">
        <v>3.4824744216166437E-4</v>
      </c>
      <c r="D1724" s="2">
        <v>0</v>
      </c>
      <c r="E1724" s="2" t="str">
        <v>Calc Failed</v>
      </c>
    </row>
    <row r="1725" spans="2:5" x14ac:dyDescent="0.25">
      <c r="B1725" s="1">
        <v>43537.833333333336</v>
      </c>
      <c r="C1725" s="2">
        <v>4.2796100024133921E-4</v>
      </c>
      <c r="D1725" s="2">
        <v>0</v>
      </c>
      <c r="E1725" s="2" t="str">
        <v>Calc Failed</v>
      </c>
    </row>
    <row r="1726" spans="2:5" x14ac:dyDescent="0.25">
      <c r="B1726" s="1">
        <v>43537.875</v>
      </c>
      <c r="C1726" s="2">
        <v>5.1026570145040751E-4</v>
      </c>
      <c r="D1726" s="2">
        <v>0</v>
      </c>
      <c r="E1726" s="2" t="str">
        <v>Calc Failed</v>
      </c>
    </row>
    <row r="1727" spans="2:5" x14ac:dyDescent="0.25">
      <c r="B1727" s="1">
        <v>43537.916666666664</v>
      </c>
      <c r="C1727" s="2">
        <v>5.9515982866287231E-4</v>
      </c>
      <c r="D1727" s="2">
        <v>0</v>
      </c>
      <c r="E1727" s="2" t="str">
        <v>Calc Failed</v>
      </c>
    </row>
    <row r="1728" spans="2:5" x14ac:dyDescent="0.25">
      <c r="B1728" s="1">
        <v>43537.958333333336</v>
      </c>
      <c r="C1728" s="2">
        <v>6.1054545221850276E-4</v>
      </c>
      <c r="D1728" s="2">
        <v>0</v>
      </c>
      <c r="E1728" s="2" t="str">
        <v>Calc Failed</v>
      </c>
    </row>
    <row r="1729" spans="2:5" x14ac:dyDescent="0.25">
      <c r="B1729" s="1">
        <v>43538</v>
      </c>
      <c r="C1729" s="2">
        <v>5.3814385319128633E-4</v>
      </c>
      <c r="D1729" s="2">
        <v>0</v>
      </c>
      <c r="E1729" s="2" t="str">
        <v>Calc Failed</v>
      </c>
    </row>
    <row r="1730" spans="2:5" x14ac:dyDescent="0.25">
      <c r="B1730" s="1">
        <v>43538.041666666664</v>
      </c>
      <c r="C1730" s="2">
        <v>4.6786668826825917E-4</v>
      </c>
      <c r="D1730" s="2">
        <v>0</v>
      </c>
      <c r="E1730" s="2" t="str">
        <v>Calc Failed</v>
      </c>
    </row>
    <row r="1731" spans="2:5" x14ac:dyDescent="0.25">
      <c r="B1731" s="1">
        <v>43538.083333333336</v>
      </c>
      <c r="C1731" s="2">
        <v>3.9973665843717754E-4</v>
      </c>
      <c r="D1731" s="2">
        <v>0</v>
      </c>
      <c r="E1731" s="2" t="str">
        <v>Calc Failed</v>
      </c>
    </row>
    <row r="1732" spans="2:5" x14ac:dyDescent="0.25">
      <c r="B1732" s="1">
        <v>43538.125</v>
      </c>
      <c r="C1732" s="2">
        <v>3.3376540523022413E-4</v>
      </c>
      <c r="D1732" s="2">
        <v>0</v>
      </c>
      <c r="E1732" s="2" t="str">
        <v>Calc Failed</v>
      </c>
    </row>
    <row r="1733" spans="2:5" x14ac:dyDescent="0.25">
      <c r="B1733" s="1">
        <v>43538.166666666664</v>
      </c>
      <c r="C1733" s="2">
        <v>2.6992903440259397E-4</v>
      </c>
      <c r="D1733" s="2">
        <v>0</v>
      </c>
      <c r="E1733" s="2" t="str">
        <v>Calc Failed</v>
      </c>
    </row>
    <row r="1734" spans="2:5" x14ac:dyDescent="0.25">
      <c r="B1734" s="1">
        <v>43538.208333333336</v>
      </c>
      <c r="C1734" s="2">
        <v>2.0822571241296828E-4</v>
      </c>
      <c r="D1734" s="2">
        <v>0</v>
      </c>
      <c r="E1734" s="2" t="str">
        <v>Calc Failed</v>
      </c>
    </row>
    <row r="1735" spans="2:5" x14ac:dyDescent="0.25">
      <c r="B1735" s="1">
        <v>43538.25</v>
      </c>
      <c r="C1735" s="2">
        <v>1.4868506696075201E-4</v>
      </c>
      <c r="D1735" s="2">
        <v>0</v>
      </c>
      <c r="E1735" s="2" t="str">
        <v>Calc Failed</v>
      </c>
    </row>
    <row r="1736" spans="2:5" x14ac:dyDescent="0.25">
      <c r="B1736" s="1">
        <v>43538.291666666664</v>
      </c>
      <c r="C1736" s="2">
        <v>9.8560587503015995E-5</v>
      </c>
      <c r="D1736" s="2">
        <v>0</v>
      </c>
      <c r="E1736" s="2" t="str">
        <v>Calc Failed</v>
      </c>
    </row>
    <row r="1737" spans="2:5" x14ac:dyDescent="0.25">
      <c r="B1737" s="1">
        <v>43538.333333333336</v>
      </c>
      <c r="C1737" s="2">
        <v>5.6077435147017241E-5</v>
      </c>
      <c r="D1737" s="2">
        <v>0</v>
      </c>
      <c r="E1737" s="2" t="str">
        <v>Calc Failed</v>
      </c>
    </row>
    <row r="1738" spans="2:5" x14ac:dyDescent="0.25">
      <c r="B1738" s="1">
        <v>43538.375</v>
      </c>
      <c r="C1738" s="2">
        <v>1.3187343029130716E-5</v>
      </c>
      <c r="D1738" s="2">
        <v>0</v>
      </c>
      <c r="E1738" s="2" t="str">
        <v>Calc Failed</v>
      </c>
    </row>
    <row r="1739" spans="2:5" x14ac:dyDescent="0.25">
      <c r="B1739" s="1">
        <v>43538.416666666664</v>
      </c>
      <c r="C1739" s="2">
        <v>-3.0108123610261828E-5</v>
      </c>
      <c r="D1739" s="2">
        <v>0</v>
      </c>
      <c r="E1739" s="2" t="str">
        <v>Calc Failed</v>
      </c>
    </row>
    <row r="1740" spans="2:5" x14ac:dyDescent="0.25">
      <c r="B1740" s="1">
        <v>43538.458333333336</v>
      </c>
      <c r="C1740" s="2">
        <v>-7.3835617513395846E-5</v>
      </c>
      <c r="D1740" s="2">
        <v>0</v>
      </c>
      <c r="E1740" s="2" t="str">
        <v>Calc Failed</v>
      </c>
    </row>
    <row r="1741" spans="2:5" x14ac:dyDescent="0.25">
      <c r="B1741" s="1">
        <v>43538.5</v>
      </c>
      <c r="C1741" s="2">
        <v>-1.1796611215686426E-4</v>
      </c>
      <c r="D1741" s="2">
        <v>0</v>
      </c>
      <c r="E1741" s="2" t="str">
        <v>Calc Failed</v>
      </c>
    </row>
    <row r="1742" spans="2:5" x14ac:dyDescent="0.25">
      <c r="B1742" s="1">
        <v>43538.541666666664</v>
      </c>
      <c r="C1742" s="2">
        <v>-1.6251126362476498E-4</v>
      </c>
      <c r="D1742" s="2">
        <v>0</v>
      </c>
      <c r="E1742" s="2" t="str">
        <v>Calc Failed</v>
      </c>
    </row>
    <row r="1743" spans="2:5" x14ac:dyDescent="0.25">
      <c r="B1743" s="1">
        <v>43538.583333333336</v>
      </c>
      <c r="C1743" s="2">
        <v>-2.0749287796206772E-4</v>
      </c>
      <c r="D1743" s="2">
        <v>0</v>
      </c>
      <c r="E1743" s="2" t="str">
        <v>Calc Failed</v>
      </c>
    </row>
    <row r="1744" spans="2:5" x14ac:dyDescent="0.25">
      <c r="B1744" s="1">
        <v>43538.625</v>
      </c>
      <c r="C1744" s="2">
        <v>-1.7574356752447784E-4</v>
      </c>
      <c r="D1744" s="2">
        <v>0</v>
      </c>
      <c r="E1744" s="2" t="str">
        <v>Calc Failed</v>
      </c>
    </row>
    <row r="1745" spans="2:5" x14ac:dyDescent="0.25">
      <c r="B1745" s="1">
        <v>43538.666666666664</v>
      </c>
      <c r="C1745" s="2">
        <v>-8.242234616773203E-5</v>
      </c>
      <c r="D1745" s="2">
        <v>0</v>
      </c>
      <c r="E1745" s="2" t="str">
        <v>Calc Failed</v>
      </c>
    </row>
    <row r="1746" spans="2:5" x14ac:dyDescent="0.25">
      <c r="B1746" s="1">
        <v>43538.708333333336</v>
      </c>
      <c r="C1746" s="2">
        <v>1.2647036783164367E-5</v>
      </c>
      <c r="D1746" s="2">
        <v>0</v>
      </c>
      <c r="E1746" s="2" t="str">
        <v>Calc Failed</v>
      </c>
    </row>
    <row r="1747" spans="2:5" x14ac:dyDescent="0.25">
      <c r="B1747" s="1">
        <v>43538.75</v>
      </c>
      <c r="C1747" s="2">
        <v>1.0948654380626976E-4</v>
      </c>
      <c r="D1747" s="2">
        <v>0</v>
      </c>
      <c r="E1747" s="2" t="str">
        <v>Calc Failed</v>
      </c>
    </row>
    <row r="1748" spans="2:5" x14ac:dyDescent="0.25">
      <c r="B1748" s="1">
        <v>43538.791666666664</v>
      </c>
      <c r="C1748" s="2">
        <v>2.0806916290894151E-4</v>
      </c>
      <c r="D1748" s="2">
        <v>0</v>
      </c>
      <c r="E1748" s="2" t="str">
        <v>Calc Failed</v>
      </c>
    </row>
    <row r="1749" spans="2:5" x14ac:dyDescent="0.25">
      <c r="B1749" s="1">
        <v>43538.833333333336</v>
      </c>
      <c r="C1749" s="2">
        <v>3.0842205160297453E-4</v>
      </c>
      <c r="D1749" s="2">
        <v>0</v>
      </c>
      <c r="E1749" s="2" t="str">
        <v>Calc Failed</v>
      </c>
    </row>
    <row r="1750" spans="2:5" x14ac:dyDescent="0.25">
      <c r="B1750" s="1">
        <v>43538.875</v>
      </c>
      <c r="C1750" s="2">
        <v>4.1051977314054966E-4</v>
      </c>
      <c r="D1750" s="2">
        <v>0</v>
      </c>
      <c r="E1750" s="2" t="str">
        <v>Calc Failed</v>
      </c>
    </row>
    <row r="1751" spans="2:5" x14ac:dyDescent="0.25">
      <c r="B1751" s="1">
        <v>43538.916666666664</v>
      </c>
      <c r="C1751" s="2">
        <v>5.1436253124848008E-4</v>
      </c>
      <c r="D1751" s="2">
        <v>0</v>
      </c>
      <c r="E1751" s="2" t="str">
        <v>Calc Failed</v>
      </c>
    </row>
    <row r="1752" spans="2:5" x14ac:dyDescent="0.25">
      <c r="B1752" s="1">
        <v>43538.958333333336</v>
      </c>
      <c r="C1752" s="2">
        <v>5.1994272507727146E-4</v>
      </c>
      <c r="D1752" s="2">
        <v>0</v>
      </c>
      <c r="E1752" s="2" t="str">
        <v>Calc Failed</v>
      </c>
    </row>
    <row r="1753" spans="2:5" x14ac:dyDescent="0.25">
      <c r="B1753" s="1">
        <v>43539</v>
      </c>
      <c r="C1753" s="2">
        <v>4.6327660675160587E-4</v>
      </c>
      <c r="D1753" s="2">
        <v>0</v>
      </c>
      <c r="E1753" s="2" t="str">
        <v>Calc Failed</v>
      </c>
    </row>
    <row r="1754" spans="2:5" x14ac:dyDescent="0.25">
      <c r="B1754" s="1">
        <v>43539.041666666664</v>
      </c>
      <c r="C1754" s="2">
        <v>4.079407372046262E-4</v>
      </c>
      <c r="D1754" s="2">
        <v>0</v>
      </c>
      <c r="E1754" s="2" t="str">
        <v>Calc Failed</v>
      </c>
    </row>
    <row r="1755" spans="2:5" x14ac:dyDescent="0.25">
      <c r="B1755" s="1">
        <v>43539.083333333336</v>
      </c>
      <c r="C1755" s="2">
        <v>3.539769968483597E-4</v>
      </c>
      <c r="D1755" s="2">
        <v>0</v>
      </c>
      <c r="E1755" s="2" t="str">
        <v>Calc Failed</v>
      </c>
    </row>
    <row r="1756" spans="2:5" x14ac:dyDescent="0.25">
      <c r="B1756" s="1">
        <v>43539.125</v>
      </c>
      <c r="C1756" s="2">
        <v>3.0133675318211317E-4</v>
      </c>
      <c r="D1756" s="2">
        <v>0</v>
      </c>
      <c r="E1756" s="2" t="str">
        <v>Calc Failed</v>
      </c>
    </row>
    <row r="1757" spans="2:5" x14ac:dyDescent="0.25">
      <c r="B1757" s="1">
        <v>43539.166666666664</v>
      </c>
      <c r="C1757" s="2">
        <v>2.5004311464726925E-4</v>
      </c>
      <c r="D1757" s="2">
        <v>0</v>
      </c>
      <c r="E1757" s="2" t="str">
        <v>Calc Failed</v>
      </c>
    </row>
    <row r="1758" spans="2:5" x14ac:dyDescent="0.25">
      <c r="B1758" s="1">
        <v>43539.208333333336</v>
      </c>
      <c r="C1758" s="2">
        <v>2.0010542357340455E-4</v>
      </c>
      <c r="D1758" s="2">
        <v>0</v>
      </c>
      <c r="E1758" s="2" t="str">
        <v>Calc Failed</v>
      </c>
    </row>
    <row r="1759" spans="2:5" x14ac:dyDescent="0.25">
      <c r="B1759" s="1">
        <v>43539.25</v>
      </c>
      <c r="C1759" s="2">
        <v>1.5149703540373594E-4</v>
      </c>
      <c r="D1759" s="2">
        <v>0</v>
      </c>
      <c r="E1759" s="2" t="str">
        <v>Calc Failed</v>
      </c>
    </row>
    <row r="1760" spans="2:5" x14ac:dyDescent="0.25">
      <c r="B1760" s="1">
        <v>43539.291666666664</v>
      </c>
      <c r="C1760" s="2">
        <v>9.1675719886552542E-5</v>
      </c>
      <c r="D1760" s="2">
        <v>0</v>
      </c>
      <c r="E1760" s="2" t="str">
        <v>Calc Failed</v>
      </c>
    </row>
    <row r="1761" spans="2:5" x14ac:dyDescent="0.25">
      <c r="B1761" s="1">
        <v>43539.333333333336</v>
      </c>
      <c r="C1761" s="2">
        <v>2.7730991860153154E-5</v>
      </c>
      <c r="D1761" s="2">
        <v>0</v>
      </c>
      <c r="E1761" s="2" t="str">
        <v>Calc Failed</v>
      </c>
    </row>
    <row r="1762" spans="2:5" x14ac:dyDescent="0.25">
      <c r="B1762" s="1">
        <v>43539.375</v>
      </c>
      <c r="C1762" s="2">
        <v>-3.6240347981220111E-5</v>
      </c>
      <c r="D1762" s="2">
        <v>0</v>
      </c>
      <c r="E1762" s="2" t="str">
        <v>Calc Failed</v>
      </c>
    </row>
    <row r="1763" spans="2:5" x14ac:dyDescent="0.25">
      <c r="B1763" s="1">
        <v>43539.416666666664</v>
      </c>
      <c r="C1763" s="2">
        <v>-1.0020166519097984E-4</v>
      </c>
      <c r="D1763" s="2">
        <v>0</v>
      </c>
      <c r="E1763" s="2" t="str">
        <v>Calc Failed</v>
      </c>
    </row>
    <row r="1764" spans="2:5" x14ac:dyDescent="0.25">
      <c r="B1764" s="1">
        <v>43539.458333333336</v>
      </c>
      <c r="C1764" s="2">
        <v>-1.6417787992395461E-4</v>
      </c>
      <c r="D1764" s="2">
        <v>0</v>
      </c>
      <c r="E1764" s="2" t="str">
        <v>Calc Failed</v>
      </c>
    </row>
    <row r="1765" spans="2:5" x14ac:dyDescent="0.25">
      <c r="B1765" s="1">
        <v>43539.5</v>
      </c>
      <c r="C1765" s="2">
        <v>-2.2812835231889039E-4</v>
      </c>
      <c r="D1765" s="2">
        <v>0</v>
      </c>
      <c r="E1765" s="2" t="str">
        <v>Calc Failed</v>
      </c>
    </row>
    <row r="1766" spans="2:5" x14ac:dyDescent="0.25">
      <c r="B1766" s="1">
        <v>43539.541666666664</v>
      </c>
      <c r="C1766" s="2">
        <v>-2.9209250351414084E-4</v>
      </c>
      <c r="D1766" s="2">
        <v>0</v>
      </c>
      <c r="E1766" s="2" t="str">
        <v>Calc Failed</v>
      </c>
    </row>
    <row r="1767" spans="2:5" x14ac:dyDescent="0.25">
      <c r="B1767" s="1">
        <v>43539.583333333336</v>
      </c>
      <c r="C1767" s="2">
        <v>-3.5605664015747607E-4</v>
      </c>
      <c r="D1767" s="2">
        <v>0</v>
      </c>
      <c r="E1767" s="2" t="str">
        <v>Calc Failed</v>
      </c>
    </row>
    <row r="1768" spans="2:5" x14ac:dyDescent="0.25">
      <c r="B1768" s="1">
        <v>43539.625</v>
      </c>
      <c r="C1768" s="2">
        <v>-2.7348200092092156E-4</v>
      </c>
      <c r="D1768" s="2">
        <v>0</v>
      </c>
      <c r="E1768" s="2" t="str">
        <v>Calc Failed</v>
      </c>
    </row>
    <row r="1769" spans="2:5" x14ac:dyDescent="0.25">
      <c r="B1769" s="1">
        <v>43539.666666666664</v>
      </c>
      <c r="C1769" s="2">
        <v>-1.5359101234935224E-4</v>
      </c>
      <c r="D1769" s="2">
        <v>0</v>
      </c>
      <c r="E1769" s="2" t="str">
        <v>Calc Failed</v>
      </c>
    </row>
    <row r="1770" spans="2:5" x14ac:dyDescent="0.25">
      <c r="B1770" s="1">
        <v>43539.708333333336</v>
      </c>
      <c r="C1770" s="2">
        <v>-3.0165865609887987E-5</v>
      </c>
      <c r="D1770" s="2">
        <v>0</v>
      </c>
      <c r="E1770" s="2" t="str">
        <v>Calc Failed</v>
      </c>
    </row>
    <row r="1771" spans="2:5" x14ac:dyDescent="0.25">
      <c r="B1771" s="1">
        <v>43539.75</v>
      </c>
      <c r="C1771" s="2">
        <v>9.6793017291929573E-5</v>
      </c>
      <c r="D1771" s="2">
        <v>0</v>
      </c>
      <c r="E1771" s="2" t="str">
        <v>Calc Failed</v>
      </c>
    </row>
    <row r="1772" spans="2:5" x14ac:dyDescent="0.25">
      <c r="B1772" s="1">
        <v>43539.791666666664</v>
      </c>
      <c r="C1772" s="2">
        <v>2.2732073557563126E-4</v>
      </c>
      <c r="D1772" s="2">
        <v>0</v>
      </c>
      <c r="E1772" s="2" t="str">
        <v>Calc Failed</v>
      </c>
    </row>
    <row r="1773" spans="2:5" x14ac:dyDescent="0.25">
      <c r="B1773" s="1">
        <v>43539.833333333336</v>
      </c>
      <c r="C1773" s="2">
        <v>3.613630251493305E-4</v>
      </c>
      <c r="D1773" s="2">
        <v>0</v>
      </c>
      <c r="E1773" s="2" t="str">
        <v>Calc Failed</v>
      </c>
    </row>
    <row r="1774" spans="2:5" x14ac:dyDescent="0.25">
      <c r="B1774" s="1">
        <v>43539.875</v>
      </c>
      <c r="C1774" s="2">
        <v>4.9895764095708728E-4</v>
      </c>
      <c r="D1774" s="2">
        <v>0</v>
      </c>
      <c r="E1774" s="2" t="str">
        <v>Calc Failed</v>
      </c>
    </row>
    <row r="1775" spans="2:5" x14ac:dyDescent="0.25">
      <c r="B1775" s="1">
        <v>43539.916666666664</v>
      </c>
      <c r="C1775" s="2">
        <v>6.4006407046690583E-4</v>
      </c>
      <c r="D1775" s="2">
        <v>0</v>
      </c>
      <c r="E1775" s="2" t="str">
        <v>Calc Failed</v>
      </c>
    </row>
    <row r="1776" spans="2:5" x14ac:dyDescent="0.25">
      <c r="B1776" s="1">
        <v>43539.958333333336</v>
      </c>
      <c r="C1776" s="2">
        <v>6.079208105802536E-4</v>
      </c>
      <c r="D1776" s="2">
        <v>0</v>
      </c>
      <c r="E1776" s="2" t="str">
        <v>Calc Failed</v>
      </c>
    </row>
    <row r="1777" spans="2:5" x14ac:dyDescent="0.25">
      <c r="B1777" s="1">
        <v>43540</v>
      </c>
      <c r="C1777" s="2">
        <v>5.5585906375199556E-4</v>
      </c>
      <c r="D1777" s="2">
        <v>0</v>
      </c>
      <c r="E1777" s="2">
        <v>0</v>
      </c>
    </row>
    <row r="1778" spans="2:5" x14ac:dyDescent="0.25">
      <c r="B1778" s="1">
        <v>43540.041666666664</v>
      </c>
      <c r="C1778" s="2">
        <v>5.0463294610381126E-4</v>
      </c>
      <c r="D1778" s="2">
        <v>0</v>
      </c>
      <c r="E1778" s="2">
        <v>0</v>
      </c>
    </row>
    <row r="1779" spans="2:5" x14ac:dyDescent="0.25">
      <c r="B1779" s="1">
        <v>43540.083333333336</v>
      </c>
      <c r="C1779" s="2">
        <v>4.5424987911246717E-4</v>
      </c>
      <c r="D1779" s="2">
        <v>0</v>
      </c>
      <c r="E1779" s="2">
        <v>0</v>
      </c>
    </row>
    <row r="1780" spans="2:5" x14ac:dyDescent="0.25">
      <c r="B1780" s="1">
        <v>43540.125</v>
      </c>
      <c r="C1780" s="2">
        <v>4.046833491884172E-4</v>
      </c>
      <c r="D1780" s="2">
        <v>0</v>
      </c>
      <c r="E1780" s="2">
        <v>0</v>
      </c>
    </row>
    <row r="1781" spans="2:5" x14ac:dyDescent="0.25">
      <c r="B1781" s="1">
        <v>43540.166666666664</v>
      </c>
      <c r="C1781" s="2">
        <v>3.5594837390817702E-4</v>
      </c>
      <c r="D1781" s="2">
        <v>0</v>
      </c>
      <c r="E1781" s="2">
        <v>0</v>
      </c>
    </row>
    <row r="1782" spans="2:5" x14ac:dyDescent="0.25">
      <c r="B1782" s="1">
        <v>43540.208333333336</v>
      </c>
      <c r="C1782" s="2">
        <v>3.0804326524958014E-4</v>
      </c>
      <c r="D1782" s="2">
        <v>0</v>
      </c>
      <c r="E1782" s="2">
        <v>0</v>
      </c>
    </row>
    <row r="1783" spans="2:5" x14ac:dyDescent="0.25">
      <c r="B1783" s="1">
        <v>43540.25</v>
      </c>
      <c r="C1783" s="2">
        <v>2.6095737121067941E-4</v>
      </c>
      <c r="D1783" s="2">
        <v>0</v>
      </c>
      <c r="E1783" s="2">
        <v>0</v>
      </c>
    </row>
    <row r="1784" spans="2:5" x14ac:dyDescent="0.25">
      <c r="B1784" s="1">
        <v>43540.291666666664</v>
      </c>
      <c r="C1784" s="2">
        <v>1.9737088587135077E-4</v>
      </c>
      <c r="D1784" s="2">
        <v>0</v>
      </c>
      <c r="E1784" s="2">
        <v>0</v>
      </c>
    </row>
    <row r="1785" spans="2:5" x14ac:dyDescent="0.25">
      <c r="B1785" s="1">
        <v>43540.333333333336</v>
      </c>
      <c r="C1785" s="2">
        <v>1.327714417129755E-4</v>
      </c>
      <c r="D1785" s="2">
        <v>0</v>
      </c>
      <c r="E1785" s="2">
        <v>0</v>
      </c>
    </row>
    <row r="1786" spans="2:5" x14ac:dyDescent="0.25">
      <c r="B1786" s="1">
        <v>43540.375</v>
      </c>
      <c r="C1786" s="2">
        <v>6.817457324359566E-5</v>
      </c>
      <c r="D1786" s="2">
        <v>0</v>
      </c>
      <c r="E1786" s="2">
        <v>0</v>
      </c>
    </row>
    <row r="1787" spans="2:5" x14ac:dyDescent="0.25">
      <c r="B1787" s="1">
        <v>43540.416666666664</v>
      </c>
      <c r="C1787" s="2">
        <v>3.5714547266252339E-6</v>
      </c>
      <c r="D1787" s="2">
        <v>0</v>
      </c>
      <c r="E1787" s="2">
        <v>0</v>
      </c>
    </row>
    <row r="1788" spans="2:5" x14ac:dyDescent="0.25">
      <c r="B1788" s="1">
        <v>43540.458333333336</v>
      </c>
      <c r="C1788" s="2">
        <v>-6.1018978158244863E-5</v>
      </c>
      <c r="D1788" s="2">
        <v>0</v>
      </c>
      <c r="E1788" s="2">
        <v>0</v>
      </c>
    </row>
    <row r="1789" spans="2:5" x14ac:dyDescent="0.25">
      <c r="B1789" s="1">
        <v>43540.5</v>
      </c>
      <c r="C1789" s="2">
        <v>-1.2560875620692968E-4</v>
      </c>
      <c r="D1789" s="2">
        <v>0</v>
      </c>
      <c r="E1789" s="2">
        <v>0</v>
      </c>
    </row>
    <row r="1790" spans="2:5" x14ac:dyDescent="0.25">
      <c r="B1790" s="1">
        <v>43540.541666666664</v>
      </c>
      <c r="C1790" s="2">
        <v>-1.9019911997020245E-4</v>
      </c>
      <c r="D1790" s="2">
        <v>0</v>
      </c>
      <c r="E1790" s="2">
        <v>0</v>
      </c>
    </row>
    <row r="1791" spans="2:5" x14ac:dyDescent="0.25">
      <c r="B1791" s="1">
        <v>43540.583333333336</v>
      </c>
      <c r="C1791" s="2">
        <v>-2.5479684700258076E-4</v>
      </c>
      <c r="D1791" s="2">
        <v>0</v>
      </c>
      <c r="E1791" s="2">
        <v>0</v>
      </c>
    </row>
    <row r="1792" spans="2:5" x14ac:dyDescent="0.25">
      <c r="B1792" s="1">
        <v>43540.625</v>
      </c>
      <c r="C1792" s="2">
        <v>-1.0371612734161317E-4</v>
      </c>
      <c r="D1792" s="2">
        <v>0</v>
      </c>
      <c r="E1792" s="2">
        <v>0</v>
      </c>
    </row>
    <row r="1793" spans="2:5" x14ac:dyDescent="0.25">
      <c r="B1793" s="1">
        <v>43540.666666666664</v>
      </c>
      <c r="C1793" s="2">
        <v>6.4558233134448528E-5</v>
      </c>
      <c r="D1793" s="2">
        <v>0</v>
      </c>
      <c r="E1793" s="2">
        <v>0</v>
      </c>
    </row>
    <row r="1794" spans="2:5" x14ac:dyDescent="0.25">
      <c r="B1794" s="1">
        <v>43540.708333333336</v>
      </c>
      <c r="C1794" s="2">
        <v>2.3751097614876926E-4</v>
      </c>
      <c r="D1794" s="2">
        <v>0</v>
      </c>
      <c r="E1794" s="2">
        <v>0</v>
      </c>
    </row>
    <row r="1795" spans="2:5" x14ac:dyDescent="0.25">
      <c r="B1795" s="1">
        <v>43540.75</v>
      </c>
      <c r="C1795" s="2">
        <v>4.1516876081004739E-4</v>
      </c>
      <c r="D1795" s="2">
        <v>0</v>
      </c>
      <c r="E1795" s="2">
        <v>0</v>
      </c>
    </row>
    <row r="1796" spans="2:5" x14ac:dyDescent="0.25">
      <c r="B1796" s="1">
        <v>43540.791666666664</v>
      </c>
      <c r="C1796" s="2">
        <v>5.9749407228082418E-4</v>
      </c>
      <c r="D1796" s="2">
        <v>0</v>
      </c>
      <c r="E1796" s="2">
        <v>0</v>
      </c>
    </row>
    <row r="1797" spans="2:5" x14ac:dyDescent="0.25">
      <c r="B1797" s="1">
        <v>43540.833333333336</v>
      </c>
      <c r="C1797" s="2">
        <v>7.8452099114656448E-4</v>
      </c>
      <c r="D1797" s="2">
        <v>0</v>
      </c>
      <c r="E1797" s="2">
        <v>0</v>
      </c>
    </row>
    <row r="1798" spans="2:5" x14ac:dyDescent="0.25">
      <c r="B1798" s="1">
        <v>43540.875</v>
      </c>
      <c r="C1798" s="2">
        <v>9.7622047178447247E-4</v>
      </c>
      <c r="D1798" s="2">
        <v>0</v>
      </c>
      <c r="E1798" s="2">
        <v>0</v>
      </c>
    </row>
    <row r="1799" spans="2:5" x14ac:dyDescent="0.25">
      <c r="B1799" s="1">
        <v>43540.916666666664</v>
      </c>
      <c r="C1799" s="2">
        <v>1.1595496907830238E-3</v>
      </c>
      <c r="D1799" s="2">
        <v>0</v>
      </c>
      <c r="E1799" s="2">
        <v>0</v>
      </c>
    </row>
    <row r="1800" spans="2:5" x14ac:dyDescent="0.25">
      <c r="B1800" s="1">
        <v>43540.958333333336</v>
      </c>
      <c r="C1800" s="2">
        <v>1.1450580786913633E-3</v>
      </c>
      <c r="D1800" s="2">
        <v>0</v>
      </c>
      <c r="E1800" s="2">
        <v>0</v>
      </c>
    </row>
    <row r="1801" spans="2:5" x14ac:dyDescent="0.25">
      <c r="B1801" s="1">
        <v>43541</v>
      </c>
      <c r="C1801" s="2">
        <v>1.1194410035386682E-3</v>
      </c>
      <c r="D1801" s="2">
        <v>0</v>
      </c>
      <c r="E1801" s="2" t="str">
        <v>Calc Failed</v>
      </c>
    </row>
    <row r="1802" spans="2:5" x14ac:dyDescent="0.25">
      <c r="B1802" s="1">
        <v>43541.041666666664</v>
      </c>
      <c r="C1802" s="2">
        <v>1.0909659322351217E-3</v>
      </c>
      <c r="D1802" s="2">
        <v>0</v>
      </c>
      <c r="E1802" s="2" t="str">
        <v>Calc Failed</v>
      </c>
    </row>
    <row r="1803" spans="2:5" x14ac:dyDescent="0.25">
      <c r="B1803" s="1">
        <v>43541.083333333336</v>
      </c>
      <c r="C1803" s="2">
        <v>1.0628774762153625E-3</v>
      </c>
      <c r="D1803" s="2">
        <v>0</v>
      </c>
      <c r="E1803" s="2" t="str">
        <v>Calc Failed</v>
      </c>
    </row>
    <row r="1804" spans="2:5" x14ac:dyDescent="0.25">
      <c r="B1804" s="1">
        <v>43541.125</v>
      </c>
      <c r="C1804" s="2">
        <v>1.035174704156816E-3</v>
      </c>
      <c r="D1804" s="2">
        <v>0</v>
      </c>
      <c r="E1804" s="2" t="str">
        <v>Calc Failed</v>
      </c>
    </row>
    <row r="1805" spans="2:5" x14ac:dyDescent="0.25">
      <c r="B1805" s="1">
        <v>43541.166666666664</v>
      </c>
      <c r="C1805" s="2">
        <v>1.007795799523592E-3</v>
      </c>
      <c r="D1805" s="2">
        <v>0</v>
      </c>
      <c r="E1805" s="2" t="str">
        <v>Calc Failed</v>
      </c>
    </row>
    <row r="1806" spans="2:5" x14ac:dyDescent="0.25">
      <c r="B1806" s="1">
        <v>43541.208333333336</v>
      </c>
      <c r="C1806" s="2">
        <v>9.8081119358539581E-4</v>
      </c>
      <c r="D1806" s="2">
        <v>0</v>
      </c>
      <c r="E1806" s="2" t="str">
        <v>Calc Failed</v>
      </c>
    </row>
    <row r="1807" spans="2:5" x14ac:dyDescent="0.25">
      <c r="B1807" s="1">
        <v>43541.25</v>
      </c>
      <c r="C1807" s="2">
        <v>9.4617222202941775E-4</v>
      </c>
      <c r="D1807" s="2">
        <v>0</v>
      </c>
      <c r="E1807" s="2" t="str">
        <v>Calc Failed</v>
      </c>
    </row>
    <row r="1808" spans="2:5" x14ac:dyDescent="0.25">
      <c r="B1808" s="1">
        <v>43541.291666666664</v>
      </c>
      <c r="C1808" s="2">
        <v>8.6534448200836778E-4</v>
      </c>
      <c r="D1808" s="2">
        <v>0</v>
      </c>
      <c r="E1808" s="2" t="str">
        <v>Calc Failed</v>
      </c>
    </row>
    <row r="1809" spans="2:5" x14ac:dyDescent="0.25">
      <c r="B1809" s="1">
        <v>43541.333333333336</v>
      </c>
      <c r="C1809" s="2">
        <v>8.0151361180469394E-4</v>
      </c>
      <c r="D1809" s="2">
        <v>0</v>
      </c>
      <c r="E1809" s="2" t="str">
        <v>Calc Failed</v>
      </c>
    </row>
    <row r="1810" spans="2:5" x14ac:dyDescent="0.25">
      <c r="B1810" s="1">
        <v>43541.375</v>
      </c>
      <c r="C1810" s="2">
        <v>7.4024754576385021E-4</v>
      </c>
      <c r="D1810" s="2">
        <v>0</v>
      </c>
      <c r="E1810" s="2" t="str">
        <v>Calc Failed</v>
      </c>
    </row>
    <row r="1811" spans="2:5" x14ac:dyDescent="0.25">
      <c r="B1811" s="1">
        <v>43541.416666666664</v>
      </c>
      <c r="C1811" s="2">
        <v>6.7771866451948881E-4</v>
      </c>
      <c r="D1811" s="2">
        <v>0</v>
      </c>
      <c r="E1811" s="2" t="str">
        <v>Calc Failed</v>
      </c>
    </row>
    <row r="1812" spans="2:5" x14ac:dyDescent="0.25">
      <c r="B1812" s="1">
        <v>43541.458333333336</v>
      </c>
      <c r="C1812" s="2">
        <v>6.1390851624310017E-4</v>
      </c>
      <c r="D1812" s="2">
        <v>0</v>
      </c>
      <c r="E1812" s="2" t="str">
        <v>Calc Failed</v>
      </c>
    </row>
    <row r="1813" spans="2:5" x14ac:dyDescent="0.25">
      <c r="B1813" s="1">
        <v>43541.5</v>
      </c>
      <c r="C1813" s="2">
        <v>5.4881902178749442E-4</v>
      </c>
      <c r="D1813" s="2">
        <v>0</v>
      </c>
      <c r="E1813" s="2" t="str">
        <v>Calc Failed</v>
      </c>
    </row>
    <row r="1814" spans="2:5" x14ac:dyDescent="0.25">
      <c r="B1814" s="1">
        <v>43541.541666666664</v>
      </c>
      <c r="C1814" s="2">
        <v>4.8245931975543499E-4</v>
      </c>
      <c r="D1814" s="2">
        <v>0</v>
      </c>
      <c r="E1814" s="2" t="str">
        <v>Calc Failed</v>
      </c>
    </row>
    <row r="1815" spans="2:5" x14ac:dyDescent="0.25">
      <c r="B1815" s="1">
        <v>43541.583333333336</v>
      </c>
      <c r="C1815" s="2">
        <v>4.6350402408279479E-4</v>
      </c>
      <c r="D1815" s="2">
        <v>0</v>
      </c>
      <c r="E1815" s="2" t="str">
        <v>Calc Failed</v>
      </c>
    </row>
    <row r="1816" spans="2:5" x14ac:dyDescent="0.25">
      <c r="B1816" s="1">
        <v>43541.625</v>
      </c>
      <c r="C1816" s="2">
        <v>6.4730568556115031E-4</v>
      </c>
      <c r="D1816" s="2">
        <v>0</v>
      </c>
      <c r="E1816" s="2" t="str">
        <v>Calc Failed</v>
      </c>
    </row>
    <row r="1817" spans="2:5" x14ac:dyDescent="0.25">
      <c r="B1817" s="1">
        <v>43541.666666666664</v>
      </c>
      <c r="C1817" s="2">
        <v>8.373999735340476E-4</v>
      </c>
      <c r="D1817" s="2">
        <v>0</v>
      </c>
      <c r="E1817" s="2" t="str">
        <v>Calc Failed</v>
      </c>
    </row>
    <row r="1818" spans="2:5" x14ac:dyDescent="0.25">
      <c r="B1818" s="1">
        <v>43541.708333333336</v>
      </c>
      <c r="C1818" s="2">
        <v>1.0325299808755517E-3</v>
      </c>
      <c r="D1818" s="2">
        <v>0</v>
      </c>
      <c r="E1818" s="2" t="str">
        <v>Calc Failed</v>
      </c>
    </row>
    <row r="1819" spans="2:5" x14ac:dyDescent="0.25">
      <c r="B1819" s="1">
        <v>43541.75</v>
      </c>
      <c r="C1819" s="2">
        <v>1.2323276605457067E-3</v>
      </c>
      <c r="D1819" s="2">
        <v>0</v>
      </c>
      <c r="E1819" s="2" t="str">
        <v>Calc Failed</v>
      </c>
    </row>
    <row r="1820" spans="2:5" x14ac:dyDescent="0.25">
      <c r="B1820" s="1">
        <v>43541.791666666664</v>
      </c>
      <c r="C1820" s="2">
        <v>1.436822465620935E-3</v>
      </c>
      <c r="D1820" s="2">
        <v>0</v>
      </c>
      <c r="E1820" s="2" t="str">
        <v>Calc Failed</v>
      </c>
    </row>
    <row r="1821" spans="2:5" x14ac:dyDescent="0.25">
      <c r="B1821" s="1">
        <v>43541.833333333336</v>
      </c>
      <c r="C1821" s="2">
        <v>1.6460071783512831E-3</v>
      </c>
      <c r="D1821" s="2">
        <v>0</v>
      </c>
      <c r="E1821" s="2" t="str">
        <v>Calc Failed</v>
      </c>
    </row>
    <row r="1822" spans="2:5" x14ac:dyDescent="0.25">
      <c r="B1822" s="1">
        <v>43541.875</v>
      </c>
      <c r="C1822" s="2">
        <v>1.859897980466485E-3</v>
      </c>
      <c r="D1822" s="2">
        <v>0</v>
      </c>
      <c r="E1822" s="2" t="str">
        <v>Calc Failed</v>
      </c>
    </row>
    <row r="1823" spans="2:5" x14ac:dyDescent="0.25">
      <c r="B1823" s="1">
        <v>43541.916666666664</v>
      </c>
      <c r="C1823" s="2">
        <v>2.0144304726272821E-3</v>
      </c>
      <c r="D1823" s="2">
        <v>0</v>
      </c>
      <c r="E1823" s="2" t="str">
        <v>Calc Failed</v>
      </c>
    </row>
    <row r="1824" spans="2:5" x14ac:dyDescent="0.25">
      <c r="B1824" s="1">
        <v>43541.958333333336</v>
      </c>
      <c r="C1824" s="2">
        <v>2.0169615745544434E-3</v>
      </c>
      <c r="D1824" s="2">
        <v>0</v>
      </c>
      <c r="E1824" s="2" t="str">
        <v>Calc Failed</v>
      </c>
    </row>
    <row r="1825" spans="2:5" x14ac:dyDescent="0.25">
      <c r="B1825" s="1">
        <v>43542</v>
      </c>
      <c r="C1825" s="2">
        <v>1.9767589401453733E-3</v>
      </c>
      <c r="D1825" s="2">
        <v>0</v>
      </c>
      <c r="E1825" s="2" t="str">
        <v>Calc Failed</v>
      </c>
    </row>
    <row r="1826" spans="2:5" x14ac:dyDescent="0.25">
      <c r="B1826" s="1">
        <v>43542.041666666664</v>
      </c>
      <c r="C1826" s="2">
        <v>1.9320176215842366E-3</v>
      </c>
      <c r="D1826" s="2">
        <v>0</v>
      </c>
      <c r="E1826" s="2" t="str">
        <v>Calc Failed</v>
      </c>
    </row>
    <row r="1827" spans="2:5" x14ac:dyDescent="0.25">
      <c r="B1827" s="1">
        <v>43542.083333333336</v>
      </c>
      <c r="C1827" s="2">
        <v>1.8877938855439425E-3</v>
      </c>
      <c r="D1827" s="2">
        <v>0</v>
      </c>
      <c r="E1827" s="2" t="str">
        <v>Calc Failed</v>
      </c>
    </row>
    <row r="1828" spans="2:5" x14ac:dyDescent="0.25">
      <c r="B1828" s="1">
        <v>43542.125</v>
      </c>
      <c r="C1828" s="2">
        <v>1.8440814455971122E-3</v>
      </c>
      <c r="D1828" s="2">
        <v>0</v>
      </c>
      <c r="E1828" s="2" t="str">
        <v>Calc Failed</v>
      </c>
    </row>
    <row r="1829" spans="2:5" x14ac:dyDescent="0.25">
      <c r="B1829" s="1">
        <v>43542.166666666664</v>
      </c>
      <c r="C1829" s="2">
        <v>1.8008793704211712E-3</v>
      </c>
      <c r="D1829" s="2">
        <v>0</v>
      </c>
      <c r="E1829" s="2" t="str">
        <v>Calc Failed</v>
      </c>
    </row>
    <row r="1830" spans="2:5" x14ac:dyDescent="0.25">
      <c r="B1830" s="1">
        <v>43542.208333333336</v>
      </c>
      <c r="C1830" s="2">
        <v>1.7581855645403266E-3</v>
      </c>
      <c r="D1830" s="2">
        <v>0</v>
      </c>
      <c r="E1830" s="2" t="str">
        <v>Calc Failed</v>
      </c>
    </row>
    <row r="1831" spans="2:5" x14ac:dyDescent="0.25">
      <c r="B1831" s="1">
        <v>43542.25</v>
      </c>
      <c r="C1831" s="2">
        <v>1.6971445875242352E-3</v>
      </c>
      <c r="D1831" s="2">
        <v>0</v>
      </c>
      <c r="E1831" s="2" t="str">
        <v>Calc Failed</v>
      </c>
    </row>
    <row r="1832" spans="2:5" x14ac:dyDescent="0.25">
      <c r="B1832" s="1">
        <v>43542.291666666664</v>
      </c>
      <c r="C1832" s="2">
        <v>1.6016449080780149E-3</v>
      </c>
      <c r="D1832" s="2">
        <v>0</v>
      </c>
      <c r="E1832" s="2" t="str">
        <v>Calc Failed</v>
      </c>
    </row>
    <row r="1833" spans="2:5" x14ac:dyDescent="0.25">
      <c r="B1833" s="1">
        <v>43542.333333333336</v>
      </c>
      <c r="C1833" s="2">
        <v>1.5327082946896553E-3</v>
      </c>
      <c r="D1833" s="2">
        <v>0</v>
      </c>
      <c r="E1833" s="2" t="str">
        <v>Calc Failed</v>
      </c>
    </row>
    <row r="1834" spans="2:5" x14ac:dyDescent="0.25">
      <c r="B1834" s="1">
        <v>43542.375</v>
      </c>
      <c r="C1834" s="2">
        <v>1.4651605160906911E-3</v>
      </c>
      <c r="D1834" s="2">
        <v>0</v>
      </c>
      <c r="E1834" s="2" t="str">
        <v>Calc Failed</v>
      </c>
    </row>
    <row r="1835" spans="2:5" x14ac:dyDescent="0.25">
      <c r="B1835" s="1">
        <v>43542.416666666664</v>
      </c>
      <c r="C1835" s="2">
        <v>1.3969660503789783E-3</v>
      </c>
      <c r="D1835" s="2">
        <v>0</v>
      </c>
      <c r="E1835" s="2" t="str">
        <v>Calc Failed</v>
      </c>
    </row>
    <row r="1836" spans="2:5" x14ac:dyDescent="0.25">
      <c r="B1836" s="1">
        <v>43542.458333333336</v>
      </c>
      <c r="C1836" s="2">
        <v>1.3281322317197919E-3</v>
      </c>
      <c r="D1836" s="2">
        <v>0</v>
      </c>
      <c r="E1836" s="2" t="str">
        <v>Calc Failed</v>
      </c>
    </row>
    <row r="1837" spans="2:5" x14ac:dyDescent="0.25">
      <c r="B1837" s="1">
        <v>43542.5</v>
      </c>
      <c r="C1837" s="2">
        <v>1.2586571974679828E-3</v>
      </c>
      <c r="D1837" s="2">
        <v>0</v>
      </c>
      <c r="E1837" s="2" t="str">
        <v>Calc Failed</v>
      </c>
    </row>
    <row r="1838" spans="2:5" x14ac:dyDescent="0.25">
      <c r="B1838" s="1">
        <v>43542.541666666664</v>
      </c>
      <c r="C1838" s="2">
        <v>1.1885424610227346E-3</v>
      </c>
      <c r="D1838" s="2">
        <v>0</v>
      </c>
      <c r="E1838" s="2" t="str">
        <v>Calc Failed</v>
      </c>
    </row>
    <row r="1839" spans="2:5" x14ac:dyDescent="0.25">
      <c r="B1839" s="1">
        <v>43542.583333333336</v>
      </c>
      <c r="C1839" s="2">
        <v>1.2130532413721085E-3</v>
      </c>
      <c r="D1839" s="2">
        <v>0</v>
      </c>
      <c r="E1839" s="2" t="str">
        <v>Calc Failed</v>
      </c>
    </row>
    <row r="1840" spans="2:5" x14ac:dyDescent="0.25">
      <c r="B1840" s="1">
        <v>43542.625</v>
      </c>
      <c r="C1840" s="2">
        <v>1.4194591203704476E-3</v>
      </c>
      <c r="D1840" s="2">
        <v>0</v>
      </c>
      <c r="E1840" s="2" t="str">
        <v>Calc Failed</v>
      </c>
    </row>
    <row r="1841" spans="2:5" x14ac:dyDescent="0.25">
      <c r="B1841" s="1">
        <v>43542.666666666664</v>
      </c>
      <c r="C1841" s="2">
        <v>1.6406424110755324E-3</v>
      </c>
      <c r="D1841" s="2">
        <v>0</v>
      </c>
      <c r="E1841" s="2" t="str">
        <v>Calc Failed</v>
      </c>
    </row>
    <row r="1842" spans="2:5" x14ac:dyDescent="0.25">
      <c r="B1842" s="1">
        <v>43542.708333333336</v>
      </c>
      <c r="C1842" s="2">
        <v>1.8673972226679325E-3</v>
      </c>
      <c r="D1842" s="2">
        <v>0</v>
      </c>
      <c r="E1842" s="2" t="str">
        <v>Calc Failed</v>
      </c>
    </row>
    <row r="1843" spans="2:5" x14ac:dyDescent="0.25">
      <c r="B1843" s="1">
        <v>43542.75</v>
      </c>
      <c r="C1843" s="2">
        <v>2.0992171484977007E-3</v>
      </c>
      <c r="D1843" s="2">
        <v>0</v>
      </c>
      <c r="E1843" s="2" t="str">
        <v>Calc Failed</v>
      </c>
    </row>
    <row r="1844" spans="2:5" x14ac:dyDescent="0.25">
      <c r="B1844" s="1">
        <v>43542.791666666664</v>
      </c>
      <c r="C1844" s="2">
        <v>2.3361332714557648E-3</v>
      </c>
      <c r="D1844" s="2">
        <v>0</v>
      </c>
      <c r="E1844" s="2" t="str">
        <v>Calc Failed</v>
      </c>
    </row>
    <row r="1845" spans="2:5" x14ac:dyDescent="0.25">
      <c r="B1845" s="1">
        <v>43542.833333333336</v>
      </c>
      <c r="C1845" s="2">
        <v>2.5781209114938974E-3</v>
      </c>
      <c r="D1845" s="2">
        <v>0</v>
      </c>
      <c r="E1845" s="2" t="str">
        <v>Calc Failed</v>
      </c>
    </row>
    <row r="1846" spans="2:5" x14ac:dyDescent="0.25">
      <c r="B1846" s="1">
        <v>43542.875</v>
      </c>
      <c r="C1846" s="2">
        <v>2.8251905459910631E-3</v>
      </c>
      <c r="D1846" s="2">
        <v>0</v>
      </c>
      <c r="E1846" s="2" t="str">
        <v>Calc Failed</v>
      </c>
    </row>
    <row r="1847" spans="2:5" x14ac:dyDescent="0.25">
      <c r="B1847" s="1">
        <v>43542.916666666664</v>
      </c>
      <c r="C1847" s="2">
        <v>2.9846993274986744E-3</v>
      </c>
      <c r="D1847" s="2">
        <v>0</v>
      </c>
      <c r="E1847" s="2" t="str">
        <v>Calc Failed</v>
      </c>
    </row>
    <row r="1848" spans="2:5" x14ac:dyDescent="0.25">
      <c r="B1848" s="1">
        <v>43542.958333333336</v>
      </c>
      <c r="C1848" s="2">
        <v>3.0129710212349892E-3</v>
      </c>
      <c r="D1848" s="2">
        <v>0</v>
      </c>
      <c r="E1848" s="2" t="str">
        <v>Calc Failed</v>
      </c>
    </row>
    <row r="1849" spans="2:5" x14ac:dyDescent="0.25">
      <c r="B1849" s="1">
        <v>43543</v>
      </c>
      <c r="C1849" s="2">
        <v>2.9953480698168278E-3</v>
      </c>
      <c r="D1849" s="2">
        <v>0</v>
      </c>
      <c r="E1849" s="2" t="str">
        <v>Calc Failed</v>
      </c>
    </row>
    <row r="1850" spans="2:5" x14ac:dyDescent="0.25">
      <c r="B1850" s="1">
        <v>43543.041666666664</v>
      </c>
      <c r="C1850" s="2">
        <v>2.9775379225611687E-3</v>
      </c>
      <c r="D1850" s="2">
        <v>0</v>
      </c>
      <c r="E1850" s="2" t="str">
        <v>Calc Failed</v>
      </c>
    </row>
    <row r="1851" spans="2:5" x14ac:dyDescent="0.25">
      <c r="B1851" s="1">
        <v>43543.083333333336</v>
      </c>
      <c r="C1851" s="2">
        <v>2.9597764369100332E-3</v>
      </c>
      <c r="D1851" s="2">
        <v>0</v>
      </c>
      <c r="E1851" s="2" t="str">
        <v>Calc Failed</v>
      </c>
    </row>
    <row r="1852" spans="2:5" x14ac:dyDescent="0.25">
      <c r="B1852" s="1">
        <v>43543.125</v>
      </c>
      <c r="C1852" s="2">
        <v>2.9420638456940651E-3</v>
      </c>
      <c r="D1852" s="2">
        <v>0</v>
      </c>
      <c r="E1852" s="2" t="str">
        <v>Calc Failed</v>
      </c>
    </row>
    <row r="1853" spans="2:5" x14ac:dyDescent="0.25">
      <c r="B1853" s="1">
        <v>43543.166666666664</v>
      </c>
      <c r="C1853" s="2">
        <v>2.924399683251977E-3</v>
      </c>
      <c r="D1853" s="2">
        <v>0</v>
      </c>
      <c r="E1853" s="2" t="str">
        <v>Calc Failed</v>
      </c>
    </row>
    <row r="1854" spans="2:5" x14ac:dyDescent="0.25">
      <c r="B1854" s="1">
        <v>43543.208333333336</v>
      </c>
      <c r="C1854" s="2">
        <v>2.9067841824144125E-3</v>
      </c>
      <c r="D1854" s="2">
        <v>0</v>
      </c>
      <c r="E1854" s="2" t="str">
        <v>Calc Failed</v>
      </c>
    </row>
    <row r="1855" spans="2:5" x14ac:dyDescent="0.25">
      <c r="B1855" s="1">
        <v>43543.25</v>
      </c>
      <c r="C1855" s="2">
        <v>2.8587521519511938E-3</v>
      </c>
      <c r="D1855" s="2">
        <v>0</v>
      </c>
      <c r="E1855" s="2" t="str">
        <v>Calc Failed</v>
      </c>
    </row>
    <row r="1856" spans="2:5" x14ac:dyDescent="0.25">
      <c r="B1856" s="1">
        <v>43543.291666666664</v>
      </c>
      <c r="C1856" s="2">
        <v>2.7778651565313339E-3</v>
      </c>
      <c r="D1856" s="2">
        <v>0</v>
      </c>
      <c r="E1856" s="2" t="str">
        <v>Calc Failed</v>
      </c>
    </row>
    <row r="1857" spans="2:5" x14ac:dyDescent="0.25">
      <c r="B1857" s="1">
        <v>43543.333333333336</v>
      </c>
      <c r="C1857" s="2">
        <v>2.6974319480359554E-3</v>
      </c>
      <c r="D1857" s="2">
        <v>0</v>
      </c>
      <c r="E1857" s="2" t="str">
        <v>Calc Failed</v>
      </c>
    </row>
    <row r="1858" spans="2:5" x14ac:dyDescent="0.25">
      <c r="B1858" s="1">
        <v>43543.375</v>
      </c>
      <c r="C1858" s="2">
        <v>2.6175561361014843E-3</v>
      </c>
      <c r="D1858" s="2">
        <v>0</v>
      </c>
      <c r="E1858" s="2" t="str">
        <v>Calc Failed</v>
      </c>
    </row>
    <row r="1859" spans="2:5" x14ac:dyDescent="0.25">
      <c r="B1859" s="1">
        <v>43543.416666666664</v>
      </c>
      <c r="C1859" s="2">
        <v>2.5382456369698048E-3</v>
      </c>
      <c r="D1859" s="2">
        <v>0</v>
      </c>
      <c r="E1859" s="2" t="str">
        <v>Calc Failed</v>
      </c>
    </row>
    <row r="1860" spans="2:5" x14ac:dyDescent="0.25">
      <c r="B1860" s="1">
        <v>43543.458333333336</v>
      </c>
      <c r="C1860" s="2">
        <v>2.4594906717538834E-3</v>
      </c>
      <c r="D1860" s="2">
        <v>0</v>
      </c>
      <c r="E1860" s="2" t="str">
        <v>Calc Failed</v>
      </c>
    </row>
    <row r="1861" spans="2:5" x14ac:dyDescent="0.25">
      <c r="B1861" s="1">
        <v>43543.5</v>
      </c>
      <c r="C1861" s="2">
        <v>2.3812835570424795E-3</v>
      </c>
      <c r="D1861" s="2">
        <v>0</v>
      </c>
      <c r="E1861" s="2" t="str">
        <v>Calc Failed</v>
      </c>
    </row>
    <row r="1862" spans="2:5" x14ac:dyDescent="0.25">
      <c r="B1862" s="1">
        <v>43543.541666666664</v>
      </c>
      <c r="C1862" s="2">
        <v>2.3036161437630653E-3</v>
      </c>
      <c r="D1862" s="2">
        <v>0</v>
      </c>
      <c r="E1862" s="2" t="str">
        <v>Calc Failed</v>
      </c>
    </row>
    <row r="1863" spans="2:5" x14ac:dyDescent="0.25">
      <c r="B1863" s="1">
        <v>43543.583333333336</v>
      </c>
      <c r="C1863" s="2">
        <v>2.3315500002354383E-3</v>
      </c>
      <c r="D1863" s="2">
        <v>0</v>
      </c>
      <c r="E1863" s="2" t="str">
        <v>Calc Failed</v>
      </c>
    </row>
    <row r="1864" spans="2:5" x14ac:dyDescent="0.25">
      <c r="B1864" s="1">
        <v>43543.625</v>
      </c>
      <c r="C1864" s="2">
        <v>2.4443010333925486E-3</v>
      </c>
      <c r="D1864" s="2">
        <v>0</v>
      </c>
      <c r="E1864" s="2" t="str">
        <v>Calc Failed</v>
      </c>
    </row>
    <row r="1865" spans="2:5" x14ac:dyDescent="0.25">
      <c r="B1865" s="1">
        <v>43543.666666666664</v>
      </c>
      <c r="C1865" s="2">
        <v>2.584242494776845E-3</v>
      </c>
      <c r="D1865" s="2">
        <v>0</v>
      </c>
      <c r="E1865" s="2" t="str">
        <v>Calc Failed</v>
      </c>
    </row>
    <row r="1866" spans="2:5" x14ac:dyDescent="0.25">
      <c r="B1866" s="1">
        <v>43543.708333333336</v>
      </c>
      <c r="C1866" s="2">
        <v>2.7261250652372837E-3</v>
      </c>
      <c r="D1866" s="2">
        <v>0</v>
      </c>
      <c r="E1866" s="2" t="str">
        <v>Calc Failed</v>
      </c>
    </row>
    <row r="1867" spans="2:5" x14ac:dyDescent="0.25">
      <c r="B1867" s="1">
        <v>43543.75</v>
      </c>
      <c r="C1867" s="2">
        <v>2.869950607419014E-3</v>
      </c>
      <c r="D1867" s="2">
        <v>0</v>
      </c>
      <c r="E1867" s="2" t="str">
        <v>Calc Failed</v>
      </c>
    </row>
    <row r="1868" spans="2:5" x14ac:dyDescent="0.25">
      <c r="B1868" s="1">
        <v>43543.791666666664</v>
      </c>
      <c r="C1868" s="2">
        <v>3.0156977009028196E-3</v>
      </c>
      <c r="D1868" s="2">
        <v>0</v>
      </c>
      <c r="E1868" s="2" t="str">
        <v>Calc Failed</v>
      </c>
    </row>
    <row r="1869" spans="2:5" x14ac:dyDescent="0.25">
      <c r="B1869" s="1">
        <v>43543.833333333336</v>
      </c>
      <c r="C1869" s="2">
        <v>3.1633812468498945E-3</v>
      </c>
      <c r="D1869" s="2">
        <v>0</v>
      </c>
      <c r="E1869" s="2" t="str">
        <v>Calc Failed</v>
      </c>
    </row>
    <row r="1870" spans="2:5" x14ac:dyDescent="0.25">
      <c r="B1870" s="1">
        <v>43543.875</v>
      </c>
      <c r="C1870" s="2">
        <v>3.3130114898085594E-3</v>
      </c>
      <c r="D1870" s="2">
        <v>0</v>
      </c>
      <c r="E1870" s="2" t="str">
        <v>Calc Failed</v>
      </c>
    </row>
    <row r="1871" spans="2:5" x14ac:dyDescent="0.25">
      <c r="B1871" s="1">
        <v>43543.916666666664</v>
      </c>
      <c r="C1871" s="2">
        <v>3.3667902462184429E-3</v>
      </c>
      <c r="D1871" s="2">
        <v>0</v>
      </c>
      <c r="E1871" s="2" t="str">
        <v>Calc Failed</v>
      </c>
    </row>
    <row r="1872" spans="2:5" x14ac:dyDescent="0.25">
      <c r="B1872" s="1">
        <v>43543.958333333336</v>
      </c>
      <c r="C1872" s="2">
        <v>3.3379963133484125E-3</v>
      </c>
      <c r="D1872" s="2">
        <v>0</v>
      </c>
      <c r="E1872" s="2" t="str">
        <v>Calc Failed</v>
      </c>
    </row>
    <row r="1873" spans="2:5" x14ac:dyDescent="0.25">
      <c r="B1873" s="1">
        <v>43544</v>
      </c>
      <c r="C1873" s="2">
        <v>3.2441257499158382E-3</v>
      </c>
      <c r="D1873" s="2">
        <v>0</v>
      </c>
      <c r="E1873" s="2" t="str">
        <v>Calc Failed</v>
      </c>
    </row>
    <row r="1874" spans="2:5" x14ac:dyDescent="0.25">
      <c r="B1874" s="1">
        <v>43544.041666666664</v>
      </c>
      <c r="C1874" s="2">
        <v>3.1516053713858128E-3</v>
      </c>
      <c r="D1874" s="2">
        <v>0</v>
      </c>
      <c r="E1874" s="2" t="str">
        <v>Calc Failed</v>
      </c>
    </row>
    <row r="1875" spans="2:5" x14ac:dyDescent="0.25">
      <c r="B1875" s="1">
        <v>43544.083333333336</v>
      </c>
      <c r="C1875" s="2">
        <v>3.0604121275246143E-3</v>
      </c>
      <c r="D1875" s="2">
        <v>0</v>
      </c>
      <c r="E1875" s="2" t="str">
        <v>Calc Failed</v>
      </c>
    </row>
    <row r="1876" spans="2:5" x14ac:dyDescent="0.25">
      <c r="B1876" s="1">
        <v>43544.125</v>
      </c>
      <c r="C1876" s="2">
        <v>2.9705255292356014E-3</v>
      </c>
      <c r="D1876" s="2">
        <v>0</v>
      </c>
      <c r="E1876" s="2" t="str">
        <v>Calc Failed</v>
      </c>
    </row>
    <row r="1877" spans="2:5" x14ac:dyDescent="0.25">
      <c r="B1877" s="1">
        <v>43544.166666666664</v>
      </c>
      <c r="C1877" s="2">
        <v>2.8819921426475048E-3</v>
      </c>
      <c r="D1877" s="2">
        <v>0</v>
      </c>
      <c r="E1877" s="2" t="str">
        <v>Calc Failed</v>
      </c>
    </row>
    <row r="1878" spans="2:5" x14ac:dyDescent="0.25">
      <c r="B1878" s="1">
        <v>43544.208333333336</v>
      </c>
      <c r="C1878" s="2">
        <v>2.7947861235588789E-3</v>
      </c>
      <c r="D1878" s="2">
        <v>0</v>
      </c>
      <c r="E1878" s="2" t="str">
        <v>Calc Failed</v>
      </c>
    </row>
    <row r="1879" spans="2:5" x14ac:dyDescent="0.25">
      <c r="B1879" s="1">
        <v>43544.25</v>
      </c>
      <c r="C1879" s="2">
        <v>2.7062161825597286E-3</v>
      </c>
      <c r="D1879" s="2">
        <v>0</v>
      </c>
      <c r="E1879" s="2" t="str">
        <v>Calc Failed</v>
      </c>
    </row>
    <row r="1880" spans="2:5" x14ac:dyDescent="0.25">
      <c r="B1880" s="1">
        <v>43544.291666666664</v>
      </c>
      <c r="C1880" s="2">
        <v>2.6255261618643999E-3</v>
      </c>
      <c r="D1880" s="2">
        <v>0</v>
      </c>
      <c r="E1880" s="2" t="str">
        <v>Calc Failed</v>
      </c>
    </row>
    <row r="1881" spans="2:5" x14ac:dyDescent="0.25">
      <c r="B1881" s="1">
        <v>43544.333333333336</v>
      </c>
      <c r="C1881" s="2">
        <v>2.5837135035544634E-3</v>
      </c>
      <c r="D1881" s="2">
        <v>0</v>
      </c>
      <c r="E1881" s="2" t="str">
        <v>Calc Failed</v>
      </c>
    </row>
    <row r="1882" spans="2:5" x14ac:dyDescent="0.25">
      <c r="B1882" s="1">
        <v>43544.375</v>
      </c>
      <c r="C1882" s="2">
        <v>2.541885944083333E-3</v>
      </c>
      <c r="D1882" s="2">
        <v>0</v>
      </c>
      <c r="E1882" s="2" t="str">
        <v>Calc Failed</v>
      </c>
    </row>
    <row r="1883" spans="2:5" x14ac:dyDescent="0.25">
      <c r="B1883" s="1">
        <v>43544.416666666664</v>
      </c>
      <c r="C1883" s="2">
        <v>2.500101225450635E-3</v>
      </c>
      <c r="D1883" s="2">
        <v>0</v>
      </c>
      <c r="E1883" s="2" t="str">
        <v>Calc Failed</v>
      </c>
    </row>
    <row r="1884" spans="2:5" x14ac:dyDescent="0.25">
      <c r="B1884" s="1">
        <v>43544.458333333336</v>
      </c>
      <c r="C1884" s="2">
        <v>2.4582613259553909E-3</v>
      </c>
      <c r="D1884" s="2">
        <v>0</v>
      </c>
      <c r="E1884" s="2" t="str">
        <v>Calc Failed</v>
      </c>
    </row>
    <row r="1885" spans="2:5" x14ac:dyDescent="0.25">
      <c r="B1885" s="1">
        <v>43544.5</v>
      </c>
      <c r="C1885" s="2">
        <v>2.4164349306374788E-3</v>
      </c>
      <c r="D1885" s="2">
        <v>0</v>
      </c>
      <c r="E1885" s="2" t="str">
        <v>Calc Failed</v>
      </c>
    </row>
    <row r="1886" spans="2:5" x14ac:dyDescent="0.25">
      <c r="B1886" s="1">
        <v>43544.541666666664</v>
      </c>
      <c r="C1886" s="2">
        <v>2.3746390361338854E-3</v>
      </c>
      <c r="D1886" s="2">
        <v>0</v>
      </c>
      <c r="E1886" s="2" t="str">
        <v>Calc Failed</v>
      </c>
    </row>
    <row r="1887" spans="2:5" x14ac:dyDescent="0.25">
      <c r="B1887" s="1">
        <v>43544.583333333336</v>
      </c>
      <c r="C1887" s="2">
        <v>2.3412895388901234E-3</v>
      </c>
      <c r="D1887" s="2">
        <v>0</v>
      </c>
      <c r="E1887" s="2" t="str">
        <v>Calc Failed</v>
      </c>
    </row>
    <row r="1888" spans="2:5" x14ac:dyDescent="0.25">
      <c r="B1888" s="1">
        <v>43544.625</v>
      </c>
      <c r="C1888" s="2">
        <v>2.3142935242503881E-3</v>
      </c>
      <c r="D1888" s="2">
        <v>0</v>
      </c>
      <c r="E1888" s="2" t="str">
        <v>Calc Failed</v>
      </c>
    </row>
    <row r="1889" spans="2:5" x14ac:dyDescent="0.25">
      <c r="B1889" s="1">
        <v>43544.666666666664</v>
      </c>
      <c r="C1889" s="2">
        <v>2.3032347671687603E-3</v>
      </c>
      <c r="D1889" s="2">
        <v>0</v>
      </c>
      <c r="E1889" s="2" t="str">
        <v>Calc Failed</v>
      </c>
    </row>
    <row r="1890" spans="2:5" x14ac:dyDescent="0.25">
      <c r="B1890" s="1">
        <v>43544.708333333336</v>
      </c>
      <c r="C1890" s="2">
        <v>2.2916626185178757E-3</v>
      </c>
      <c r="D1890" s="2">
        <v>0</v>
      </c>
      <c r="E1890" s="2" t="str">
        <v>Calc Failed</v>
      </c>
    </row>
    <row r="1891" spans="2:5" x14ac:dyDescent="0.25">
      <c r="B1891" s="1">
        <v>43544.75</v>
      </c>
      <c r="C1891" s="2">
        <v>2.279538894072175E-3</v>
      </c>
      <c r="D1891" s="2">
        <v>0</v>
      </c>
      <c r="E1891" s="2" t="str">
        <v>Calc Failed</v>
      </c>
    </row>
    <row r="1892" spans="2:5" x14ac:dyDescent="0.25">
      <c r="B1892" s="1">
        <v>43544.791666666664</v>
      </c>
      <c r="C1892" s="2">
        <v>2.2668563760817051E-3</v>
      </c>
      <c r="D1892" s="2">
        <v>0</v>
      </c>
      <c r="E1892" s="2" t="str">
        <v>Calc Failed</v>
      </c>
    </row>
    <row r="1893" spans="2:5" x14ac:dyDescent="0.25">
      <c r="B1893" s="1">
        <v>43544.833333333336</v>
      </c>
      <c r="C1893" s="2">
        <v>2.2536481264978647E-3</v>
      </c>
      <c r="D1893" s="2">
        <v>0</v>
      </c>
      <c r="E1893" s="2" t="str">
        <v>Calc Failed</v>
      </c>
    </row>
    <row r="1894" spans="2:5" x14ac:dyDescent="0.25">
      <c r="B1894" s="1">
        <v>43544.875</v>
      </c>
      <c r="C1894" s="2">
        <v>2.2399034351110458E-3</v>
      </c>
      <c r="D1894" s="2">
        <v>0</v>
      </c>
      <c r="E1894" s="2" t="str">
        <v>Calc Failed</v>
      </c>
    </row>
    <row r="1895" spans="2:5" x14ac:dyDescent="0.25">
      <c r="B1895" s="1">
        <v>43544.916666666664</v>
      </c>
      <c r="C1895" s="2">
        <v>2.205143216997385E-3</v>
      </c>
      <c r="D1895" s="2">
        <v>0</v>
      </c>
      <c r="E1895" s="2" t="str">
        <v>Calc Failed</v>
      </c>
    </row>
    <row r="1896" spans="2:5" x14ac:dyDescent="0.25">
      <c r="B1896" s="1">
        <v>43544.958333333336</v>
      </c>
      <c r="C1896" s="2">
        <v>2.1528131328523159E-3</v>
      </c>
      <c r="D1896" s="2">
        <v>0</v>
      </c>
      <c r="E1896" s="2" t="str">
        <v>Calc Failed</v>
      </c>
    </row>
    <row r="1897" spans="2:5" x14ac:dyDescent="0.25">
      <c r="B1897" s="1">
        <v>43545</v>
      </c>
      <c r="C1897" s="2">
        <v>2.0621644798666239E-3</v>
      </c>
      <c r="D1897" s="2">
        <v>0</v>
      </c>
      <c r="E1897" s="2" t="str">
        <v>Calc Failed</v>
      </c>
    </row>
    <row r="1898" spans="2:5" x14ac:dyDescent="0.25">
      <c r="B1898" s="1">
        <v>43545.041666666664</v>
      </c>
      <c r="C1898" s="2">
        <v>1.9733707886189222E-3</v>
      </c>
      <c r="D1898" s="2">
        <v>0</v>
      </c>
      <c r="E1898" s="2" t="str">
        <v>Calc Failed</v>
      </c>
    </row>
    <row r="1899" spans="2:5" x14ac:dyDescent="0.25">
      <c r="B1899" s="1">
        <v>43545.083333333336</v>
      </c>
      <c r="C1899" s="2">
        <v>1.8863965524360538E-3</v>
      </c>
      <c r="D1899" s="2">
        <v>0</v>
      </c>
      <c r="E1899" s="2" t="str">
        <v>Calc Failed</v>
      </c>
    </row>
    <row r="1900" spans="2:5" x14ac:dyDescent="0.25">
      <c r="B1900" s="1">
        <v>43545.125</v>
      </c>
      <c r="C1900" s="2">
        <v>1.8012868240475655E-3</v>
      </c>
      <c r="D1900" s="2">
        <v>0</v>
      </c>
      <c r="E1900" s="2" t="str">
        <v>Calc Failed</v>
      </c>
    </row>
    <row r="1901" spans="2:5" x14ac:dyDescent="0.25">
      <c r="B1901" s="1">
        <v>43545.166666666664</v>
      </c>
      <c r="C1901" s="2">
        <v>1.718002837151289E-3</v>
      </c>
      <c r="D1901" s="2">
        <v>0</v>
      </c>
      <c r="E1901" s="2" t="str">
        <v>Calc Failed</v>
      </c>
    </row>
    <row r="1902" spans="2:5" x14ac:dyDescent="0.25">
      <c r="B1902" s="1">
        <v>43545.208333333336</v>
      </c>
      <c r="C1902" s="2">
        <v>1.6365849878638983E-3</v>
      </c>
      <c r="D1902" s="2">
        <v>0</v>
      </c>
      <c r="E1902" s="2" t="str">
        <v>Calc Failed</v>
      </c>
    </row>
    <row r="1903" spans="2:5" x14ac:dyDescent="0.25">
      <c r="B1903" s="1">
        <v>43545.25</v>
      </c>
      <c r="C1903" s="2">
        <v>1.5370625769719481E-3</v>
      </c>
      <c r="D1903" s="2">
        <v>0</v>
      </c>
      <c r="E1903" s="2" t="str">
        <v>Calc Failed</v>
      </c>
    </row>
    <row r="1904" spans="2:5" x14ac:dyDescent="0.25">
      <c r="B1904" s="1">
        <v>43545.291666666664</v>
      </c>
      <c r="C1904" s="2">
        <v>1.4462779508903623E-3</v>
      </c>
      <c r="D1904" s="2">
        <v>0</v>
      </c>
      <c r="E1904" s="2" t="str">
        <v>Calc Failed</v>
      </c>
    </row>
    <row r="1905" spans="2:5" x14ac:dyDescent="0.25">
      <c r="B1905" s="1">
        <v>43545.333333333336</v>
      </c>
      <c r="C1905" s="2">
        <v>1.3750804355368018E-3</v>
      </c>
      <c r="D1905" s="2">
        <v>0</v>
      </c>
      <c r="E1905" s="2" t="str">
        <v>Calc Failed</v>
      </c>
    </row>
    <row r="1906" spans="2:5" x14ac:dyDescent="0.25">
      <c r="B1906" s="1">
        <v>43545.375</v>
      </c>
      <c r="C1906" s="2">
        <v>1.3038832694292068E-3</v>
      </c>
      <c r="D1906" s="2">
        <v>0</v>
      </c>
      <c r="E1906" s="2" t="str">
        <v>Calc Failed</v>
      </c>
    </row>
    <row r="1907" spans="2:5" x14ac:dyDescent="0.25">
      <c r="B1907" s="1">
        <v>43545.416666666664</v>
      </c>
      <c r="C1907" s="2">
        <v>1.2326849391683936E-3</v>
      </c>
      <c r="D1907" s="2">
        <v>0</v>
      </c>
      <c r="E1907" s="2" t="str">
        <v>Calc Failed</v>
      </c>
    </row>
    <row r="1908" spans="2:5" x14ac:dyDescent="0.25">
      <c r="B1908" s="1">
        <v>43545.458333333336</v>
      </c>
      <c r="C1908" s="2">
        <v>1.1614878894761205E-3</v>
      </c>
      <c r="D1908" s="2">
        <v>0</v>
      </c>
      <c r="E1908" s="2" t="str">
        <v>Calc Failed</v>
      </c>
    </row>
    <row r="1909" spans="2:5" x14ac:dyDescent="0.25">
      <c r="B1909" s="1">
        <v>43545.5</v>
      </c>
      <c r="C1909" s="2">
        <v>1.0902959620580077E-3</v>
      </c>
      <c r="D1909" s="2">
        <v>0</v>
      </c>
      <c r="E1909" s="2" t="str">
        <v>Calc Failed</v>
      </c>
    </row>
    <row r="1910" spans="2:5" x14ac:dyDescent="0.25">
      <c r="B1910" s="1">
        <v>43545.541666666664</v>
      </c>
      <c r="C1910" s="2">
        <v>1.0191056644544005E-3</v>
      </c>
      <c r="D1910" s="2">
        <v>0</v>
      </c>
      <c r="E1910" s="2" t="str">
        <v>Calc Failed</v>
      </c>
    </row>
    <row r="1911" spans="2:5" x14ac:dyDescent="0.25">
      <c r="B1911" s="1">
        <v>43545.583333333336</v>
      </c>
      <c r="C1911" s="2">
        <v>1.0080134961754084E-3</v>
      </c>
      <c r="D1911" s="2">
        <v>0</v>
      </c>
      <c r="E1911" s="2" t="str">
        <v>Calc Failed</v>
      </c>
    </row>
    <row r="1912" spans="2:5" x14ac:dyDescent="0.25">
      <c r="B1912" s="1">
        <v>43545.625</v>
      </c>
      <c r="C1912" s="2">
        <v>1.007407670840621E-3</v>
      </c>
      <c r="D1912" s="2">
        <v>0</v>
      </c>
      <c r="E1912" s="2" t="str">
        <v>Calc Failed</v>
      </c>
    </row>
    <row r="1913" spans="2:5" x14ac:dyDescent="0.25">
      <c r="B1913" s="1">
        <v>43545.666666666664</v>
      </c>
      <c r="C1913" s="2">
        <v>1.0161892278119922E-3</v>
      </c>
      <c r="D1913" s="2">
        <v>0</v>
      </c>
      <c r="E1913" s="2" t="str">
        <v>Calc Failed</v>
      </c>
    </row>
    <row r="1914" spans="2:5" x14ac:dyDescent="0.25">
      <c r="B1914" s="1">
        <v>43545.708333333336</v>
      </c>
      <c r="C1914" s="2">
        <v>1.0248308535665274E-3</v>
      </c>
      <c r="D1914" s="2">
        <v>0</v>
      </c>
      <c r="E1914" s="2" t="str">
        <v>Calc Failed</v>
      </c>
    </row>
    <row r="1915" spans="2:5" x14ac:dyDescent="0.25">
      <c r="B1915" s="1">
        <v>43545.75</v>
      </c>
      <c r="C1915" s="2">
        <v>1.0332976235076785E-3</v>
      </c>
      <c r="D1915" s="2">
        <v>0</v>
      </c>
      <c r="E1915" s="2" t="str">
        <v>Calc Failed</v>
      </c>
    </row>
    <row r="1916" spans="2:5" x14ac:dyDescent="0.25">
      <c r="B1916" s="1">
        <v>43545.791666666664</v>
      </c>
      <c r="C1916" s="2">
        <v>1.0416384320706129E-3</v>
      </c>
      <c r="D1916" s="2">
        <v>0</v>
      </c>
      <c r="E1916" s="2" t="str">
        <v>Calc Failed</v>
      </c>
    </row>
    <row r="1917" spans="2:5" x14ac:dyDescent="0.25">
      <c r="B1917" s="1">
        <v>43545.833333333336</v>
      </c>
      <c r="C1917" s="2">
        <v>1.0498253395780921E-3</v>
      </c>
      <c r="D1917" s="2">
        <v>0</v>
      </c>
      <c r="E1917" s="2" t="str">
        <v>Calc Failed</v>
      </c>
    </row>
    <row r="1918" spans="2:5" x14ac:dyDescent="0.25">
      <c r="B1918" s="1">
        <v>43545.875</v>
      </c>
      <c r="C1918" s="2">
        <v>1.0578721994534135E-3</v>
      </c>
      <c r="D1918" s="2">
        <v>0</v>
      </c>
      <c r="E1918" s="2" t="str">
        <v>Calc Failed</v>
      </c>
    </row>
    <row r="1919" spans="2:5" x14ac:dyDescent="0.25">
      <c r="B1919" s="1">
        <v>43545.916666666664</v>
      </c>
      <c r="C1919" s="2">
        <v>1.0356331476941705E-3</v>
      </c>
      <c r="D1919" s="2">
        <v>0</v>
      </c>
      <c r="E1919" s="2" t="str">
        <v>Calc Failed</v>
      </c>
    </row>
    <row r="1920" spans="2:5" x14ac:dyDescent="0.25">
      <c r="B1920" s="1">
        <v>43545.958333333336</v>
      </c>
      <c r="C1920" s="2">
        <v>9.9940074142068624E-4</v>
      </c>
      <c r="D1920" s="2">
        <v>0</v>
      </c>
      <c r="E1920" s="2" t="str">
        <v>Calc Failed</v>
      </c>
    </row>
    <row r="1921" spans="2:5" x14ac:dyDescent="0.25">
      <c r="B1921" s="1">
        <v>43546</v>
      </c>
      <c r="C1921" s="2">
        <v>9.4267673557624221E-4</v>
      </c>
      <c r="D1921" s="2">
        <v>0</v>
      </c>
      <c r="E1921" s="2" t="str">
        <v>Calc Failed</v>
      </c>
    </row>
    <row r="1922" spans="2:5" x14ac:dyDescent="0.25">
      <c r="B1922" s="1">
        <v>43546.041666666664</v>
      </c>
      <c r="C1922" s="2">
        <v>8.8751578005030751E-4</v>
      </c>
      <c r="D1922" s="2">
        <v>0</v>
      </c>
      <c r="E1922" s="2" t="str">
        <v>Calc Failed</v>
      </c>
    </row>
    <row r="1923" spans="2:5" x14ac:dyDescent="0.25">
      <c r="B1923" s="1">
        <v>43546.083333333336</v>
      </c>
      <c r="C1923" s="2">
        <v>8.3390070358291268E-4</v>
      </c>
      <c r="D1923" s="2">
        <v>0</v>
      </c>
      <c r="E1923" s="2" t="str">
        <v>Calc Failed</v>
      </c>
    </row>
    <row r="1924" spans="2:5" x14ac:dyDescent="0.25">
      <c r="B1924" s="1">
        <v>43546.125</v>
      </c>
      <c r="C1924" s="2">
        <v>7.818301091901958E-4</v>
      </c>
      <c r="D1924" s="2">
        <v>0</v>
      </c>
      <c r="E1924" s="2" t="str">
        <v>Calc Failed</v>
      </c>
    </row>
    <row r="1925" spans="2:5" x14ac:dyDescent="0.25">
      <c r="B1925" s="1">
        <v>43546.166666666664</v>
      </c>
      <c r="C1925" s="2">
        <v>7.313041714951396E-4</v>
      </c>
      <c r="D1925" s="2">
        <v>0</v>
      </c>
      <c r="E1925" s="2" t="str">
        <v>Calc Failed</v>
      </c>
    </row>
    <row r="1926" spans="2:5" x14ac:dyDescent="0.25">
      <c r="B1926" s="1">
        <v>43546.208333333336</v>
      </c>
      <c r="C1926" s="2">
        <v>6.828061887063086E-4</v>
      </c>
      <c r="D1926" s="2">
        <v>0</v>
      </c>
      <c r="E1926" s="2" t="str">
        <v>Calc Failed</v>
      </c>
    </row>
    <row r="1927" spans="2:5" x14ac:dyDescent="0.25">
      <c r="B1927" s="1">
        <v>43546.25</v>
      </c>
      <c r="C1927" s="2">
        <v>6.4053334062919021E-4</v>
      </c>
      <c r="D1927" s="2">
        <v>0</v>
      </c>
      <c r="E1927" s="2" t="str">
        <v>Calc Failed</v>
      </c>
    </row>
    <row r="1928" spans="2:5" x14ac:dyDescent="0.25">
      <c r="B1928" s="1">
        <v>43546.291666666664</v>
      </c>
      <c r="C1928" s="2">
        <v>6.0872425092384219E-4</v>
      </c>
      <c r="D1928" s="2">
        <v>0</v>
      </c>
      <c r="E1928" s="2" t="str">
        <v>Calc Failed</v>
      </c>
    </row>
    <row r="1929" spans="2:5" x14ac:dyDescent="0.25">
      <c r="B1929" s="1">
        <v>43546.333333333336</v>
      </c>
      <c r="C1929" s="2">
        <v>5.8644887758418918E-4</v>
      </c>
      <c r="D1929" s="2">
        <v>0</v>
      </c>
      <c r="E1929" s="2" t="str">
        <v>Calc Failed</v>
      </c>
    </row>
    <row r="1930" spans="2:5" x14ac:dyDescent="0.25">
      <c r="B1930" s="1">
        <v>43546.375</v>
      </c>
      <c r="C1930" s="2">
        <v>5.6390825193375349E-4</v>
      </c>
      <c r="D1930" s="2">
        <v>0</v>
      </c>
      <c r="E1930" s="2" t="str">
        <v>Calc Failed</v>
      </c>
    </row>
    <row r="1931" spans="2:5" x14ac:dyDescent="0.25">
      <c r="B1931" s="1">
        <v>43546.416666666664</v>
      </c>
      <c r="C1931" s="2">
        <v>5.4111419012770057E-4</v>
      </c>
      <c r="D1931" s="2">
        <v>0</v>
      </c>
      <c r="E1931" s="2" t="str">
        <v>Calc Failed</v>
      </c>
    </row>
    <row r="1932" spans="2:5" x14ac:dyDescent="0.25">
      <c r="B1932" s="1">
        <v>43546.458333333336</v>
      </c>
      <c r="C1932" s="2">
        <v>5.1808031275868416E-4</v>
      </c>
      <c r="D1932" s="2">
        <v>0</v>
      </c>
      <c r="E1932" s="2" t="str">
        <v>Calc Failed</v>
      </c>
    </row>
    <row r="1933" spans="2:5" x14ac:dyDescent="0.25">
      <c r="B1933" s="1">
        <v>43546.5</v>
      </c>
      <c r="C1933" s="2">
        <v>4.9477082211524248E-4</v>
      </c>
      <c r="D1933" s="2">
        <v>0</v>
      </c>
      <c r="E1933" s="2" t="str">
        <v>Calc Failed</v>
      </c>
    </row>
    <row r="1934" spans="2:5" x14ac:dyDescent="0.25">
      <c r="B1934" s="1">
        <v>43546.541666666664</v>
      </c>
      <c r="C1934" s="2">
        <v>4.6855982509441674E-4</v>
      </c>
      <c r="D1934" s="2">
        <v>0</v>
      </c>
      <c r="E1934" s="2" t="str">
        <v>Calc Failed</v>
      </c>
    </row>
    <row r="1935" spans="2:5" x14ac:dyDescent="0.25">
      <c r="B1935" s="1">
        <v>43546.583333333336</v>
      </c>
      <c r="C1935" s="2">
        <v>4.2069921619258821E-4</v>
      </c>
      <c r="D1935" s="2">
        <v>0</v>
      </c>
      <c r="E1935" s="2" t="str">
        <v>Calc Failed</v>
      </c>
    </row>
    <row r="1936" spans="2:5" x14ac:dyDescent="0.25">
      <c r="B1936" s="1">
        <v>43546.625</v>
      </c>
      <c r="C1936" s="2">
        <v>3.7236680509522557E-4</v>
      </c>
      <c r="D1936" s="2">
        <v>0</v>
      </c>
      <c r="E1936" s="2" t="str">
        <v>Calc Failed</v>
      </c>
    </row>
    <row r="1937" spans="2:5" x14ac:dyDescent="0.25">
      <c r="B1937" s="1">
        <v>43546.666666666664</v>
      </c>
      <c r="C1937" s="2">
        <v>3.2351692789234221E-4</v>
      </c>
      <c r="D1937" s="2">
        <v>0</v>
      </c>
      <c r="E1937" s="2" t="str">
        <v>Calc Failed</v>
      </c>
    </row>
    <row r="1938" spans="2:5" x14ac:dyDescent="0.25">
      <c r="B1938" s="1">
        <v>43546.708333333336</v>
      </c>
      <c r="C1938" s="2">
        <v>2.7419830439612269E-4</v>
      </c>
      <c r="D1938" s="2">
        <v>0</v>
      </c>
      <c r="E1938" s="2" t="str">
        <v>Calc Failed</v>
      </c>
    </row>
    <row r="1939" spans="2:5" x14ac:dyDescent="0.25">
      <c r="B1939" s="1">
        <v>43546.75</v>
      </c>
      <c r="C1939" s="2">
        <v>2.2438872838392854E-4</v>
      </c>
      <c r="D1939" s="2">
        <v>0</v>
      </c>
      <c r="E1939" s="2" t="str">
        <v>Calc Failed</v>
      </c>
    </row>
    <row r="1940" spans="2:5" x14ac:dyDescent="0.25">
      <c r="B1940" s="1">
        <v>43546.791666666664</v>
      </c>
      <c r="C1940" s="2">
        <v>1.740943844197318E-4</v>
      </c>
      <c r="D1940" s="2">
        <v>0</v>
      </c>
      <c r="E1940" s="2" t="str">
        <v>Calc Failed</v>
      </c>
    </row>
    <row r="1941" spans="2:5" x14ac:dyDescent="0.25">
      <c r="B1941" s="1">
        <v>43546.833333333336</v>
      </c>
      <c r="C1941" s="2">
        <v>1.2331581092439592E-4</v>
      </c>
      <c r="D1941" s="2">
        <v>0</v>
      </c>
      <c r="E1941" s="2" t="str">
        <v>Calc Failed</v>
      </c>
    </row>
    <row r="1942" spans="2:5" x14ac:dyDescent="0.25">
      <c r="B1942" s="1">
        <v>43546.875</v>
      </c>
      <c r="C1942" s="2">
        <v>7.7084208896849304E-5</v>
      </c>
      <c r="D1942" s="2">
        <v>0</v>
      </c>
      <c r="E1942" s="2" t="str">
        <v>Calc Failed</v>
      </c>
    </row>
    <row r="1943" spans="2:5" x14ac:dyDescent="0.25">
      <c r="B1943" s="1">
        <v>43546.916666666664</v>
      </c>
      <c r="C1943" s="2">
        <v>5.1329101552255452E-5</v>
      </c>
      <c r="D1943" s="2">
        <v>0</v>
      </c>
      <c r="E1943" s="2" t="str">
        <v>Calc Failed</v>
      </c>
    </row>
    <row r="1944" spans="2:5" x14ac:dyDescent="0.25">
      <c r="B1944" s="1">
        <v>43546.958333333336</v>
      </c>
      <c r="C1944" s="2">
        <v>2.5249171812902205E-5</v>
      </c>
      <c r="D1944" s="2">
        <v>0</v>
      </c>
      <c r="E1944" s="2" t="str">
        <v>Calc Failed</v>
      </c>
    </row>
    <row r="1945" spans="2:5" x14ac:dyDescent="0.25">
      <c r="B1945" s="1">
        <v>43547</v>
      </c>
      <c r="C1945" s="2">
        <v>-9.0352875758981099E-7</v>
      </c>
      <c r="D1945" s="2">
        <v>0</v>
      </c>
      <c r="E1945" s="2" t="str">
        <v>Calc Failed</v>
      </c>
    </row>
    <row r="1946" spans="2:5" x14ac:dyDescent="0.25">
      <c r="B1946" s="1">
        <v>43547.041666666664</v>
      </c>
      <c r="C1946" s="2">
        <v>-2.7075706384493969E-5</v>
      </c>
      <c r="D1946" s="2">
        <v>0</v>
      </c>
      <c r="E1946" s="2" t="str">
        <v>Calc Failed</v>
      </c>
    </row>
    <row r="1947" spans="2:5" x14ac:dyDescent="0.25">
      <c r="B1947" s="1">
        <v>43547.083333333336</v>
      </c>
      <c r="C1947" s="2">
        <v>-5.3251689678290859E-5</v>
      </c>
      <c r="D1947" s="2">
        <v>0</v>
      </c>
      <c r="E1947" s="2" t="str">
        <v>Calc Failed</v>
      </c>
    </row>
    <row r="1948" spans="2:5" x14ac:dyDescent="0.25">
      <c r="B1948" s="1">
        <v>43547.125</v>
      </c>
      <c r="C1948" s="2">
        <v>-7.9407029261346906E-5</v>
      </c>
      <c r="D1948" s="2">
        <v>0</v>
      </c>
      <c r="E1948" s="2" t="str">
        <v>Calc Failed</v>
      </c>
    </row>
    <row r="1949" spans="2:5" x14ac:dyDescent="0.25">
      <c r="B1949" s="1">
        <v>43547.166666666664</v>
      </c>
      <c r="C1949" s="2">
        <v>-1.0557621135376394E-4</v>
      </c>
      <c r="D1949" s="2">
        <v>0</v>
      </c>
      <c r="E1949" s="2" t="str">
        <v>Calc Failed</v>
      </c>
    </row>
    <row r="1950" spans="2:5" x14ac:dyDescent="0.25">
      <c r="B1950" s="1">
        <v>43547.208333333336</v>
      </c>
      <c r="C1950" s="2">
        <v>-1.387072989018634E-4</v>
      </c>
      <c r="D1950" s="2">
        <v>0</v>
      </c>
      <c r="E1950" s="2" t="str">
        <v>Calc Failed</v>
      </c>
    </row>
    <row r="1951" spans="2:5" x14ac:dyDescent="0.25">
      <c r="B1951" s="1">
        <v>43547.25</v>
      </c>
      <c r="C1951" s="2">
        <v>-1.8847800674848258E-4</v>
      </c>
      <c r="D1951" s="2">
        <v>0</v>
      </c>
      <c r="E1951" s="2" t="str">
        <v>Calc Failed</v>
      </c>
    </row>
    <row r="1952" spans="2:5" x14ac:dyDescent="0.25">
      <c r="B1952" s="1">
        <v>43547.291666666664</v>
      </c>
      <c r="C1952" s="2">
        <v>-2.3769054678268731E-4</v>
      </c>
      <c r="D1952" s="2">
        <v>0</v>
      </c>
      <c r="E1952" s="2">
        <v>0</v>
      </c>
    </row>
    <row r="1953" spans="2:5" x14ac:dyDescent="0.25">
      <c r="B1953" s="1">
        <v>43547.333333333336</v>
      </c>
      <c r="C1953" s="2" t="str">
        <v>Calc Failed</v>
      </c>
      <c r="D1953" s="2">
        <v>0</v>
      </c>
      <c r="E1953" s="2" t="str">
        <v>Calc Failed</v>
      </c>
    </row>
    <row r="1954" spans="2:5" x14ac:dyDescent="0.25">
      <c r="B1954" s="1">
        <v>43547.375</v>
      </c>
      <c r="C1954" s="2" t="str">
        <v>Calc Failed</v>
      </c>
      <c r="D1954" s="2">
        <v>0</v>
      </c>
      <c r="E1954" s="2" t="str">
        <v>Calc Failed</v>
      </c>
    </row>
    <row r="1955" spans="2:5" x14ac:dyDescent="0.25">
      <c r="B1955" s="1">
        <v>43547.416666666664</v>
      </c>
      <c r="C1955" s="2" t="str">
        <v>Calc Failed</v>
      </c>
      <c r="D1955" s="2">
        <v>0</v>
      </c>
      <c r="E1955" s="2" t="str">
        <v>Calc Failed</v>
      </c>
    </row>
    <row r="1956" spans="2:5" x14ac:dyDescent="0.25">
      <c r="B1956" s="1">
        <v>43547.458333333336</v>
      </c>
      <c r="C1956" s="2" t="str">
        <v>Calc Failed</v>
      </c>
      <c r="D1956" s="2">
        <v>0</v>
      </c>
      <c r="E1956" s="2" t="str">
        <v>Calc Failed</v>
      </c>
    </row>
    <row r="1957" spans="2:5" x14ac:dyDescent="0.25">
      <c r="B1957" s="1">
        <v>43547.5</v>
      </c>
      <c r="C1957" s="2" t="str">
        <v>Calc Failed</v>
      </c>
      <c r="D1957" s="2">
        <v>0</v>
      </c>
      <c r="E1957" s="2" t="str">
        <v>Calc Failed</v>
      </c>
    </row>
    <row r="1958" spans="2:5" x14ac:dyDescent="0.25">
      <c r="B1958" s="1">
        <v>43547.541666666664</v>
      </c>
      <c r="C1958" s="2" t="str">
        <v>Calc Failed</v>
      </c>
      <c r="D1958" s="2">
        <v>0</v>
      </c>
      <c r="E1958" s="2" t="str">
        <v>Calc Failed</v>
      </c>
    </row>
    <row r="1959" spans="2:5" x14ac:dyDescent="0.25">
      <c r="B1959" s="1">
        <v>43547.583333333336</v>
      </c>
      <c r="C1959" s="2" t="str">
        <v>Calc Failed</v>
      </c>
      <c r="D1959" s="2">
        <v>0</v>
      </c>
      <c r="E1959" s="2" t="str">
        <v>Calc Failed</v>
      </c>
    </row>
    <row r="1960" spans="2:5" x14ac:dyDescent="0.25">
      <c r="B1960" s="1">
        <v>43547.625</v>
      </c>
      <c r="C1960" s="2" t="str">
        <v>Calc Failed</v>
      </c>
      <c r="D1960" s="2">
        <v>0</v>
      </c>
      <c r="E1960" s="2" t="str">
        <v>Calc Failed</v>
      </c>
    </row>
    <row r="1961" spans="2:5" x14ac:dyDescent="0.25">
      <c r="B1961" s="1">
        <v>43547.666666666664</v>
      </c>
      <c r="C1961" s="2" t="str">
        <v>Calc Failed</v>
      </c>
      <c r="D1961" s="2">
        <v>0</v>
      </c>
      <c r="E1961" s="2" t="str">
        <v>Calc Failed</v>
      </c>
    </row>
    <row r="1962" spans="2:5" x14ac:dyDescent="0.25">
      <c r="B1962" s="1">
        <v>43547.708333333336</v>
      </c>
      <c r="C1962" s="2">
        <v>-5.9618329396471381E-4</v>
      </c>
      <c r="D1962" s="2">
        <v>0</v>
      </c>
      <c r="E1962" s="2">
        <v>0</v>
      </c>
    </row>
    <row r="1963" spans="2:5" x14ac:dyDescent="0.25">
      <c r="B1963" s="1">
        <v>43547.75</v>
      </c>
      <c r="C1963" s="2">
        <v>-6.1939208535477519E-4</v>
      </c>
      <c r="D1963" s="2">
        <v>0</v>
      </c>
      <c r="E1963" s="2">
        <v>0</v>
      </c>
    </row>
    <row r="1964" spans="2:5" x14ac:dyDescent="0.25">
      <c r="B1964" s="1">
        <v>43547.791666666664</v>
      </c>
      <c r="C1964" s="2">
        <v>-6.4281560480594635E-4</v>
      </c>
      <c r="D1964" s="2">
        <v>0</v>
      </c>
      <c r="E1964" s="2">
        <v>0</v>
      </c>
    </row>
    <row r="1965" spans="2:5" x14ac:dyDescent="0.25">
      <c r="B1965" s="1">
        <v>43547.833333333336</v>
      </c>
      <c r="C1965" s="2">
        <v>-6.6647882340475917E-4</v>
      </c>
      <c r="D1965" s="2">
        <v>0</v>
      </c>
      <c r="E1965" s="2">
        <v>0</v>
      </c>
    </row>
    <row r="1966" spans="2:5" x14ac:dyDescent="0.25">
      <c r="B1966" s="1">
        <v>43547.875</v>
      </c>
      <c r="C1966" s="2">
        <v>-6.9034029729664326E-4</v>
      </c>
      <c r="D1966" s="2">
        <v>0</v>
      </c>
      <c r="E1966" s="2">
        <v>0</v>
      </c>
    </row>
    <row r="1967" spans="2:5" x14ac:dyDescent="0.25">
      <c r="B1967" s="1">
        <v>43547.916666666664</v>
      </c>
      <c r="C1967" s="2">
        <v>-7.1442441549152136E-4</v>
      </c>
      <c r="D1967" s="2">
        <v>0</v>
      </c>
      <c r="E1967" s="2">
        <v>0</v>
      </c>
    </row>
    <row r="1968" spans="2:5" x14ac:dyDescent="0.25">
      <c r="B1968" s="1">
        <v>43547.958333333336</v>
      </c>
      <c r="C1968" s="2">
        <v>-7.387403747998178E-4</v>
      </c>
      <c r="D1968" s="2">
        <v>0</v>
      </c>
      <c r="E1968" s="2">
        <v>0</v>
      </c>
    </row>
    <row r="1969" spans="2:5" x14ac:dyDescent="0.25">
      <c r="B1969" s="1">
        <v>43548</v>
      </c>
      <c r="C1969" s="2">
        <v>-4.7676055692136288E-4</v>
      </c>
      <c r="D1969" s="2">
        <v>0</v>
      </c>
      <c r="E1969" s="2" t="str">
        <v>Calc Failed</v>
      </c>
    </row>
    <row r="1970" spans="2:5" x14ac:dyDescent="0.25">
      <c r="B1970" s="1">
        <v>43548.041666666664</v>
      </c>
      <c r="C1970" s="2">
        <v>-2.7950466028414667E-4</v>
      </c>
      <c r="D1970" s="2">
        <v>0</v>
      </c>
      <c r="E1970" s="2" t="str">
        <v>Calc Failed</v>
      </c>
    </row>
    <row r="1971" spans="2:5" x14ac:dyDescent="0.25">
      <c r="B1971" s="1">
        <v>43548.083333333336</v>
      </c>
      <c r="C1971" s="2">
        <v>-3.6358842044137418E-4</v>
      </c>
      <c r="D1971" s="2">
        <v>0</v>
      </c>
      <c r="E1971" s="2" t="str">
        <v>Calc Failed</v>
      </c>
    </row>
    <row r="1972" spans="2:5" x14ac:dyDescent="0.25">
      <c r="B1972" s="1">
        <v>43548.125</v>
      </c>
      <c r="C1972" s="2">
        <v>-4.4527548016048968E-4</v>
      </c>
      <c r="D1972" s="2">
        <v>0</v>
      </c>
      <c r="E1972" s="2" t="str">
        <v>Calc Failed</v>
      </c>
    </row>
    <row r="1973" spans="2:5" x14ac:dyDescent="0.25">
      <c r="B1973" s="1">
        <v>43548.166666666664</v>
      </c>
      <c r="C1973" s="2">
        <v>-5.2461470477283001E-4</v>
      </c>
      <c r="D1973" s="2">
        <v>0</v>
      </c>
      <c r="E1973" s="2" t="str">
        <v>Calc Failed</v>
      </c>
    </row>
    <row r="1974" spans="2:5" x14ac:dyDescent="0.25">
      <c r="B1974" s="1">
        <v>43548.208333333336</v>
      </c>
      <c r="C1974" s="2">
        <v>-6.0160615248605609E-4</v>
      </c>
      <c r="D1974" s="2">
        <v>0</v>
      </c>
      <c r="E1974" s="2" t="str">
        <v>Calc Failed</v>
      </c>
    </row>
    <row r="1975" spans="2:5" x14ac:dyDescent="0.25">
      <c r="B1975" s="1">
        <v>43548.25</v>
      </c>
      <c r="C1975" s="2">
        <v>-6.7620503250509501E-4</v>
      </c>
      <c r="D1975" s="2">
        <v>0</v>
      </c>
      <c r="E1975" s="2" t="str">
        <v>Calc Failed</v>
      </c>
    </row>
    <row r="1976" spans="2:5" x14ac:dyDescent="0.25">
      <c r="B1976" s="1">
        <v>43548.291666666664</v>
      </c>
      <c r="C1976" s="2">
        <v>-7.4844906339421868E-4</v>
      </c>
      <c r="D1976" s="2">
        <v>0</v>
      </c>
      <c r="E1976" s="2" t="str">
        <v>Calc Failed</v>
      </c>
    </row>
    <row r="1977" spans="2:5" x14ac:dyDescent="0.25">
      <c r="B1977" s="1">
        <v>43548.333333333336</v>
      </c>
      <c r="C1977" s="2">
        <v>-7.6490809442475438E-4</v>
      </c>
      <c r="D1977" s="2">
        <v>0</v>
      </c>
      <c r="E1977" s="2" t="str">
        <v>Calc Failed</v>
      </c>
    </row>
    <row r="1978" spans="2:5" x14ac:dyDescent="0.25">
      <c r="B1978" s="1">
        <v>43548.375</v>
      </c>
      <c r="C1978" s="2">
        <v>-7.7349488856270909E-4</v>
      </c>
      <c r="D1978" s="2">
        <v>0</v>
      </c>
      <c r="E1978" s="2" t="str">
        <v>Calc Failed</v>
      </c>
    </row>
    <row r="1979" spans="2:5" x14ac:dyDescent="0.25">
      <c r="B1979" s="1">
        <v>43548.416666666664</v>
      </c>
      <c r="C1979" s="2">
        <v>-7.7889696694910526E-4</v>
      </c>
      <c r="D1979" s="2">
        <v>0</v>
      </c>
      <c r="E1979" s="2" t="str">
        <v>Calc Failed</v>
      </c>
    </row>
    <row r="1980" spans="2:5" x14ac:dyDescent="0.25">
      <c r="B1980" s="1">
        <v>43548.458333333336</v>
      </c>
      <c r="C1980" s="2">
        <v>-7.8433443559333682E-4</v>
      </c>
      <c r="D1980" s="2">
        <v>0</v>
      </c>
      <c r="E1980" s="2" t="str">
        <v>Calc Failed</v>
      </c>
    </row>
    <row r="1981" spans="2:5" x14ac:dyDescent="0.25">
      <c r="B1981" s="1">
        <v>43548.5</v>
      </c>
      <c r="C1981" s="2">
        <v>-7.8978820238262415E-4</v>
      </c>
      <c r="D1981" s="2">
        <v>0</v>
      </c>
      <c r="E1981" s="2" t="str">
        <v>Calc Failed</v>
      </c>
    </row>
    <row r="1982" spans="2:5" x14ac:dyDescent="0.25">
      <c r="B1982" s="1">
        <v>43548.541666666664</v>
      </c>
      <c r="C1982" s="2">
        <v>-7.9525104956701398E-4</v>
      </c>
      <c r="D1982" s="2">
        <v>0</v>
      </c>
      <c r="E1982" s="2" t="str">
        <v>Calc Failed</v>
      </c>
    </row>
    <row r="1983" spans="2:5" x14ac:dyDescent="0.25">
      <c r="B1983" s="1">
        <v>43548.583333333336</v>
      </c>
      <c r="C1983" s="2">
        <v>-8.0074393190443516E-4</v>
      </c>
      <c r="D1983" s="2">
        <v>0</v>
      </c>
      <c r="E1983" s="2" t="str">
        <v>Calc Failed</v>
      </c>
    </row>
    <row r="1984" spans="2:5" x14ac:dyDescent="0.25">
      <c r="B1984" s="1">
        <v>43548.625</v>
      </c>
      <c r="C1984" s="2">
        <v>-8.0622982932254672E-4</v>
      </c>
      <c r="D1984" s="2">
        <v>0</v>
      </c>
      <c r="E1984" s="2" t="str">
        <v>Calc Failed</v>
      </c>
    </row>
    <row r="1985" spans="2:5" x14ac:dyDescent="0.25">
      <c r="B1985" s="1">
        <v>43548.666666666664</v>
      </c>
      <c r="C1985" s="2">
        <v>-1.1915541253983974E-3</v>
      </c>
      <c r="D1985" s="2">
        <v>0</v>
      </c>
      <c r="E1985" s="2" t="str">
        <v>Calc Failed</v>
      </c>
    </row>
    <row r="1986" spans="2:5" x14ac:dyDescent="0.25">
      <c r="B1986" s="1">
        <v>43548.708333333336</v>
      </c>
      <c r="C1986" s="2">
        <v>-1.3605402782559395E-3</v>
      </c>
      <c r="D1986" s="2">
        <v>0</v>
      </c>
      <c r="E1986" s="2" t="str">
        <v>Calc Failed</v>
      </c>
    </row>
    <row r="1987" spans="2:5" x14ac:dyDescent="0.25">
      <c r="B1987" s="1">
        <v>43548.75</v>
      </c>
      <c r="C1987" s="2">
        <v>-1.304841716773808E-3</v>
      </c>
      <c r="D1987" s="2">
        <v>0</v>
      </c>
      <c r="E1987" s="2" t="str">
        <v>Calc Failed</v>
      </c>
    </row>
    <row r="1988" spans="2:5" x14ac:dyDescent="0.25">
      <c r="B1988" s="1">
        <v>43548.791666666664</v>
      </c>
      <c r="C1988" s="2">
        <v>-1.2485884362831712E-3</v>
      </c>
      <c r="D1988" s="2">
        <v>0</v>
      </c>
      <c r="E1988" s="2" t="str">
        <v>Calc Failed</v>
      </c>
    </row>
    <row r="1989" spans="2:5" x14ac:dyDescent="0.25">
      <c r="B1989" s="1">
        <v>43548.833333333336</v>
      </c>
      <c r="C1989" s="2">
        <v>-1.1917479569092393E-3</v>
      </c>
      <c r="D1989" s="2">
        <v>0</v>
      </c>
      <c r="E1989" s="2" t="str">
        <v>Calc Failed</v>
      </c>
    </row>
    <row r="1990" spans="2:5" x14ac:dyDescent="0.25">
      <c r="B1990" s="1">
        <v>43548.875</v>
      </c>
      <c r="C1990" s="2">
        <v>-1.134344725869596E-3</v>
      </c>
      <c r="D1990" s="2">
        <v>0</v>
      </c>
      <c r="E1990" s="2" t="str">
        <v>Calc Failed</v>
      </c>
    </row>
    <row r="1991" spans="2:5" x14ac:dyDescent="0.25">
      <c r="B1991" s="1">
        <v>43548.916666666664</v>
      </c>
      <c r="C1991" s="2">
        <v>-1.0763704776763916E-3</v>
      </c>
      <c r="D1991" s="2">
        <v>0</v>
      </c>
      <c r="E1991" s="2" t="str">
        <v>Calc Failed</v>
      </c>
    </row>
    <row r="1992" spans="2:5" x14ac:dyDescent="0.25">
      <c r="B1992" s="1">
        <v>43548.958333333336</v>
      </c>
      <c r="C1992" s="2">
        <v>-1.0178054217249155E-3</v>
      </c>
      <c r="D1992" s="2">
        <v>0</v>
      </c>
      <c r="E1992" s="2" t="str">
        <v>Calc Failed</v>
      </c>
    </row>
    <row r="1993" spans="2:5" x14ac:dyDescent="0.25">
      <c r="B1993" s="1">
        <v>43549</v>
      </c>
      <c r="C1993" s="2">
        <v>-6.917356513440609E-4</v>
      </c>
      <c r="D1993" s="2">
        <v>0</v>
      </c>
      <c r="E1993" s="2" t="str">
        <v>Calc Failed</v>
      </c>
    </row>
    <row r="1994" spans="2:5" x14ac:dyDescent="0.25">
      <c r="B1994" s="1">
        <v>43549.041666666664</v>
      </c>
      <c r="C1994" s="2">
        <v>-6.1054050456732512E-4</v>
      </c>
      <c r="D1994" s="2">
        <v>0</v>
      </c>
      <c r="E1994" s="2" t="str">
        <v>Calc Failed</v>
      </c>
    </row>
    <row r="1995" spans="2:5" x14ac:dyDescent="0.25">
      <c r="B1995" s="1">
        <v>43549.083333333336</v>
      </c>
      <c r="C1995" s="2">
        <v>-6.9495924981310964E-4</v>
      </c>
      <c r="D1995" s="2">
        <v>0</v>
      </c>
      <c r="E1995" s="2" t="str">
        <v>Calc Failed</v>
      </c>
    </row>
    <row r="1996" spans="2:5" x14ac:dyDescent="0.25">
      <c r="B1996" s="1">
        <v>43549.125</v>
      </c>
      <c r="C1996" s="2">
        <v>-7.7858357690274715E-4</v>
      </c>
      <c r="D1996" s="2">
        <v>0</v>
      </c>
      <c r="E1996" s="2" t="str">
        <v>Calc Failed</v>
      </c>
    </row>
    <row r="1997" spans="2:5" x14ac:dyDescent="0.25">
      <c r="B1997" s="1">
        <v>43549.166666666664</v>
      </c>
      <c r="C1997" s="2">
        <v>-8.6139136692509055E-4</v>
      </c>
      <c r="D1997" s="2">
        <v>0</v>
      </c>
      <c r="E1997" s="2" t="str">
        <v>Calc Failed</v>
      </c>
    </row>
    <row r="1998" spans="2:5" x14ac:dyDescent="0.25">
      <c r="B1998" s="1">
        <v>43549.208333333336</v>
      </c>
      <c r="C1998" s="2">
        <v>-9.4340491341426969E-4</v>
      </c>
      <c r="D1998" s="2">
        <v>0</v>
      </c>
      <c r="E1998" s="2" t="str">
        <v>Calc Failed</v>
      </c>
    </row>
    <row r="1999" spans="2:5" x14ac:dyDescent="0.25">
      <c r="B1999" s="1">
        <v>43549.25</v>
      </c>
      <c r="C1999" s="2">
        <v>-1.024613156914711E-3</v>
      </c>
      <c r="D1999" s="2">
        <v>0</v>
      </c>
      <c r="E1999" s="2" t="str">
        <v>Calc Failed</v>
      </c>
    </row>
    <row r="2000" spans="2:5" x14ac:dyDescent="0.25">
      <c r="B2000" s="1">
        <v>43549.291666666664</v>
      </c>
      <c r="C2000" s="2">
        <v>-1.0888378601521254E-3</v>
      </c>
      <c r="D2000" s="2">
        <v>0</v>
      </c>
      <c r="E2000" s="2" t="str">
        <v>Calc Failed</v>
      </c>
    </row>
    <row r="2001" spans="2:5" x14ac:dyDescent="0.25">
      <c r="B2001" s="1">
        <v>43549.333333333336</v>
      </c>
      <c r="C2001" s="2">
        <v>-9.8666129633784294E-4</v>
      </c>
      <c r="D2001" s="2">
        <v>0</v>
      </c>
      <c r="E2001" s="2" t="str">
        <v>Calc Failed</v>
      </c>
    </row>
    <row r="2002" spans="2:5" x14ac:dyDescent="0.25">
      <c r="B2002" s="1">
        <v>43549.375</v>
      </c>
      <c r="C2002" s="2">
        <v>-9.3899702187627554E-4</v>
      </c>
      <c r="D2002" s="2">
        <v>0</v>
      </c>
      <c r="E2002" s="2" t="str">
        <v>Calc Failed</v>
      </c>
    </row>
    <row r="2003" spans="2:5" x14ac:dyDescent="0.25">
      <c r="B2003" s="1">
        <v>43549.416666666664</v>
      </c>
      <c r="C2003" s="2">
        <v>-9.2212768504396081E-4</v>
      </c>
      <c r="D2003" s="2">
        <v>0</v>
      </c>
      <c r="E2003" s="2" t="str">
        <v>Calc Failed</v>
      </c>
    </row>
    <row r="2004" spans="2:5" x14ac:dyDescent="0.25">
      <c r="B2004" s="1">
        <v>43549.458333333336</v>
      </c>
      <c r="C2004" s="2">
        <v>-9.0525735868141055E-4</v>
      </c>
      <c r="D2004" s="2">
        <v>0</v>
      </c>
      <c r="E2004" s="2" t="str">
        <v>Calc Failed</v>
      </c>
    </row>
    <row r="2005" spans="2:5" x14ac:dyDescent="0.25">
      <c r="B2005" s="1">
        <v>43549.5</v>
      </c>
      <c r="C2005" s="2">
        <v>-8.8838726514950395E-4</v>
      </c>
      <c r="D2005" s="2">
        <v>0</v>
      </c>
      <c r="E2005" s="2" t="str">
        <v>Calc Failed</v>
      </c>
    </row>
    <row r="2006" spans="2:5" x14ac:dyDescent="0.25">
      <c r="B2006" s="1">
        <v>43549.541666666664</v>
      </c>
      <c r="C2006" s="2">
        <v>-8.7151589104905725E-4</v>
      </c>
      <c r="D2006" s="2">
        <v>0</v>
      </c>
      <c r="E2006" s="2" t="str">
        <v>Calc Failed</v>
      </c>
    </row>
    <row r="2007" spans="2:5" x14ac:dyDescent="0.25">
      <c r="B2007" s="1">
        <v>43549.583333333336</v>
      </c>
      <c r="C2007" s="2">
        <v>-8.5464608855545521E-4</v>
      </c>
      <c r="D2007" s="2">
        <v>0</v>
      </c>
      <c r="E2007" s="2" t="str">
        <v>Calc Failed</v>
      </c>
    </row>
    <row r="2008" spans="2:5" x14ac:dyDescent="0.25">
      <c r="B2008" s="1">
        <v>43549.625</v>
      </c>
      <c r="C2008" s="2">
        <v>-8.7791215628385544E-4</v>
      </c>
      <c r="D2008" s="2">
        <v>0</v>
      </c>
      <c r="E2008" s="2" t="str">
        <v>Calc Failed</v>
      </c>
    </row>
    <row r="2009" spans="2:5" x14ac:dyDescent="0.25">
      <c r="B2009" s="1">
        <v>43549.666666666664</v>
      </c>
      <c r="C2009" s="2">
        <v>-1.1653187684714794E-3</v>
      </c>
      <c r="D2009" s="2">
        <v>0</v>
      </c>
      <c r="E2009" s="2" t="str">
        <v>Calc Failed</v>
      </c>
    </row>
    <row r="2010" spans="2:5" x14ac:dyDescent="0.25">
      <c r="B2010" s="1">
        <v>43549.708333333336</v>
      </c>
      <c r="C2010" s="2">
        <v>-1.2484584003686905E-3</v>
      </c>
      <c r="D2010" s="2">
        <v>0</v>
      </c>
      <c r="E2010" s="2" t="str">
        <v>Calc Failed</v>
      </c>
    </row>
    <row r="2011" spans="2:5" x14ac:dyDescent="0.25">
      <c r="B2011" s="1">
        <v>43549.75</v>
      </c>
      <c r="C2011" s="2">
        <v>-1.2572461273521185E-3</v>
      </c>
      <c r="D2011" s="2">
        <v>0</v>
      </c>
      <c r="E2011" s="2" t="str">
        <v>Calc Failed</v>
      </c>
    </row>
    <row r="2012" spans="2:5" x14ac:dyDescent="0.25">
      <c r="B2012" s="1">
        <v>43549.791666666664</v>
      </c>
      <c r="C2012" s="2">
        <v>-1.2660060310736299E-3</v>
      </c>
      <c r="D2012" s="2">
        <v>0</v>
      </c>
      <c r="E2012" s="2" t="str">
        <v>Calc Failed</v>
      </c>
    </row>
    <row r="2013" spans="2:5" x14ac:dyDescent="0.25">
      <c r="B2013" s="1">
        <v>43549.833333333336</v>
      </c>
      <c r="C2013" s="2">
        <v>-1.2746963184326887E-3</v>
      </c>
      <c r="D2013" s="2">
        <v>0</v>
      </c>
      <c r="E2013" s="2" t="str">
        <v>Calc Failed</v>
      </c>
    </row>
    <row r="2014" spans="2:5" x14ac:dyDescent="0.25">
      <c r="B2014" s="1">
        <v>43549.875</v>
      </c>
      <c r="C2014" s="2">
        <v>-1.2833377113565803E-3</v>
      </c>
      <c r="D2014" s="2">
        <v>0</v>
      </c>
      <c r="E2014" s="2" t="str">
        <v>Calc Failed</v>
      </c>
    </row>
    <row r="2015" spans="2:5" x14ac:dyDescent="0.25">
      <c r="B2015" s="1">
        <v>43549.916666666664</v>
      </c>
      <c r="C2015" s="2">
        <v>-1.2919523287564516E-3</v>
      </c>
      <c r="D2015" s="2">
        <v>0</v>
      </c>
      <c r="E2015" s="2" t="str">
        <v>Calc Failed</v>
      </c>
    </row>
    <row r="2016" spans="2:5" x14ac:dyDescent="0.25">
      <c r="B2016" s="1">
        <v>43549.958333333336</v>
      </c>
      <c r="C2016" s="2">
        <v>-1.2748168082907796E-3</v>
      </c>
      <c r="D2016" s="2">
        <v>0</v>
      </c>
      <c r="E2016" s="2" t="str">
        <v>Calc Failed</v>
      </c>
    </row>
    <row r="2017" spans="2:5" x14ac:dyDescent="0.25">
      <c r="B2017" s="1">
        <v>43550</v>
      </c>
      <c r="C2017" s="2">
        <v>-1.1245947098359466E-3</v>
      </c>
      <c r="D2017" s="2">
        <v>0</v>
      </c>
      <c r="E2017" s="2" t="str">
        <v>Calc Failed</v>
      </c>
    </row>
    <row r="2018" spans="2:5" x14ac:dyDescent="0.25">
      <c r="B2018" s="1">
        <v>43550.041666666664</v>
      </c>
      <c r="C2018" s="2">
        <v>-1.1091413907706738E-3</v>
      </c>
      <c r="D2018" s="2">
        <v>0</v>
      </c>
      <c r="E2018" s="2" t="str">
        <v>Calc Failed</v>
      </c>
    </row>
    <row r="2019" spans="2:5" x14ac:dyDescent="0.25">
      <c r="B2019" s="1">
        <v>43550.083333333336</v>
      </c>
      <c r="C2019" s="2">
        <v>-1.1293742572888732E-3</v>
      </c>
      <c r="D2019" s="2">
        <v>0</v>
      </c>
      <c r="E2019" s="2" t="str">
        <v>Calc Failed</v>
      </c>
    </row>
    <row r="2020" spans="2:5" x14ac:dyDescent="0.25">
      <c r="B2020" s="1">
        <v>43550.125</v>
      </c>
      <c r="C2020" s="2">
        <v>-1.1490635806694627E-3</v>
      </c>
      <c r="D2020" s="2">
        <v>0</v>
      </c>
      <c r="E2020" s="2" t="str">
        <v>Calc Failed</v>
      </c>
    </row>
    <row r="2021" spans="2:5" x14ac:dyDescent="0.25">
      <c r="B2021" s="1">
        <v>43550.166666666664</v>
      </c>
      <c r="C2021" s="2">
        <v>-1.1681874748319387E-3</v>
      </c>
      <c r="D2021" s="2">
        <v>0</v>
      </c>
      <c r="E2021" s="2" t="str">
        <v>Calc Failed</v>
      </c>
    </row>
    <row r="2022" spans="2:5" x14ac:dyDescent="0.25">
      <c r="B2022" s="1">
        <v>43550.208333333336</v>
      </c>
      <c r="C2022" s="2">
        <v>-1.1867852881550789E-3</v>
      </c>
      <c r="D2022" s="2">
        <v>0</v>
      </c>
      <c r="E2022" s="2" t="str">
        <v>Calc Failed</v>
      </c>
    </row>
    <row r="2023" spans="2:5" x14ac:dyDescent="0.25">
      <c r="B2023" s="1">
        <v>43550.25</v>
      </c>
      <c r="C2023" s="2">
        <v>-1.2048357166349888E-3</v>
      </c>
      <c r="D2023" s="2">
        <v>0</v>
      </c>
      <c r="E2023" s="2" t="str">
        <v>Calc Failed</v>
      </c>
    </row>
    <row r="2024" spans="2:5" x14ac:dyDescent="0.25">
      <c r="B2024" s="1">
        <v>43550.291666666664</v>
      </c>
      <c r="C2024" s="2">
        <v>-1.212121918797493E-3</v>
      </c>
      <c r="D2024" s="2">
        <v>0</v>
      </c>
      <c r="E2024" s="2" t="str">
        <v>Calc Failed</v>
      </c>
    </row>
    <row r="2025" spans="2:5" x14ac:dyDescent="0.25">
      <c r="B2025" s="1">
        <v>43550.333333333336</v>
      </c>
      <c r="C2025" s="2">
        <v>-1.202740240842104E-3</v>
      </c>
      <c r="D2025" s="2">
        <v>0</v>
      </c>
      <c r="E2025" s="2" t="str">
        <v>Calc Failed</v>
      </c>
    </row>
    <row r="2026" spans="2:5" x14ac:dyDescent="0.25">
      <c r="B2026" s="1">
        <v>43550.375</v>
      </c>
      <c r="C2026" s="2">
        <v>-1.1542773572728038E-3</v>
      </c>
      <c r="D2026" s="2">
        <v>0</v>
      </c>
      <c r="E2026" s="2" t="str">
        <v>Calc Failed</v>
      </c>
    </row>
    <row r="2027" spans="2:5" x14ac:dyDescent="0.25">
      <c r="B2027" s="1">
        <v>43550.416666666664</v>
      </c>
      <c r="C2027" s="2">
        <v>-1.1016380740329623E-3</v>
      </c>
      <c r="D2027" s="2">
        <v>0</v>
      </c>
      <c r="E2027" s="2" t="str">
        <v>Calc Failed</v>
      </c>
    </row>
    <row r="2028" spans="2:5" x14ac:dyDescent="0.25">
      <c r="B2028" s="1">
        <v>43550.458333333336</v>
      </c>
      <c r="C2028" s="2">
        <v>-1.0489987907931209E-3</v>
      </c>
      <c r="D2028" s="2">
        <v>0</v>
      </c>
      <c r="E2028" s="2" t="str">
        <v>Calc Failed</v>
      </c>
    </row>
    <row r="2029" spans="2:5" x14ac:dyDescent="0.25">
      <c r="B2029" s="1">
        <v>43550.5</v>
      </c>
      <c r="C2029" s="2">
        <v>-9.9634192883968353E-4</v>
      </c>
      <c r="D2029" s="2">
        <v>0</v>
      </c>
      <c r="E2029" s="2" t="str">
        <v>Calc Failed</v>
      </c>
    </row>
    <row r="2030" spans="2:5" x14ac:dyDescent="0.25">
      <c r="B2030" s="1">
        <v>43550.541666666664</v>
      </c>
      <c r="C2030" s="2">
        <v>-9.4370410079136491E-4</v>
      </c>
      <c r="D2030" s="2">
        <v>0</v>
      </c>
      <c r="E2030" s="2" t="str">
        <v>Calc Failed</v>
      </c>
    </row>
    <row r="2031" spans="2:5" x14ac:dyDescent="0.25">
      <c r="B2031" s="1">
        <v>43550.583333333336</v>
      </c>
      <c r="C2031" s="2">
        <v>-8.9106144150719047E-4</v>
      </c>
      <c r="D2031" s="2">
        <v>0</v>
      </c>
      <c r="E2031" s="2" t="str">
        <v>Calc Failed</v>
      </c>
    </row>
    <row r="2032" spans="2:5" x14ac:dyDescent="0.25">
      <c r="B2032" s="1">
        <v>43550.625</v>
      </c>
      <c r="C2032" s="2">
        <v>-1.0087161790579557E-3</v>
      </c>
      <c r="D2032" s="2">
        <v>0</v>
      </c>
      <c r="E2032" s="2" t="str">
        <v>Calc Failed</v>
      </c>
    </row>
    <row r="2033" spans="2:5" x14ac:dyDescent="0.25">
      <c r="B2033" s="1">
        <v>43550.666666666664</v>
      </c>
      <c r="C2033" s="2">
        <v>-1.3487291289493442E-3</v>
      </c>
      <c r="D2033" s="2">
        <v>0</v>
      </c>
      <c r="E2033" s="2" t="str">
        <v>Calc Failed</v>
      </c>
    </row>
    <row r="2034" spans="2:5" x14ac:dyDescent="0.25">
      <c r="B2034" s="1">
        <v>43550.708333333336</v>
      </c>
      <c r="C2034" s="2">
        <v>-1.2399862753227353E-3</v>
      </c>
      <c r="D2034" s="2">
        <v>0</v>
      </c>
      <c r="E2034" s="2" t="str">
        <v>Calc Failed</v>
      </c>
    </row>
    <row r="2035" spans="2:5" x14ac:dyDescent="0.25">
      <c r="B2035" s="1">
        <v>43550.75</v>
      </c>
      <c r="C2035" s="2">
        <v>-1.1277521261945367E-3</v>
      </c>
      <c r="D2035" s="2">
        <v>0</v>
      </c>
      <c r="E2035" s="2" t="str">
        <v>Calc Failed</v>
      </c>
    </row>
    <row r="2036" spans="2:5" x14ac:dyDescent="0.25">
      <c r="B2036" s="1">
        <v>43550.791666666664</v>
      </c>
      <c r="C2036" s="2">
        <v>-1.0120061924681067E-3</v>
      </c>
      <c r="D2036" s="2">
        <v>0</v>
      </c>
      <c r="E2036" s="2" t="str">
        <v>Calc Failed</v>
      </c>
    </row>
    <row r="2037" spans="2:5" x14ac:dyDescent="0.25">
      <c r="B2037" s="1">
        <v>43550.833333333336</v>
      </c>
      <c r="C2037" s="2">
        <v>-8.9277495862916112E-4</v>
      </c>
      <c r="D2037" s="2">
        <v>0</v>
      </c>
      <c r="E2037" s="2" t="str">
        <v>Calc Failed</v>
      </c>
    </row>
    <row r="2038" spans="2:5" x14ac:dyDescent="0.25">
      <c r="B2038" s="1">
        <v>43550.875</v>
      </c>
      <c r="C2038" s="2">
        <v>-7.7003432670608163E-4</v>
      </c>
      <c r="D2038" s="2">
        <v>0</v>
      </c>
      <c r="E2038" s="2" t="str">
        <v>Calc Failed</v>
      </c>
    </row>
    <row r="2039" spans="2:5" x14ac:dyDescent="0.25">
      <c r="B2039" s="1">
        <v>43550.916666666664</v>
      </c>
      <c r="C2039" s="2">
        <v>-6.4380181720480323E-4</v>
      </c>
      <c r="D2039" s="2">
        <v>0</v>
      </c>
      <c r="E2039" s="2" t="str">
        <v>Calc Failed</v>
      </c>
    </row>
    <row r="2040" spans="2:5" x14ac:dyDescent="0.25">
      <c r="B2040" s="1">
        <v>43550.958333333336</v>
      </c>
      <c r="C2040" s="2">
        <v>-4.0057854494079947E-4</v>
      </c>
      <c r="D2040" s="2">
        <v>0</v>
      </c>
      <c r="E2040" s="2" t="str">
        <v>Calc Failed</v>
      </c>
    </row>
    <row r="2041" spans="2:5" x14ac:dyDescent="0.25">
      <c r="B2041" s="1">
        <v>43551</v>
      </c>
      <c r="C2041" s="2">
        <v>-1.0247076716041192E-4</v>
      </c>
      <c r="D2041" s="2">
        <v>0</v>
      </c>
      <c r="E2041" s="2" t="str">
        <v>Calc Failed</v>
      </c>
    </row>
    <row r="2042" spans="2:5" x14ac:dyDescent="0.25">
      <c r="B2042" s="1">
        <v>43551.041666666664</v>
      </c>
      <c r="C2042" s="2">
        <v>-1.8474276294000447E-4</v>
      </c>
      <c r="D2042" s="2">
        <v>0</v>
      </c>
      <c r="E2042" s="2" t="str">
        <v>Calc Failed</v>
      </c>
    </row>
    <row r="2043" spans="2:5" x14ac:dyDescent="0.25">
      <c r="B2043" s="1">
        <v>43551.083333333336</v>
      </c>
      <c r="C2043" s="2">
        <v>-2.6628794148564339E-4</v>
      </c>
      <c r="D2043" s="2">
        <v>0</v>
      </c>
      <c r="E2043" s="2" t="str">
        <v>Calc Failed</v>
      </c>
    </row>
    <row r="2044" spans="2:5" x14ac:dyDescent="0.25">
      <c r="B2044" s="1">
        <v>43551.125</v>
      </c>
      <c r="C2044" s="2">
        <v>-3.4713718923740089E-4</v>
      </c>
      <c r="D2044" s="2">
        <v>0</v>
      </c>
      <c r="E2044" s="2" t="str">
        <v>Calc Failed</v>
      </c>
    </row>
    <row r="2045" spans="2:5" x14ac:dyDescent="0.25">
      <c r="B2045" s="1">
        <v>43551.166666666664</v>
      </c>
      <c r="C2045" s="2">
        <v>-4.2729781125672162E-4</v>
      </c>
      <c r="D2045" s="2">
        <v>0</v>
      </c>
      <c r="E2045" s="2" t="str">
        <v>Calc Failed</v>
      </c>
    </row>
    <row r="2046" spans="2:5" x14ac:dyDescent="0.25">
      <c r="B2046" s="1">
        <v>43551.208333333336</v>
      </c>
      <c r="C2046" s="2">
        <v>-5.0675455713644624E-4</v>
      </c>
      <c r="D2046" s="2">
        <v>0</v>
      </c>
      <c r="E2046" s="2" t="str">
        <v>Calc Failed</v>
      </c>
    </row>
    <row r="2047" spans="2:5" x14ac:dyDescent="0.25">
      <c r="B2047" s="1">
        <v>43551.25</v>
      </c>
      <c r="C2047" s="2">
        <v>-5.8550341054797173E-4</v>
      </c>
      <c r="D2047" s="2">
        <v>0</v>
      </c>
      <c r="E2047" s="2" t="str">
        <v>Calc Failed</v>
      </c>
    </row>
    <row r="2048" spans="2:5" x14ac:dyDescent="0.25">
      <c r="B2048" s="1">
        <v>43551.291666666664</v>
      </c>
      <c r="C2048" s="2">
        <v>-6.0331553686410189E-4</v>
      </c>
      <c r="D2048" s="2">
        <v>0</v>
      </c>
      <c r="E2048" s="2" t="str">
        <v>Calc Failed</v>
      </c>
    </row>
    <row r="2049" spans="2:5" x14ac:dyDescent="0.25">
      <c r="B2049" s="1">
        <v>43551.333333333336</v>
      </c>
      <c r="C2049" s="2">
        <v>-5.7336804457008839E-4</v>
      </c>
      <c r="D2049" s="2">
        <v>0</v>
      </c>
      <c r="E2049" s="2" t="str">
        <v>Calc Failed</v>
      </c>
    </row>
    <row r="2050" spans="2:5" x14ac:dyDescent="0.25">
      <c r="B2050" s="1">
        <v>43551.375</v>
      </c>
      <c r="C2050" s="2">
        <v>-5.6914245942607522E-4</v>
      </c>
      <c r="D2050" s="2">
        <v>0</v>
      </c>
      <c r="E2050" s="2" t="str">
        <v>Calc Failed</v>
      </c>
    </row>
    <row r="2051" spans="2:5" x14ac:dyDescent="0.25">
      <c r="B2051" s="1">
        <v>43551.416666666664</v>
      </c>
      <c r="C2051" s="2">
        <v>-5.6491250870749354E-4</v>
      </c>
      <c r="D2051" s="2">
        <v>0</v>
      </c>
      <c r="E2051" s="2" t="str">
        <v>Calc Failed</v>
      </c>
    </row>
    <row r="2052" spans="2:5" x14ac:dyDescent="0.25">
      <c r="B2052" s="1">
        <v>43551.458333333336</v>
      </c>
      <c r="C2052" s="2">
        <v>-5.6069699348881841E-4</v>
      </c>
      <c r="D2052" s="2">
        <v>0</v>
      </c>
      <c r="E2052" s="2" t="str">
        <v>Calc Failed</v>
      </c>
    </row>
    <row r="2053" spans="2:5" x14ac:dyDescent="0.25">
      <c r="B2053" s="1">
        <v>43551.5</v>
      </c>
      <c r="C2053" s="2">
        <v>-5.5645842803642154E-4</v>
      </c>
      <c r="D2053" s="2">
        <v>0</v>
      </c>
      <c r="E2053" s="2" t="str">
        <v>Calc Failed</v>
      </c>
    </row>
    <row r="2054" spans="2:5" x14ac:dyDescent="0.25">
      <c r="B2054" s="1">
        <v>43551.541666666664</v>
      </c>
      <c r="C2054" s="2">
        <v>-5.5222283117473125E-4</v>
      </c>
      <c r="D2054" s="2">
        <v>0</v>
      </c>
      <c r="E2054" s="2" t="str">
        <v>Calc Failed</v>
      </c>
    </row>
    <row r="2055" spans="2:5" x14ac:dyDescent="0.25">
      <c r="B2055" s="1">
        <v>43551.583333333336</v>
      </c>
      <c r="C2055" s="2">
        <v>-5.4799293866381049E-4</v>
      </c>
      <c r="D2055" s="2">
        <v>0</v>
      </c>
      <c r="E2055" s="2" t="str">
        <v>Calc Failed</v>
      </c>
    </row>
    <row r="2056" spans="2:5" x14ac:dyDescent="0.25">
      <c r="B2056" s="1">
        <v>43551.625</v>
      </c>
      <c r="C2056" s="2">
        <v>-6.0127372853457928E-4</v>
      </c>
      <c r="D2056" s="2">
        <v>0</v>
      </c>
      <c r="E2056" s="2" t="str">
        <v>Calc Failed</v>
      </c>
    </row>
    <row r="2057" spans="2:5" x14ac:dyDescent="0.25">
      <c r="B2057" s="1">
        <v>43551.666666666664</v>
      </c>
      <c r="C2057" s="2">
        <v>-6.656300975009799E-4</v>
      </c>
      <c r="D2057" s="2">
        <v>0</v>
      </c>
      <c r="E2057" s="2" t="str">
        <v>Calc Failed</v>
      </c>
    </row>
    <row r="2058" spans="2:5" x14ac:dyDescent="0.25">
      <c r="B2058" s="1">
        <v>43551.708333333336</v>
      </c>
      <c r="C2058" s="2">
        <v>-5.929040489718318E-4</v>
      </c>
      <c r="D2058" s="2">
        <v>0</v>
      </c>
      <c r="E2058" s="2" t="str">
        <v>Calc Failed</v>
      </c>
    </row>
    <row r="2059" spans="2:5" x14ac:dyDescent="0.25">
      <c r="B2059" s="1">
        <v>43551.75</v>
      </c>
      <c r="C2059" s="2">
        <v>-5.1952933426946402E-4</v>
      </c>
      <c r="D2059" s="2">
        <v>0</v>
      </c>
      <c r="E2059" s="2" t="str">
        <v>Calc Failed</v>
      </c>
    </row>
    <row r="2060" spans="2:5" x14ac:dyDescent="0.25">
      <c r="B2060" s="1">
        <v>43551.791666666664</v>
      </c>
      <c r="C2060" s="2">
        <v>-4.4551680912263691E-4</v>
      </c>
      <c r="D2060" s="2">
        <v>0</v>
      </c>
      <c r="E2060" s="2" t="str">
        <v>Calc Failed</v>
      </c>
    </row>
    <row r="2061" spans="2:5" x14ac:dyDescent="0.25">
      <c r="B2061" s="1">
        <v>43551.833333333336</v>
      </c>
      <c r="C2061" s="2">
        <v>-3.7082374910824001E-4</v>
      </c>
      <c r="D2061" s="2">
        <v>0</v>
      </c>
      <c r="E2061" s="2" t="str">
        <v>Calc Failed</v>
      </c>
    </row>
    <row r="2062" spans="2:5" x14ac:dyDescent="0.25">
      <c r="B2062" s="1">
        <v>43551.875</v>
      </c>
      <c r="C2062" s="2">
        <v>-2.9549319879151881E-4</v>
      </c>
      <c r="D2062" s="2">
        <v>0</v>
      </c>
      <c r="E2062" s="2" t="str">
        <v>Calc Failed</v>
      </c>
    </row>
    <row r="2063" spans="2:5" x14ac:dyDescent="0.25">
      <c r="B2063" s="1">
        <v>43551.916666666664</v>
      </c>
      <c r="C2063" s="2">
        <v>-2.1950319933239371E-4</v>
      </c>
      <c r="D2063" s="2">
        <v>0</v>
      </c>
      <c r="E2063" s="2" t="str">
        <v>Calc Failed</v>
      </c>
    </row>
    <row r="2064" spans="2:5" x14ac:dyDescent="0.25">
      <c r="B2064" s="1">
        <v>43551.958333333336</v>
      </c>
      <c r="C2064" s="2">
        <v>-1.5570431060041301E-5</v>
      </c>
      <c r="D2064" s="2">
        <v>0</v>
      </c>
      <c r="E2064" s="2" t="str">
        <v>Calc Failed</v>
      </c>
    </row>
    <row r="2065" spans="2:5" x14ac:dyDescent="0.25">
      <c r="B2065" s="1">
        <v>43552</v>
      </c>
      <c r="C2065" s="2">
        <v>1.6979950305540115E-4</v>
      </c>
      <c r="D2065" s="2">
        <v>0</v>
      </c>
      <c r="E2065" s="2" t="str">
        <v>Calc Failed</v>
      </c>
    </row>
    <row r="2066" spans="2:5" x14ac:dyDescent="0.25">
      <c r="B2066" s="1">
        <v>43552.041666666664</v>
      </c>
      <c r="C2066" s="2">
        <v>9.8914526461157948E-5</v>
      </c>
      <c r="D2066" s="2">
        <v>0</v>
      </c>
      <c r="E2066" s="2" t="str">
        <v>Calc Failed</v>
      </c>
    </row>
    <row r="2067" spans="2:5" x14ac:dyDescent="0.25">
      <c r="B2067" s="1">
        <v>43552.083333333336</v>
      </c>
      <c r="C2067" s="2">
        <v>2.9867600460420363E-5</v>
      </c>
      <c r="D2067" s="2">
        <v>0</v>
      </c>
      <c r="E2067" s="2" t="str">
        <v>Calc Failed</v>
      </c>
    </row>
    <row r="2068" spans="2:5" x14ac:dyDescent="0.25">
      <c r="B2068" s="1">
        <v>43552.125</v>
      </c>
      <c r="C2068" s="2">
        <v>-3.7370704376371577E-5</v>
      </c>
      <c r="D2068" s="2">
        <v>0</v>
      </c>
      <c r="E2068" s="2" t="str">
        <v>Calc Failed</v>
      </c>
    </row>
    <row r="2069" spans="2:5" x14ac:dyDescent="0.25">
      <c r="B2069" s="1">
        <v>43552.166666666664</v>
      </c>
      <c r="C2069" s="2">
        <v>-1.0278602712787688E-4</v>
      </c>
      <c r="D2069" s="2">
        <v>0</v>
      </c>
      <c r="E2069" s="2" t="str">
        <v>Calc Failed</v>
      </c>
    </row>
    <row r="2070" spans="2:5" x14ac:dyDescent="0.25">
      <c r="B2070" s="1">
        <v>43552.208333333336</v>
      </c>
      <c r="C2070" s="2">
        <v>-1.6639046953059733E-4</v>
      </c>
      <c r="D2070" s="2">
        <v>0</v>
      </c>
      <c r="E2070" s="2" t="str">
        <v>Calc Failed</v>
      </c>
    </row>
    <row r="2071" spans="2:5" x14ac:dyDescent="0.25">
      <c r="B2071" s="1">
        <v>43552.25</v>
      </c>
      <c r="C2071" s="2">
        <v>-2.2818330035079271E-4</v>
      </c>
      <c r="D2071" s="2">
        <v>0</v>
      </c>
      <c r="E2071" s="2" t="str">
        <v>Calc Failed</v>
      </c>
    </row>
    <row r="2072" spans="2:5" x14ac:dyDescent="0.25">
      <c r="B2072" s="1">
        <v>43552.291666666664</v>
      </c>
      <c r="C2072" s="2">
        <v>-2.1408594329841435E-4</v>
      </c>
      <c r="D2072" s="2">
        <v>0</v>
      </c>
      <c r="E2072" s="2" t="str">
        <v>Calc Failed</v>
      </c>
    </row>
    <row r="2073" spans="2:5" x14ac:dyDescent="0.25">
      <c r="B2073" s="1">
        <v>43552.333333333336</v>
      </c>
      <c r="C2073" s="2">
        <v>-1.7877091886475682E-4</v>
      </c>
      <c r="D2073" s="2">
        <v>0</v>
      </c>
      <c r="E2073" s="2" t="str">
        <v>Calc Failed</v>
      </c>
    </row>
    <row r="2074" spans="2:5" x14ac:dyDescent="0.25">
      <c r="B2074" s="1">
        <v>43552.375</v>
      </c>
      <c r="C2074" s="2">
        <v>-1.4060093963053077E-4</v>
      </c>
      <c r="D2074" s="2">
        <v>0</v>
      </c>
      <c r="E2074" s="2" t="str">
        <v>Calc Failed</v>
      </c>
    </row>
    <row r="2075" spans="2:5" x14ac:dyDescent="0.25">
      <c r="B2075" s="1">
        <v>43552.416666666664</v>
      </c>
      <c r="C2075" s="2">
        <v>-1.0240553820040077E-4</v>
      </c>
      <c r="D2075" s="2">
        <v>0</v>
      </c>
      <c r="E2075" s="2" t="str">
        <v>Calc Failed</v>
      </c>
    </row>
    <row r="2076" spans="2:5" x14ac:dyDescent="0.25">
      <c r="B2076" s="1">
        <v>43552.458333333336</v>
      </c>
      <c r="C2076" s="2">
        <v>-6.4243300585076213E-5</v>
      </c>
      <c r="D2076" s="2">
        <v>0</v>
      </c>
      <c r="E2076" s="2" t="str">
        <v>Calc Failed</v>
      </c>
    </row>
    <row r="2077" spans="2:5" x14ac:dyDescent="0.25">
      <c r="B2077" s="1">
        <v>43552.5</v>
      </c>
      <c r="C2077" s="2">
        <v>-2.6063635232276283E-5</v>
      </c>
      <c r="D2077" s="2">
        <v>0</v>
      </c>
      <c r="E2077" s="2" t="str">
        <v>Calc Failed</v>
      </c>
    </row>
    <row r="2078" spans="2:5" x14ac:dyDescent="0.25">
      <c r="B2078" s="1">
        <v>43552.541666666664</v>
      </c>
      <c r="C2078" s="2">
        <v>1.2133343261666596E-5</v>
      </c>
      <c r="D2078" s="2">
        <v>0</v>
      </c>
      <c r="E2078" s="2" t="str">
        <v>Calc Failed</v>
      </c>
    </row>
    <row r="2079" spans="2:5" x14ac:dyDescent="0.25">
      <c r="B2079" s="1">
        <v>43552.583333333336</v>
      </c>
      <c r="C2079" s="2">
        <v>5.0312901294091716E-5</v>
      </c>
      <c r="D2079" s="2">
        <v>0</v>
      </c>
      <c r="E2079" s="2" t="str">
        <v>Calc Failed</v>
      </c>
    </row>
    <row r="2080" spans="2:5" x14ac:dyDescent="0.25">
      <c r="B2080" s="1">
        <v>43552.625</v>
      </c>
      <c r="C2080" s="2">
        <v>-1.0910950368270278E-4</v>
      </c>
      <c r="D2080" s="2">
        <v>0</v>
      </c>
      <c r="E2080" s="2" t="str">
        <v>Calc Failed</v>
      </c>
    </row>
    <row r="2081" spans="2:5" x14ac:dyDescent="0.25">
      <c r="B2081" s="1">
        <v>43552.666666666664</v>
      </c>
      <c r="C2081" s="2">
        <v>-2.1870016644243151E-4</v>
      </c>
      <c r="D2081" s="2">
        <v>0</v>
      </c>
      <c r="E2081" s="2" t="str">
        <v>Calc Failed</v>
      </c>
    </row>
    <row r="2082" spans="2:5" x14ac:dyDescent="0.25">
      <c r="B2082" s="1">
        <v>43552.708333333336</v>
      </c>
      <c r="C2082" s="2">
        <v>-2.5818037101998925E-4</v>
      </c>
      <c r="D2082" s="2">
        <v>0</v>
      </c>
      <c r="E2082" s="2" t="str">
        <v>Calc Failed</v>
      </c>
    </row>
    <row r="2083" spans="2:5" x14ac:dyDescent="0.25">
      <c r="B2083" s="1">
        <v>43552.75</v>
      </c>
      <c r="C2083" s="2">
        <v>-2.9800771153531969E-4</v>
      </c>
      <c r="D2083" s="2">
        <v>0</v>
      </c>
      <c r="E2083" s="2" t="str">
        <v>Calc Failed</v>
      </c>
    </row>
    <row r="2084" spans="2:5" x14ac:dyDescent="0.25">
      <c r="B2084" s="1">
        <v>43552.791666666664</v>
      </c>
      <c r="C2084" s="2">
        <v>-3.3819722011685371E-4</v>
      </c>
      <c r="D2084" s="2">
        <v>0</v>
      </c>
      <c r="E2084" s="2" t="str">
        <v>Calc Failed</v>
      </c>
    </row>
    <row r="2085" spans="2:5" x14ac:dyDescent="0.25">
      <c r="B2085" s="1">
        <v>43552.833333333336</v>
      </c>
      <c r="C2085" s="2">
        <v>-3.7874127156101167E-4</v>
      </c>
      <c r="D2085" s="2">
        <v>0</v>
      </c>
      <c r="E2085" s="2" t="str">
        <v>Calc Failed</v>
      </c>
    </row>
    <row r="2086" spans="2:5" x14ac:dyDescent="0.25">
      <c r="B2086" s="1">
        <v>43552.875</v>
      </c>
      <c r="C2086" s="2">
        <v>-4.1963841067627072E-4</v>
      </c>
      <c r="D2086" s="2">
        <v>0</v>
      </c>
      <c r="E2086" s="2" t="str">
        <v>Calc Failed</v>
      </c>
    </row>
    <row r="2087" spans="2:5" x14ac:dyDescent="0.25">
      <c r="B2087" s="1">
        <v>43552.916666666664</v>
      </c>
      <c r="C2087" s="2">
        <v>-4.5672990381717682E-4</v>
      </c>
      <c r="D2087" s="2">
        <v>0</v>
      </c>
      <c r="E2087" s="2" t="str">
        <v>Calc Failed</v>
      </c>
    </row>
    <row r="2088" spans="2:5" x14ac:dyDescent="0.25">
      <c r="B2088" s="1">
        <v>43552.958333333336</v>
      </c>
      <c r="C2088" s="2">
        <v>-2.8416528948582709E-4</v>
      </c>
      <c r="D2088" s="2">
        <v>0</v>
      </c>
      <c r="E2088" s="2" t="str">
        <v>Calc Failed</v>
      </c>
    </row>
    <row r="2089" spans="2:5" x14ac:dyDescent="0.25">
      <c r="B2089" s="1">
        <v>43553</v>
      </c>
      <c r="C2089" s="2">
        <v>-2.3198245617095381E-4</v>
      </c>
      <c r="D2089" s="2">
        <v>0</v>
      </c>
      <c r="E2089" s="2" t="str">
        <v>Calc Failed</v>
      </c>
    </row>
    <row r="2090" spans="2:5" x14ac:dyDescent="0.25">
      <c r="B2090" s="1">
        <v>43553.041666666664</v>
      </c>
      <c r="C2090" s="2">
        <v>-2.578484418336302E-4</v>
      </c>
      <c r="D2090" s="2">
        <v>0</v>
      </c>
      <c r="E2090" s="2" t="str">
        <v>Calc Failed</v>
      </c>
    </row>
    <row r="2091" spans="2:5" x14ac:dyDescent="0.25">
      <c r="B2091" s="1">
        <v>43553.083333333336</v>
      </c>
      <c r="C2091" s="2">
        <v>-2.8319653938524425E-4</v>
      </c>
      <c r="D2091" s="2">
        <v>0</v>
      </c>
      <c r="E2091" s="2" t="str">
        <v>Calc Failed</v>
      </c>
    </row>
    <row r="2092" spans="2:5" x14ac:dyDescent="0.25">
      <c r="B2092" s="1">
        <v>43553.125</v>
      </c>
      <c r="C2092" s="2">
        <v>-3.0802743276581168E-4</v>
      </c>
      <c r="D2092" s="2">
        <v>0</v>
      </c>
      <c r="E2092" s="2" t="str">
        <v>Calc Failed</v>
      </c>
    </row>
    <row r="2093" spans="2:5" x14ac:dyDescent="0.25">
      <c r="B2093" s="1">
        <v>43553.166666666664</v>
      </c>
      <c r="C2093" s="2">
        <v>-3.3234013244509697E-4</v>
      </c>
      <c r="D2093" s="2">
        <v>0</v>
      </c>
      <c r="E2093" s="2" t="str">
        <v>Calc Failed</v>
      </c>
    </row>
    <row r="2094" spans="2:5" x14ac:dyDescent="0.25">
      <c r="B2094" s="1">
        <v>43553.208333333336</v>
      </c>
      <c r="C2094" s="2">
        <v>-3.5613551153801382E-4</v>
      </c>
      <c r="D2094" s="2">
        <v>0</v>
      </c>
      <c r="E2094" s="2" t="str">
        <v>Calc Failed</v>
      </c>
    </row>
    <row r="2095" spans="2:5" x14ac:dyDescent="0.25">
      <c r="B2095" s="1">
        <v>43553.25</v>
      </c>
      <c r="C2095" s="2">
        <v>-3.7805151077918708E-4</v>
      </c>
      <c r="D2095" s="2">
        <v>0</v>
      </c>
      <c r="E2095" s="2" t="str">
        <v>Calc Failed</v>
      </c>
    </row>
    <row r="2096" spans="2:5" x14ac:dyDescent="0.25">
      <c r="B2096" s="1">
        <v>43553.291666666664</v>
      </c>
      <c r="C2096" s="2">
        <v>-3.804380539804697E-4</v>
      </c>
      <c r="D2096" s="2">
        <v>0</v>
      </c>
      <c r="E2096" s="2" t="str">
        <v>Calc Failed</v>
      </c>
    </row>
    <row r="2097" spans="2:5" x14ac:dyDescent="0.25">
      <c r="B2097" s="1">
        <v>43553.333333333336</v>
      </c>
      <c r="C2097" s="2">
        <v>-3.8327221409417689E-4</v>
      </c>
      <c r="D2097" s="2">
        <v>0</v>
      </c>
      <c r="E2097" s="2" t="str">
        <v>Calc Failed</v>
      </c>
    </row>
    <row r="2098" spans="2:5" x14ac:dyDescent="0.25">
      <c r="B2098" s="1">
        <v>43553.375</v>
      </c>
      <c r="C2098" s="2">
        <v>-3.8596714148297906E-4</v>
      </c>
      <c r="D2098" s="2">
        <v>0</v>
      </c>
      <c r="E2098" s="2" t="str">
        <v>Calc Failed</v>
      </c>
    </row>
    <row r="2099" spans="2:5" x14ac:dyDescent="0.25">
      <c r="B2099" s="1">
        <v>43553.416666666664</v>
      </c>
      <c r="C2099" s="2">
        <v>-3.8863846566528082E-4</v>
      </c>
      <c r="D2099" s="2">
        <v>0</v>
      </c>
      <c r="E2099" s="2" t="str">
        <v>Calc Failed</v>
      </c>
    </row>
    <row r="2100" spans="2:5" x14ac:dyDescent="0.25">
      <c r="B2100" s="1">
        <v>43553.458333333336</v>
      </c>
      <c r="C2100" s="2">
        <v>-3.9134768303483725E-4</v>
      </c>
      <c r="D2100" s="2">
        <v>0</v>
      </c>
      <c r="E2100" s="2" t="str">
        <v>Calc Failed</v>
      </c>
    </row>
    <row r="2101" spans="2:5" x14ac:dyDescent="0.25">
      <c r="B2101" s="1">
        <v>43553.5</v>
      </c>
      <c r="C2101" s="2">
        <v>-3.9404831477440894E-4</v>
      </c>
      <c r="D2101" s="2">
        <v>0</v>
      </c>
      <c r="E2101" s="2" t="str">
        <v>Calc Failed</v>
      </c>
    </row>
    <row r="2102" spans="2:5" x14ac:dyDescent="0.25">
      <c r="B2102" s="1">
        <v>43553.541666666664</v>
      </c>
      <c r="C2102" s="2">
        <v>-3.967591910623014E-4</v>
      </c>
      <c r="D2102" s="2">
        <v>0</v>
      </c>
      <c r="E2102" s="2" t="str">
        <v>Calc Failed</v>
      </c>
    </row>
    <row r="2103" spans="2:5" x14ac:dyDescent="0.25">
      <c r="B2103" s="1">
        <v>43553.583333333336</v>
      </c>
      <c r="C2103" s="2">
        <v>-4.4761958997696638E-4</v>
      </c>
      <c r="D2103" s="2">
        <v>0</v>
      </c>
      <c r="E2103" s="2" t="str">
        <v>Calc Failed</v>
      </c>
    </row>
    <row r="2104" spans="2:5" x14ac:dyDescent="0.25">
      <c r="B2104" s="1">
        <v>43553.625</v>
      </c>
      <c r="C2104" s="2">
        <v>-9.2693429905921221E-4</v>
      </c>
      <c r="D2104" s="2">
        <v>0</v>
      </c>
      <c r="E2104" s="2" t="str">
        <v>Calc Failed</v>
      </c>
    </row>
    <row r="2105" spans="2:5" x14ac:dyDescent="0.25">
      <c r="B2105" s="1">
        <v>43553.666666666664</v>
      </c>
      <c r="C2105" s="2">
        <v>-1.0102537926286459E-3</v>
      </c>
      <c r="D2105" s="2">
        <v>0</v>
      </c>
      <c r="E2105" s="2" t="str">
        <v>Calc Failed</v>
      </c>
    </row>
    <row r="2106" spans="2:5" x14ac:dyDescent="0.25">
      <c r="B2106" s="1">
        <v>43553.708333333336</v>
      </c>
      <c r="C2106" s="2">
        <v>-9.059396106749773E-4</v>
      </c>
      <c r="D2106" s="2">
        <v>0</v>
      </c>
      <c r="E2106" s="2" t="str">
        <v>Calc Failed</v>
      </c>
    </row>
    <row r="2107" spans="2:5" x14ac:dyDescent="0.25">
      <c r="B2107" s="1">
        <v>43553.75</v>
      </c>
      <c r="C2107" s="2">
        <v>-7.9842755803838372E-4</v>
      </c>
      <c r="D2107" s="2">
        <v>0</v>
      </c>
      <c r="E2107" s="2" t="str">
        <v>Calc Failed</v>
      </c>
    </row>
    <row r="2108" spans="2:5" x14ac:dyDescent="0.25">
      <c r="B2108" s="1">
        <v>43553.791666666664</v>
      </c>
      <c r="C2108" s="2">
        <v>-6.8767962511628866E-4</v>
      </c>
      <c r="D2108" s="2">
        <v>0</v>
      </c>
      <c r="E2108" s="2" t="str">
        <v>Calc Failed</v>
      </c>
    </row>
    <row r="2109" spans="2:5" x14ac:dyDescent="0.25">
      <c r="B2109" s="1">
        <v>43553.833333333336</v>
      </c>
      <c r="C2109" s="2">
        <v>-5.7371967704966664E-4</v>
      </c>
      <c r="D2109" s="2">
        <v>0</v>
      </c>
      <c r="E2109" s="2" t="str">
        <v>Calc Failed</v>
      </c>
    </row>
    <row r="2110" spans="2:5" x14ac:dyDescent="0.25">
      <c r="B2110" s="1">
        <v>43553.875</v>
      </c>
      <c r="C2110" s="2">
        <v>-4.5654422137886286E-4</v>
      </c>
      <c r="D2110" s="2">
        <v>0</v>
      </c>
      <c r="E2110" s="2" t="str">
        <v>Calc Failed</v>
      </c>
    </row>
    <row r="2111" spans="2:5" x14ac:dyDescent="0.25">
      <c r="B2111" s="1">
        <v>43553.916666666664</v>
      </c>
      <c r="C2111" s="2">
        <v>-2.882659318856895E-4</v>
      </c>
      <c r="D2111" s="2">
        <v>0</v>
      </c>
      <c r="E2111" s="2" t="str">
        <v>Calc Failed</v>
      </c>
    </row>
    <row r="2112" spans="2:5" x14ac:dyDescent="0.25">
      <c r="B2112" s="1">
        <v>43553.958333333336</v>
      </c>
      <c r="C2112" s="2">
        <v>5.2717001381097361E-5</v>
      </c>
      <c r="D2112" s="2">
        <v>0</v>
      </c>
      <c r="E2112" s="2" t="str">
        <v>Calc Failed</v>
      </c>
    </row>
    <row r="2113" spans="2:5" x14ac:dyDescent="0.25">
      <c r="B2113" s="1">
        <v>43554</v>
      </c>
      <c r="C2113" s="2">
        <v>1.5403971701744013E-5</v>
      </c>
      <c r="D2113" s="2">
        <v>0</v>
      </c>
      <c r="E2113" s="2" t="str">
        <v>Calc Failed</v>
      </c>
    </row>
    <row r="2114" spans="2:5" x14ac:dyDescent="0.25">
      <c r="B2114" s="1">
        <v>43554.041666666664</v>
      </c>
      <c r="C2114" s="2">
        <v>-1.0104238026542589E-4</v>
      </c>
      <c r="D2114" s="2">
        <v>0</v>
      </c>
      <c r="E2114" s="2" t="str">
        <v>Calc Failed</v>
      </c>
    </row>
    <row r="2115" spans="2:5" x14ac:dyDescent="0.25">
      <c r="B2115" s="1">
        <v>43554.083333333336</v>
      </c>
      <c r="C2115" s="2">
        <v>-2.144257741747424E-4</v>
      </c>
      <c r="D2115" s="2">
        <v>0</v>
      </c>
      <c r="E2115" s="2" t="str">
        <v>Calc Failed</v>
      </c>
    </row>
    <row r="2116" spans="2:5" x14ac:dyDescent="0.25">
      <c r="B2116" s="1">
        <v>43554.125</v>
      </c>
      <c r="C2116" s="2">
        <v>-3.247218846809119E-4</v>
      </c>
      <c r="D2116" s="2">
        <v>0</v>
      </c>
      <c r="E2116" s="2" t="str">
        <v>Calc Failed</v>
      </c>
    </row>
    <row r="2117" spans="2:5" x14ac:dyDescent="0.25">
      <c r="B2117" s="1">
        <v>43554.166666666664</v>
      </c>
      <c r="C2117" s="2">
        <v>-4.3191222357563674E-4</v>
      </c>
      <c r="D2117" s="2">
        <v>0</v>
      </c>
      <c r="E2117" s="2" t="str">
        <v>Calc Failed</v>
      </c>
    </row>
    <row r="2118" spans="2:5" x14ac:dyDescent="0.25">
      <c r="B2118" s="1">
        <v>43554.208333333336</v>
      </c>
      <c r="C2118" s="2">
        <v>-5.3602800471708179E-4</v>
      </c>
      <c r="D2118" s="2">
        <v>0</v>
      </c>
      <c r="E2118" s="2" t="str">
        <v>Calc Failed</v>
      </c>
    </row>
    <row r="2119" spans="2:5" x14ac:dyDescent="0.25">
      <c r="B2119" s="1">
        <v>43554.25</v>
      </c>
      <c r="C2119" s="2">
        <v>-5.6525174295529723E-4</v>
      </c>
      <c r="D2119" s="2">
        <v>0</v>
      </c>
      <c r="E2119" s="2" t="str">
        <v>Calc Failed</v>
      </c>
    </row>
    <row r="2120" spans="2:5" x14ac:dyDescent="0.25">
      <c r="B2120" s="1">
        <v>43554.291666666664</v>
      </c>
      <c r="C2120" s="2">
        <v>-4.5614628470502794E-4</v>
      </c>
      <c r="D2120" s="2">
        <v>0</v>
      </c>
      <c r="E2120" s="2" t="str">
        <v>Calc Failed</v>
      </c>
    </row>
    <row r="2121" spans="2:5" x14ac:dyDescent="0.25">
      <c r="B2121" s="1">
        <v>43554.333333333336</v>
      </c>
      <c r="C2121" s="2">
        <v>-4.3644977267831564E-4</v>
      </c>
      <c r="D2121" s="2">
        <v>0</v>
      </c>
      <c r="E2121" s="2" t="str">
        <v>Calc Failed</v>
      </c>
    </row>
    <row r="2122" spans="2:5" x14ac:dyDescent="0.25">
      <c r="B2122" s="1">
        <v>43554.375</v>
      </c>
      <c r="C2122" s="2">
        <v>-4.2281919741071761E-4</v>
      </c>
      <c r="D2122" s="2">
        <v>0</v>
      </c>
      <c r="E2122" s="2" t="str">
        <v>Calc Failed</v>
      </c>
    </row>
    <row r="2123" spans="2:5" x14ac:dyDescent="0.25">
      <c r="B2123" s="1">
        <v>43554.416666666664</v>
      </c>
      <c r="C2123" s="2">
        <v>-4.091803275514394E-4</v>
      </c>
      <c r="D2123" s="2">
        <v>0</v>
      </c>
      <c r="E2123" s="2" t="str">
        <v>Calc Failed</v>
      </c>
    </row>
    <row r="2124" spans="2:5" x14ac:dyDescent="0.25">
      <c r="B2124" s="1">
        <v>43554.458333333336</v>
      </c>
      <c r="C2124" s="2">
        <v>-3.9555563125759363E-4</v>
      </c>
      <c r="D2124" s="2">
        <v>0</v>
      </c>
      <c r="E2124" s="2" t="str">
        <v>Calc Failed</v>
      </c>
    </row>
    <row r="2125" spans="2:5" x14ac:dyDescent="0.25">
      <c r="B2125" s="1">
        <v>43554.5</v>
      </c>
      <c r="C2125" s="2">
        <v>-3.8190733175724745E-4</v>
      </c>
      <c r="D2125" s="2">
        <v>0</v>
      </c>
      <c r="E2125" s="2" t="str">
        <v>Calc Failed</v>
      </c>
    </row>
    <row r="2126" spans="2:5" x14ac:dyDescent="0.25">
      <c r="B2126" s="1">
        <v>43554.541666666664</v>
      </c>
      <c r="C2126" s="2">
        <v>-3.6828973679803312E-4</v>
      </c>
      <c r="D2126" s="2">
        <v>0</v>
      </c>
      <c r="E2126" s="2" t="str">
        <v>Calc Failed</v>
      </c>
    </row>
    <row r="2127" spans="2:5" x14ac:dyDescent="0.25">
      <c r="B2127" s="1">
        <v>43554.583333333336</v>
      </c>
      <c r="C2127" s="2">
        <v>-6.0675590066239238E-4</v>
      </c>
      <c r="D2127" s="2">
        <v>0</v>
      </c>
      <c r="E2127" s="2" t="str">
        <v>Calc Failed</v>
      </c>
    </row>
    <row r="2128" spans="2:5" x14ac:dyDescent="0.25">
      <c r="B2128" s="1">
        <v>43554.625</v>
      </c>
      <c r="C2128" s="2">
        <v>-1.2418630067259073E-3</v>
      </c>
      <c r="D2128" s="2">
        <v>0</v>
      </c>
      <c r="E2128" s="2" t="str">
        <v>Calc Failed</v>
      </c>
    </row>
    <row r="2129" spans="2:5" x14ac:dyDescent="0.25">
      <c r="B2129" s="1">
        <v>43554.666666666664</v>
      </c>
      <c r="C2129" s="2">
        <v>-1.0913530131801963E-3</v>
      </c>
      <c r="D2129" s="2">
        <v>0</v>
      </c>
      <c r="E2129" s="2" t="str">
        <v>Calc Failed</v>
      </c>
    </row>
    <row r="2130" spans="2:5" x14ac:dyDescent="0.25">
      <c r="B2130" s="1">
        <v>43554.708333333336</v>
      </c>
      <c r="C2130" s="2">
        <v>-9.0713019017130136E-4</v>
      </c>
      <c r="D2130" s="2">
        <v>0</v>
      </c>
      <c r="E2130" s="2" t="str">
        <v>Calc Failed</v>
      </c>
    </row>
    <row r="2131" spans="2:5" x14ac:dyDescent="0.25">
      <c r="B2131" s="1">
        <v>43554.75</v>
      </c>
      <c r="C2131" s="2">
        <v>-7.1389751974493265E-4</v>
      </c>
      <c r="D2131" s="2">
        <v>0</v>
      </c>
      <c r="E2131" s="2" t="str">
        <v>Calc Failed</v>
      </c>
    </row>
    <row r="2132" spans="2:5" x14ac:dyDescent="0.25">
      <c r="B2132" s="1">
        <v>43554.791666666664</v>
      </c>
      <c r="C2132" s="2">
        <v>-5.1163590978831053E-4</v>
      </c>
      <c r="D2132" s="2">
        <v>0</v>
      </c>
      <c r="E2132" s="2" t="str">
        <v>Calc Failed</v>
      </c>
    </row>
    <row r="2133" spans="2:5" x14ac:dyDescent="0.25">
      <c r="B2133" s="1">
        <v>43554.833333333336</v>
      </c>
      <c r="C2133" s="2">
        <v>-3.0035321833565831E-4</v>
      </c>
      <c r="D2133" s="2">
        <v>0</v>
      </c>
      <c r="E2133" s="2" t="str">
        <v>Calc Failed</v>
      </c>
    </row>
    <row r="2134" spans="2:5" x14ac:dyDescent="0.25">
      <c r="B2134" s="1">
        <v>43554.875</v>
      </c>
      <c r="C2134" s="2">
        <v>-8.0013225669972599E-5</v>
      </c>
      <c r="D2134" s="2">
        <v>0</v>
      </c>
      <c r="E2134" s="2" t="str">
        <v>Calc Failed</v>
      </c>
    </row>
    <row r="2135" spans="2:5" x14ac:dyDescent="0.25">
      <c r="B2135" s="1">
        <v>43554.916666666664</v>
      </c>
      <c r="C2135" s="2">
        <v>2.7161120669916272E-4</v>
      </c>
      <c r="D2135" s="2">
        <v>0</v>
      </c>
      <c r="E2135" s="2" t="str">
        <v>Calc Failed</v>
      </c>
    </row>
    <row r="2136" spans="2:5" x14ac:dyDescent="0.25">
      <c r="B2136" s="1">
        <v>43554.958333333336</v>
      </c>
      <c r="C2136" s="2">
        <v>7.9712324077263474E-4</v>
      </c>
      <c r="D2136" s="2">
        <v>0</v>
      </c>
      <c r="E2136" s="2" t="str">
        <v>Calc Failed</v>
      </c>
    </row>
    <row r="2137" spans="2:5" x14ac:dyDescent="0.25">
      <c r="B2137" s="1">
        <v>43555</v>
      </c>
      <c r="C2137" s="2">
        <v>6.5121339866891503E-4</v>
      </c>
      <c r="D2137" s="2">
        <v>0</v>
      </c>
      <c r="E2137" s="2" t="str">
        <v>Calc Failed</v>
      </c>
    </row>
    <row r="2138" spans="2:5" x14ac:dyDescent="0.25">
      <c r="B2138" s="1">
        <v>43555.041666666664</v>
      </c>
      <c r="C2138" s="2">
        <v>4.9976113950833678E-4</v>
      </c>
      <c r="D2138" s="2">
        <v>0</v>
      </c>
      <c r="E2138" s="2" t="str">
        <v>Calc Failed</v>
      </c>
    </row>
    <row r="2139" spans="2:5" x14ac:dyDescent="0.25">
      <c r="B2139" s="1">
        <v>43555.083333333336</v>
      </c>
      <c r="C2139" s="2">
        <v>3.5184633452445269E-4</v>
      </c>
      <c r="D2139" s="2">
        <v>0</v>
      </c>
      <c r="E2139" s="2" t="str">
        <v>Calc Failed</v>
      </c>
    </row>
    <row r="2140" spans="2:5" x14ac:dyDescent="0.25">
      <c r="B2140" s="1">
        <v>43555.125</v>
      </c>
      <c r="C2140" s="2">
        <v>2.0748648967128247E-4</v>
      </c>
      <c r="D2140" s="2">
        <v>0</v>
      </c>
      <c r="E2140" s="2" t="str">
        <v>Calc Failed</v>
      </c>
    </row>
    <row r="2141" spans="2:5" x14ac:dyDescent="0.25">
      <c r="B2141" s="1">
        <v>43555.166666666664</v>
      </c>
      <c r="C2141" s="2">
        <v>6.664208194706589E-5</v>
      </c>
      <c r="D2141" s="2">
        <v>0</v>
      </c>
      <c r="E2141" s="2" t="str">
        <v>Calc Failed</v>
      </c>
    </row>
    <row r="2142" spans="2:5" x14ac:dyDescent="0.25">
      <c r="B2142" s="1">
        <v>43555.208333333336</v>
      </c>
      <c r="C2142" s="2">
        <v>-7.0660615165252239E-5</v>
      </c>
      <c r="D2142" s="2">
        <v>0</v>
      </c>
      <c r="E2142" s="2" t="str">
        <v>Calc Failed</v>
      </c>
    </row>
    <row r="2143" spans="2:5" x14ac:dyDescent="0.25">
      <c r="B2143" s="1">
        <v>43555.25</v>
      </c>
      <c r="C2143" s="2">
        <v>-6.2009414250496775E-5</v>
      </c>
      <c r="D2143" s="2">
        <v>0</v>
      </c>
      <c r="E2143" s="2" t="str">
        <v>Calc Failed</v>
      </c>
    </row>
    <row r="2144" spans="2:5" x14ac:dyDescent="0.25">
      <c r="B2144" s="1">
        <v>43555.291666666664</v>
      </c>
      <c r="C2144" s="2">
        <v>1.0708843183238059E-4</v>
      </c>
      <c r="D2144" s="2">
        <v>0</v>
      </c>
      <c r="E2144" s="2" t="str">
        <v>Calc Failed</v>
      </c>
    </row>
    <row r="2145" spans="2:5" x14ac:dyDescent="0.25">
      <c r="B2145" s="1">
        <v>43555.333333333336</v>
      </c>
      <c r="C2145" s="2">
        <v>1.2126698857173324E-4</v>
      </c>
      <c r="D2145" s="2">
        <v>0</v>
      </c>
      <c r="E2145" s="2" t="str">
        <v>Calc Failed</v>
      </c>
    </row>
    <row r="2146" spans="2:5" x14ac:dyDescent="0.25">
      <c r="B2146" s="1">
        <v>43555.375</v>
      </c>
      <c r="C2146" s="2">
        <v>1.3545060937758535E-4</v>
      </c>
      <c r="D2146" s="2">
        <v>0</v>
      </c>
      <c r="E2146" s="2" t="str">
        <v>Calc Failed</v>
      </c>
    </row>
    <row r="2147" spans="2:5" x14ac:dyDescent="0.25">
      <c r="B2147" s="1">
        <v>43555.416666666664</v>
      </c>
      <c r="C2147" s="2">
        <v>1.4964592992328107E-4</v>
      </c>
      <c r="D2147" s="2">
        <v>0</v>
      </c>
      <c r="E2147" s="2" t="str">
        <v>Calc Failed</v>
      </c>
    </row>
    <row r="2148" spans="2:5" x14ac:dyDescent="0.25">
      <c r="B2148" s="1">
        <v>43555.458333333336</v>
      </c>
      <c r="C2148" s="2">
        <v>1.6382434114348143E-4</v>
      </c>
      <c r="D2148" s="2">
        <v>0</v>
      </c>
      <c r="E2148" s="2" t="str">
        <v>Calc Failed</v>
      </c>
    </row>
    <row r="2149" spans="2:5" x14ac:dyDescent="0.25">
      <c r="B2149" s="1">
        <v>43555.5</v>
      </c>
      <c r="C2149" s="2">
        <v>1.780031161615625E-4</v>
      </c>
      <c r="D2149" s="2">
        <v>0</v>
      </c>
      <c r="E2149" s="2" t="str">
        <v>Calc Failed</v>
      </c>
    </row>
    <row r="2150" spans="2:5" x14ac:dyDescent="0.25">
      <c r="B2150" s="1">
        <v>43555.541666666664</v>
      </c>
      <c r="C2150" s="2">
        <v>1.921990915434435E-4</v>
      </c>
      <c r="D2150" s="2">
        <v>0</v>
      </c>
      <c r="E2150" s="2" t="str">
        <v>Calc Failed</v>
      </c>
    </row>
    <row r="2151" spans="2:5" x14ac:dyDescent="0.25">
      <c r="B2151" s="1">
        <v>43555.583333333336</v>
      </c>
      <c r="C2151" s="2">
        <v>-1.3816398859489709E-4</v>
      </c>
      <c r="D2151" s="2">
        <v>0</v>
      </c>
      <c r="E2151" s="2" t="str">
        <v>Calc Failed</v>
      </c>
    </row>
    <row r="2152" spans="2:5" x14ac:dyDescent="0.25">
      <c r="B2152" s="1">
        <v>43555.625</v>
      </c>
      <c r="C2152" s="2">
        <v>-6.9601793074980378E-4</v>
      </c>
      <c r="D2152" s="2">
        <v>0</v>
      </c>
      <c r="E2152" s="2" t="str">
        <v>Calc Failed</v>
      </c>
    </row>
    <row r="2153" spans="2:5" x14ac:dyDescent="0.25">
      <c r="B2153" s="1">
        <v>43555.666666666664</v>
      </c>
      <c r="C2153" s="2">
        <v>-4.75965382065624E-4</v>
      </c>
      <c r="D2153" s="2">
        <v>0</v>
      </c>
      <c r="E2153" s="2" t="str">
        <v>Calc Failed</v>
      </c>
    </row>
    <row r="2154" spans="2:5" x14ac:dyDescent="0.25">
      <c r="B2154" s="1">
        <v>43555.708333333336</v>
      </c>
      <c r="C2154" s="2">
        <v>-2.4821105762384832E-4</v>
      </c>
      <c r="D2154" s="2">
        <v>0</v>
      </c>
      <c r="E2154" s="2" t="str">
        <v>Calc Failed</v>
      </c>
    </row>
    <row r="2155" spans="2:5" x14ac:dyDescent="0.25">
      <c r="B2155" s="1">
        <v>43555.75</v>
      </c>
      <c r="C2155" s="2">
        <v>-1.2665176654991228E-5</v>
      </c>
      <c r="D2155" s="2">
        <v>0</v>
      </c>
      <c r="E2155" s="2" t="str">
        <v>Calc Failed</v>
      </c>
    </row>
    <row r="2156" spans="2:5" x14ac:dyDescent="0.25">
      <c r="B2156" s="1">
        <v>43555.791666666664</v>
      </c>
      <c r="C2156" s="2">
        <v>2.3061365936882794E-4</v>
      </c>
      <c r="D2156" s="2">
        <v>0</v>
      </c>
      <c r="E2156" s="2" t="str">
        <v>Calc Failed</v>
      </c>
    </row>
    <row r="2157" spans="2:5" x14ac:dyDescent="0.25">
      <c r="B2157" s="1">
        <v>43555.833333333336</v>
      </c>
      <c r="C2157" s="2">
        <v>4.8166498891077936E-4</v>
      </c>
      <c r="D2157" s="2">
        <v>0</v>
      </c>
      <c r="E2157" s="2" t="str">
        <v>Calc Failed</v>
      </c>
    </row>
    <row r="2158" spans="2:5" x14ac:dyDescent="0.25">
      <c r="B2158" s="1">
        <v>43555.875</v>
      </c>
      <c r="C2158" s="2">
        <v>7.404752541333437E-4</v>
      </c>
      <c r="D2158" s="2">
        <v>0</v>
      </c>
      <c r="E2158" s="2" t="str">
        <v>Calc Failed</v>
      </c>
    </row>
    <row r="2159" spans="2:5" x14ac:dyDescent="0.25">
      <c r="B2159" s="1">
        <v>43555.916666666664</v>
      </c>
      <c r="C2159" s="2">
        <v>1.17277423851192E-3</v>
      </c>
      <c r="D2159" s="2">
        <v>0</v>
      </c>
      <c r="E2159" s="2" t="str">
        <v>Calc Failed</v>
      </c>
    </row>
    <row r="2160" spans="2:5" x14ac:dyDescent="0.25">
      <c r="B2160" s="1">
        <v>43555.958333333336</v>
      </c>
      <c r="C2160" s="2">
        <v>1.6310880891978741E-3</v>
      </c>
      <c r="D2160" s="2">
        <v>0</v>
      </c>
      <c r="E2160" s="2" t="str">
        <v>Calc Failed</v>
      </c>
    </row>
    <row r="2161" spans="2:5" x14ac:dyDescent="0.25">
      <c r="B2161" s="1">
        <v>43556</v>
      </c>
      <c r="C2161" s="2">
        <v>1.4782120706513524E-3</v>
      </c>
      <c r="D2161" s="2">
        <v>0</v>
      </c>
      <c r="E2161" s="2" t="str">
        <v>Calc Failed</v>
      </c>
    </row>
    <row r="2162" spans="2:5" x14ac:dyDescent="0.25">
      <c r="B2162" s="1">
        <v>43556.041666666664</v>
      </c>
      <c r="C2162" s="2">
        <v>1.3275177916511893E-3</v>
      </c>
      <c r="D2162" s="2">
        <v>0</v>
      </c>
      <c r="E2162" s="2" t="str">
        <v>Calc Failed</v>
      </c>
    </row>
    <row r="2163" spans="2:5" x14ac:dyDescent="0.25">
      <c r="B2163" s="1">
        <v>43556.083333333336</v>
      </c>
      <c r="C2163" s="2">
        <v>1.1790153803303838E-3</v>
      </c>
      <c r="D2163" s="2">
        <v>0</v>
      </c>
      <c r="E2163" s="2" t="str">
        <v>Calc Failed</v>
      </c>
    </row>
    <row r="2164" spans="2:5" x14ac:dyDescent="0.25">
      <c r="B2164" s="1">
        <v>43556.125</v>
      </c>
      <c r="C2164" s="2">
        <v>1.0326982010155916E-3</v>
      </c>
      <c r="D2164" s="2">
        <v>0</v>
      </c>
      <c r="E2164" s="2" t="str">
        <v>Calc Failed</v>
      </c>
    </row>
    <row r="2165" spans="2:5" x14ac:dyDescent="0.25">
      <c r="B2165" s="1">
        <v>43556.166666666664</v>
      </c>
      <c r="C2165" s="2">
        <v>8.8855338981375098E-4</v>
      </c>
      <c r="D2165" s="2">
        <v>0</v>
      </c>
      <c r="E2165" s="2" t="str">
        <v>Calc Failed</v>
      </c>
    </row>
    <row r="2166" spans="2:5" x14ac:dyDescent="0.25">
      <c r="B2166" s="1">
        <v>43556.208333333336</v>
      </c>
      <c r="C2166" s="2">
        <v>7.4661208782345057E-4</v>
      </c>
      <c r="D2166" s="2">
        <v>0</v>
      </c>
      <c r="E2166" s="2" t="str">
        <v>Calc Failed</v>
      </c>
    </row>
    <row r="2167" spans="2:5" x14ac:dyDescent="0.25">
      <c r="B2167" s="1">
        <v>43556.25</v>
      </c>
      <c r="C2167" s="2">
        <v>8.2176149589940906E-4</v>
      </c>
      <c r="D2167" s="2">
        <v>0</v>
      </c>
      <c r="E2167" s="2" t="str">
        <v>Calc Failed</v>
      </c>
    </row>
    <row r="2168" spans="2:5" x14ac:dyDescent="0.25">
      <c r="B2168" s="1">
        <v>43556.291666666664</v>
      </c>
      <c r="C2168" s="2">
        <v>1.0110993171110749E-3</v>
      </c>
      <c r="D2168" s="2">
        <v>0</v>
      </c>
      <c r="E2168" s="2" t="str">
        <v>Calc Failed</v>
      </c>
    </row>
    <row r="2169" spans="2:5" x14ac:dyDescent="0.25">
      <c r="B2169" s="1">
        <v>43556.333333333336</v>
      </c>
      <c r="C2169" s="2">
        <v>1.0186594445258379E-3</v>
      </c>
      <c r="D2169" s="2">
        <v>0</v>
      </c>
      <c r="E2169" s="2" t="str">
        <v>Calc Failed</v>
      </c>
    </row>
    <row r="2170" spans="2:5" x14ac:dyDescent="0.25">
      <c r="B2170" s="1">
        <v>43556.375</v>
      </c>
      <c r="C2170" s="2">
        <v>1.0261336574330926E-3</v>
      </c>
      <c r="D2170" s="2">
        <v>0</v>
      </c>
      <c r="E2170" s="2">
        <v>0</v>
      </c>
    </row>
    <row r="2171" spans="2:5" x14ac:dyDescent="0.25">
      <c r="B2171" s="1">
        <v>43556.416666666664</v>
      </c>
      <c r="C2171" s="2">
        <v>1.0334885446354747E-3</v>
      </c>
      <c r="D2171" s="2">
        <v>0</v>
      </c>
      <c r="E2171" s="2">
        <v>0</v>
      </c>
    </row>
    <row r="2172" spans="2:5" x14ac:dyDescent="0.25">
      <c r="B2172" s="1">
        <v>43556.458333333336</v>
      </c>
      <c r="C2172" s="2">
        <v>1.0407723020762205E-3</v>
      </c>
      <c r="D2172" s="2">
        <v>0</v>
      </c>
      <c r="E2172" s="2">
        <v>0</v>
      </c>
    </row>
    <row r="2173" spans="2:5" x14ac:dyDescent="0.25">
      <c r="B2173" s="1">
        <v>43556.5</v>
      </c>
      <c r="C2173" s="2">
        <v>1.0479422053322196E-3</v>
      </c>
      <c r="D2173" s="2">
        <v>0</v>
      </c>
      <c r="E2173" s="2">
        <v>0</v>
      </c>
    </row>
    <row r="2174" spans="2:5" x14ac:dyDescent="0.25">
      <c r="B2174" s="1">
        <v>43556.541666666664</v>
      </c>
      <c r="C2174" s="2">
        <v>1.0550423758104444E-3</v>
      </c>
      <c r="D2174" s="2">
        <v>0</v>
      </c>
      <c r="E2174" s="2">
        <v>0</v>
      </c>
    </row>
    <row r="2175" spans="2:5" x14ac:dyDescent="0.25">
      <c r="B2175" s="1">
        <v>43556.583333333336</v>
      </c>
      <c r="C2175" s="2">
        <v>8.7059516226872802E-4</v>
      </c>
      <c r="D2175" s="2">
        <v>0</v>
      </c>
      <c r="E2175" s="2">
        <v>0</v>
      </c>
    </row>
    <row r="2176" spans="2:5" x14ac:dyDescent="0.25">
      <c r="B2176" s="1">
        <v>43556.625</v>
      </c>
      <c r="C2176" s="2">
        <v>6.4541120082139969E-4</v>
      </c>
      <c r="D2176" s="2">
        <v>0</v>
      </c>
      <c r="E2176" s="2">
        <v>0</v>
      </c>
    </row>
    <row r="2177" spans="2:5" x14ac:dyDescent="0.25">
      <c r="B2177" s="1">
        <v>43556.666666666664</v>
      </c>
      <c r="C2177" s="2">
        <v>6.8941438803449273E-4</v>
      </c>
      <c r="D2177" s="2">
        <v>0</v>
      </c>
      <c r="E2177" s="2">
        <v>0</v>
      </c>
    </row>
    <row r="2178" spans="2:5" x14ac:dyDescent="0.25">
      <c r="B2178" s="1">
        <v>43556.708333333336</v>
      </c>
      <c r="C2178" s="2">
        <v>7.3373981285840273E-4</v>
      </c>
      <c r="D2178" s="2">
        <v>0</v>
      </c>
      <c r="E2178" s="2">
        <v>0</v>
      </c>
    </row>
    <row r="2179" spans="2:5" x14ac:dyDescent="0.25">
      <c r="B2179" s="1">
        <v>43556.75</v>
      </c>
      <c r="C2179" s="2">
        <v>7.7843334292992949E-4</v>
      </c>
      <c r="D2179" s="2">
        <v>0</v>
      </c>
      <c r="E2179" s="2">
        <v>0</v>
      </c>
    </row>
    <row r="2180" spans="2:5" x14ac:dyDescent="0.25">
      <c r="B2180" s="1">
        <v>43556.791666666664</v>
      </c>
      <c r="C2180" s="2">
        <v>8.2346476847305894E-4</v>
      </c>
      <c r="D2180" s="2">
        <v>0</v>
      </c>
      <c r="E2180" s="2">
        <v>0</v>
      </c>
    </row>
    <row r="2181" spans="2:5" x14ac:dyDescent="0.25">
      <c r="B2181" s="1">
        <v>43556.833333333336</v>
      </c>
      <c r="C2181" s="2">
        <v>8.6884835036471486E-4</v>
      </c>
      <c r="D2181" s="2">
        <v>0</v>
      </c>
      <c r="E2181" s="2">
        <v>0</v>
      </c>
    </row>
    <row r="2182" spans="2:5" x14ac:dyDescent="0.25">
      <c r="B2182" s="1">
        <v>43556.875</v>
      </c>
      <c r="C2182" s="2">
        <v>9.1458461247384548E-4</v>
      </c>
      <c r="D2182" s="2">
        <v>0</v>
      </c>
      <c r="E2182" s="2">
        <v>0</v>
      </c>
    </row>
    <row r="2183" spans="2:5" x14ac:dyDescent="0.25">
      <c r="B2183" s="1">
        <v>43556.916666666664</v>
      </c>
      <c r="C2183" s="2">
        <v>1.1135253589600325E-3</v>
      </c>
      <c r="D2183" s="2">
        <v>0</v>
      </c>
      <c r="E2183" s="2">
        <v>0</v>
      </c>
    </row>
    <row r="2184" spans="2:5" x14ac:dyDescent="0.25">
      <c r="B2184" s="1">
        <v>43556.958333333336</v>
      </c>
      <c r="C2184" s="2">
        <v>1.2890401994809508E-3</v>
      </c>
      <c r="D2184" s="2">
        <v>0</v>
      </c>
      <c r="E2184" s="2">
        <v>0</v>
      </c>
    </row>
    <row r="2185" spans="2:5" x14ac:dyDescent="0.25">
      <c r="B2185" s="1">
        <v>43557</v>
      </c>
      <c r="C2185" s="2">
        <v>1.2363963760435581E-3</v>
      </c>
      <c r="D2185" s="2">
        <v>0</v>
      </c>
      <c r="E2185" s="2">
        <v>0</v>
      </c>
    </row>
    <row r="2186" spans="2:5" x14ac:dyDescent="0.25">
      <c r="B2186" s="1">
        <v>43557.041666666664</v>
      </c>
      <c r="C2186" s="2">
        <v>1.1841399827972054E-3</v>
      </c>
      <c r="D2186" s="2">
        <v>0</v>
      </c>
      <c r="E2186" s="2">
        <v>0</v>
      </c>
    </row>
    <row r="2187" spans="2:5" x14ac:dyDescent="0.25">
      <c r="B2187" s="1">
        <v>43557.083333333336</v>
      </c>
      <c r="C2187" s="2">
        <v>1.1322727659717202E-3</v>
      </c>
      <c r="D2187" s="2">
        <v>0</v>
      </c>
      <c r="E2187" s="2">
        <v>0</v>
      </c>
    </row>
    <row r="2188" spans="2:5" x14ac:dyDescent="0.25">
      <c r="B2188" s="1">
        <v>43557.125</v>
      </c>
      <c r="C2188" s="2">
        <v>1.0808106744661927E-3</v>
      </c>
      <c r="D2188" s="2">
        <v>0</v>
      </c>
      <c r="E2188" s="2">
        <v>0</v>
      </c>
    </row>
    <row r="2189" spans="2:5" x14ac:dyDescent="0.25">
      <c r="B2189" s="1">
        <v>43557.166666666664</v>
      </c>
      <c r="C2189" s="2">
        <v>1.0297195985913277E-3</v>
      </c>
      <c r="D2189" s="2">
        <v>0</v>
      </c>
      <c r="E2189" s="2">
        <v>0</v>
      </c>
    </row>
    <row r="2190" spans="2:5" x14ac:dyDescent="0.25">
      <c r="B2190" s="1">
        <v>43557.208333333336</v>
      </c>
      <c r="C2190" s="2">
        <v>9.7903457935899496E-4</v>
      </c>
      <c r="D2190" s="2">
        <v>0</v>
      </c>
      <c r="E2190" s="2">
        <v>0</v>
      </c>
    </row>
    <row r="2191" spans="2:5" x14ac:dyDescent="0.25">
      <c r="B2191" s="1">
        <v>43557.25</v>
      </c>
      <c r="C2191" s="2">
        <v>1.0224325815215707E-3</v>
      </c>
      <c r="D2191" s="2">
        <v>0</v>
      </c>
      <c r="E2191" s="2">
        <v>0</v>
      </c>
    </row>
    <row r="2192" spans="2:5" x14ac:dyDescent="0.25">
      <c r="B2192" s="1">
        <v>43557.291666666664</v>
      </c>
      <c r="C2192" s="2">
        <v>1.0588332079350948E-3</v>
      </c>
      <c r="D2192" s="2">
        <v>0</v>
      </c>
      <c r="E2192" s="2">
        <v>0</v>
      </c>
    </row>
    <row r="2193" spans="2:5" x14ac:dyDescent="0.25">
      <c r="B2193" s="1">
        <v>43557.333333333336</v>
      </c>
      <c r="C2193" s="2">
        <v>1.0243904544040561E-3</v>
      </c>
      <c r="D2193" s="2">
        <v>0</v>
      </c>
      <c r="E2193" s="2">
        <v>0</v>
      </c>
    </row>
    <row r="2194" spans="2:5" x14ac:dyDescent="0.25">
      <c r="B2194" s="1">
        <v>43557.375</v>
      </c>
      <c r="C2194" s="2">
        <v>9.8996539600193501E-4</v>
      </c>
      <c r="D2194" s="2">
        <v>0</v>
      </c>
      <c r="E2194" s="2">
        <v>0</v>
      </c>
    </row>
    <row r="2195" spans="2:5" x14ac:dyDescent="0.25">
      <c r="B2195" s="1">
        <v>43557.416666666664</v>
      </c>
      <c r="C2195" s="2">
        <v>9.5552095444872975E-4</v>
      </c>
      <c r="D2195" s="2">
        <v>0</v>
      </c>
      <c r="E2195" s="2">
        <v>0</v>
      </c>
    </row>
    <row r="2196" spans="2:5" x14ac:dyDescent="0.25">
      <c r="B2196" s="1">
        <v>43557.458333333336</v>
      </c>
      <c r="C2196" s="2">
        <v>9.2108594253659248E-4</v>
      </c>
      <c r="D2196" s="2">
        <v>0</v>
      </c>
      <c r="E2196" s="2">
        <v>0</v>
      </c>
    </row>
    <row r="2197" spans="2:5" x14ac:dyDescent="0.25">
      <c r="B2197" s="1">
        <v>43557.5</v>
      </c>
      <c r="C2197" s="2">
        <v>8.866608259268105E-4</v>
      </c>
      <c r="D2197" s="2">
        <v>0</v>
      </c>
      <c r="E2197" s="2">
        <v>0</v>
      </c>
    </row>
    <row r="2198" spans="2:5" x14ac:dyDescent="0.25">
      <c r="B2198" s="1">
        <v>43557.541666666664</v>
      </c>
      <c r="C2198" s="2">
        <v>8.5222022607922554E-4</v>
      </c>
      <c r="D2198" s="2">
        <v>0</v>
      </c>
      <c r="E2198" s="2">
        <v>0</v>
      </c>
    </row>
    <row r="2199" spans="2:5" x14ac:dyDescent="0.25">
      <c r="B2199" s="1">
        <v>43557.583333333336</v>
      </c>
      <c r="C2199" s="2">
        <v>6.6287018125876784E-4</v>
      </c>
      <c r="D2199" s="2">
        <v>0</v>
      </c>
      <c r="E2199" s="2">
        <v>0</v>
      </c>
    </row>
    <row r="2200" spans="2:5" x14ac:dyDescent="0.25">
      <c r="B2200" s="1">
        <v>43557.625</v>
      </c>
      <c r="C2200" s="2">
        <v>5.6160491658374667E-4</v>
      </c>
      <c r="D2200" s="2">
        <v>0</v>
      </c>
      <c r="E2200" s="2">
        <v>0</v>
      </c>
    </row>
    <row r="2201" spans="2:5" x14ac:dyDescent="0.25">
      <c r="B2201" s="1">
        <v>43557.666666666664</v>
      </c>
      <c r="C2201" s="2">
        <v>6.6339527256786823E-4</v>
      </c>
      <c r="D2201" s="2">
        <v>0</v>
      </c>
      <c r="E2201" s="2">
        <v>0</v>
      </c>
    </row>
    <row r="2202" spans="2:5" x14ac:dyDescent="0.25">
      <c r="B2202" s="1">
        <v>43557.708333333336</v>
      </c>
      <c r="C2202" s="2">
        <v>7.6682108920067549E-4</v>
      </c>
      <c r="D2202" s="2">
        <v>0</v>
      </c>
      <c r="E2202" s="2">
        <v>0</v>
      </c>
    </row>
    <row r="2203" spans="2:5" x14ac:dyDescent="0.25">
      <c r="B2203" s="1">
        <v>43557.75</v>
      </c>
      <c r="C2203" s="2">
        <v>8.7183603318408132E-4</v>
      </c>
      <c r="D2203" s="2">
        <v>0</v>
      </c>
      <c r="E2203" s="2">
        <v>0</v>
      </c>
    </row>
    <row r="2204" spans="2:5" x14ac:dyDescent="0.25">
      <c r="B2204" s="1">
        <v>43557.791666666664</v>
      </c>
      <c r="C2204" s="2">
        <v>9.7848253790289164E-4</v>
      </c>
      <c r="D2204" s="2">
        <v>0</v>
      </c>
      <c r="E2204" s="2">
        <v>0</v>
      </c>
    </row>
    <row r="2205" spans="2:5" x14ac:dyDescent="0.25">
      <c r="B2205" s="1">
        <v>43557.833333333336</v>
      </c>
      <c r="C2205" s="2">
        <v>1.0867204982787371E-3</v>
      </c>
      <c r="D2205" s="2">
        <v>0</v>
      </c>
      <c r="E2205" s="2">
        <v>0</v>
      </c>
    </row>
    <row r="2206" spans="2:5" x14ac:dyDescent="0.25">
      <c r="B2206" s="1">
        <v>43557.875</v>
      </c>
      <c r="C2206" s="2">
        <v>1.1965833837166429E-3</v>
      </c>
      <c r="D2206" s="2">
        <v>0</v>
      </c>
      <c r="E2206" s="2">
        <v>0</v>
      </c>
    </row>
    <row r="2207" spans="2:5" x14ac:dyDescent="0.25">
      <c r="B2207" s="1">
        <v>43557.916666666664</v>
      </c>
      <c r="C2207" s="2">
        <v>1.4389260904863477E-3</v>
      </c>
      <c r="D2207" s="2">
        <v>0</v>
      </c>
      <c r="E2207" s="2">
        <v>0</v>
      </c>
    </row>
    <row r="2208" spans="2:5" x14ac:dyDescent="0.25">
      <c r="B2208" s="1">
        <v>43557.958333333336</v>
      </c>
      <c r="C2208" s="2">
        <v>1.5063744504004717E-3</v>
      </c>
      <c r="D2208" s="2">
        <v>0</v>
      </c>
      <c r="E2208" s="2">
        <v>0</v>
      </c>
    </row>
    <row r="2209" spans="2:5" x14ac:dyDescent="0.25">
      <c r="B2209" s="1">
        <v>43558</v>
      </c>
      <c r="C2209" s="2">
        <v>1.3977295020595193E-3</v>
      </c>
      <c r="D2209" s="2">
        <v>0</v>
      </c>
      <c r="E2209" s="2">
        <v>0</v>
      </c>
    </row>
    <row r="2210" spans="2:5" x14ac:dyDescent="0.25">
      <c r="B2210" s="1">
        <v>43558.041666666664</v>
      </c>
      <c r="C2210" s="2">
        <v>1.291286782361567E-3</v>
      </c>
      <c r="D2210" s="2">
        <v>0</v>
      </c>
      <c r="E2210" s="2">
        <v>0</v>
      </c>
    </row>
    <row r="2211" spans="2:5" x14ac:dyDescent="0.25">
      <c r="B2211" s="1">
        <v>43558.083333333336</v>
      </c>
      <c r="C2211" s="2">
        <v>1.1870695743709803E-3</v>
      </c>
      <c r="D2211" s="2">
        <v>0</v>
      </c>
      <c r="E2211" s="2">
        <v>0</v>
      </c>
    </row>
    <row r="2212" spans="2:5" x14ac:dyDescent="0.25">
      <c r="B2212" s="1">
        <v>43558.125</v>
      </c>
      <c r="C2212" s="2">
        <v>1.0850505204871297E-3</v>
      </c>
      <c r="D2212" s="2">
        <v>0</v>
      </c>
      <c r="E2212" s="2">
        <v>0</v>
      </c>
    </row>
    <row r="2213" spans="2:5" x14ac:dyDescent="0.25">
      <c r="B2213" s="1">
        <v>43558.166666666664</v>
      </c>
      <c r="C2213" s="2">
        <v>9.8525104112923145E-4</v>
      </c>
      <c r="D2213" s="2">
        <v>0</v>
      </c>
      <c r="E2213" s="2">
        <v>0</v>
      </c>
    </row>
    <row r="2214" spans="2:5" x14ac:dyDescent="0.25">
      <c r="B2214" s="1">
        <v>43558.208333333336</v>
      </c>
      <c r="C2214" s="2">
        <v>8.8765390682965517E-4</v>
      </c>
      <c r="D2214" s="2">
        <v>0</v>
      </c>
      <c r="E2214" s="2">
        <v>0</v>
      </c>
    </row>
    <row r="2215" spans="2:5" x14ac:dyDescent="0.25">
      <c r="B2215" s="1">
        <v>43558.25</v>
      </c>
      <c r="C2215" s="2">
        <v>8.9137337636202574E-4</v>
      </c>
      <c r="D2215" s="2">
        <v>0</v>
      </c>
      <c r="E2215" s="2">
        <v>0</v>
      </c>
    </row>
    <row r="2216" spans="2:5" x14ac:dyDescent="0.25">
      <c r="B2216" s="1">
        <v>43558.291666666664</v>
      </c>
      <c r="C2216" s="2">
        <v>9.0061931405216455E-4</v>
      </c>
      <c r="D2216" s="2">
        <v>0</v>
      </c>
      <c r="E2216" s="2">
        <v>0</v>
      </c>
    </row>
    <row r="2217" spans="2:5" x14ac:dyDescent="0.25">
      <c r="B2217" s="1">
        <v>43558.333333333336</v>
      </c>
      <c r="C2217" s="2">
        <v>9.0842036297544837E-4</v>
      </c>
      <c r="D2217" s="2">
        <v>0</v>
      </c>
      <c r="E2217" s="2">
        <v>0</v>
      </c>
    </row>
    <row r="2218" spans="2:5" x14ac:dyDescent="0.25">
      <c r="B2218" s="1">
        <v>43558.375</v>
      </c>
      <c r="C2218" s="2">
        <v>9.1620249440893531E-4</v>
      </c>
      <c r="D2218" s="2">
        <v>0</v>
      </c>
      <c r="E2218" s="2">
        <v>0</v>
      </c>
    </row>
    <row r="2219" spans="2:5" x14ac:dyDescent="0.25">
      <c r="B2219" s="1">
        <v>43558.416666666664</v>
      </c>
      <c r="C2219" s="2">
        <v>9.2397711705416441E-4</v>
      </c>
      <c r="D2219" s="2">
        <v>0</v>
      </c>
      <c r="E2219" s="2">
        <v>0</v>
      </c>
    </row>
    <row r="2220" spans="2:5" x14ac:dyDescent="0.25">
      <c r="B2220" s="1">
        <v>43558.458333333336</v>
      </c>
      <c r="C2220" s="2">
        <v>9.3177956296131015E-4</v>
      </c>
      <c r="D2220" s="2">
        <v>0</v>
      </c>
      <c r="E2220" s="2">
        <v>0</v>
      </c>
    </row>
    <row r="2221" spans="2:5" x14ac:dyDescent="0.25">
      <c r="B2221" s="1">
        <v>43558.5</v>
      </c>
      <c r="C2221" s="2">
        <v>9.3955273041501641E-4</v>
      </c>
      <c r="D2221" s="2">
        <v>0</v>
      </c>
      <c r="E2221" s="2">
        <v>0</v>
      </c>
    </row>
    <row r="2222" spans="2:5" x14ac:dyDescent="0.25">
      <c r="B2222" s="1">
        <v>43558.541666666664</v>
      </c>
      <c r="C2222" s="2">
        <v>9.47357970289886E-4</v>
      </c>
      <c r="D2222" s="2">
        <v>0</v>
      </c>
      <c r="E2222" s="2">
        <v>0</v>
      </c>
    </row>
    <row r="2223" spans="2:5" x14ac:dyDescent="0.25">
      <c r="B2223" s="1">
        <v>43558.583333333336</v>
      </c>
      <c r="C2223" s="2">
        <v>6.6006137058138847E-4</v>
      </c>
      <c r="D2223" s="2">
        <v>0</v>
      </c>
      <c r="E2223" s="2">
        <v>0</v>
      </c>
    </row>
    <row r="2224" spans="2:5" x14ac:dyDescent="0.25">
      <c r="B2224" s="1">
        <v>43558.625</v>
      </c>
      <c r="C2224" s="2">
        <v>5.7780637871474028E-4</v>
      </c>
      <c r="D2224" s="2">
        <v>0</v>
      </c>
      <c r="E2224" s="2">
        <v>0</v>
      </c>
    </row>
    <row r="2225" spans="2:5" x14ac:dyDescent="0.25">
      <c r="B2225" s="1">
        <v>43558.666666666664</v>
      </c>
      <c r="C2225" s="2">
        <v>6.7745905835181475E-4</v>
      </c>
      <c r="D2225" s="2">
        <v>0</v>
      </c>
      <c r="E2225" s="2">
        <v>0</v>
      </c>
    </row>
    <row r="2226" spans="2:5" x14ac:dyDescent="0.25">
      <c r="B2226" s="1">
        <v>43558.708333333336</v>
      </c>
      <c r="C2226" s="2">
        <v>7.7947409590706229E-4</v>
      </c>
      <c r="D2226" s="2">
        <v>0</v>
      </c>
      <c r="E2226" s="2">
        <v>0</v>
      </c>
    </row>
    <row r="2227" spans="2:5" x14ac:dyDescent="0.25">
      <c r="B2227" s="1">
        <v>43558.75</v>
      </c>
      <c r="C2227" s="2">
        <v>8.8377203792333603E-4</v>
      </c>
      <c r="D2227" s="2">
        <v>0</v>
      </c>
      <c r="E2227" s="2">
        <v>0</v>
      </c>
    </row>
    <row r="2228" spans="2:5" x14ac:dyDescent="0.25">
      <c r="B2228" s="1">
        <v>43558.791666666664</v>
      </c>
      <c r="C2228" s="2">
        <v>9.9044002126902342E-4</v>
      </c>
      <c r="D2228" s="2">
        <v>0</v>
      </c>
      <c r="E2228" s="2">
        <v>0</v>
      </c>
    </row>
    <row r="2229" spans="2:5" x14ac:dyDescent="0.25">
      <c r="B2229" s="1">
        <v>43558.833333333336</v>
      </c>
      <c r="C2229" s="2">
        <v>1.0994110489264131E-3</v>
      </c>
      <c r="D2229" s="2">
        <v>0</v>
      </c>
      <c r="E2229" s="2">
        <v>0</v>
      </c>
    </row>
    <row r="2230" spans="2:5" x14ac:dyDescent="0.25">
      <c r="B2230" s="1">
        <v>43558.875</v>
      </c>
      <c r="C2230" s="2">
        <v>1.2127174995839596E-3</v>
      </c>
      <c r="D2230" s="2">
        <v>0</v>
      </c>
      <c r="E2230" s="2">
        <v>0</v>
      </c>
    </row>
    <row r="2231" spans="2:5" x14ac:dyDescent="0.25">
      <c r="B2231" s="1">
        <v>43558.916666666664</v>
      </c>
      <c r="C2231" s="2">
        <v>1.4041990507394075E-3</v>
      </c>
      <c r="D2231" s="2">
        <v>0</v>
      </c>
      <c r="E2231" s="2">
        <v>0</v>
      </c>
    </row>
    <row r="2232" spans="2:5" x14ac:dyDescent="0.25">
      <c r="B2232" s="1">
        <v>43558.958333333336</v>
      </c>
      <c r="C2232" s="2">
        <v>1.4291893457993865E-3</v>
      </c>
      <c r="D2232" s="2">
        <v>0</v>
      </c>
      <c r="E2232" s="2">
        <v>0</v>
      </c>
    </row>
    <row r="2233" spans="2:5" x14ac:dyDescent="0.25">
      <c r="B2233" s="1">
        <v>43559</v>
      </c>
      <c r="C2233" s="2">
        <v>1.3495847815647721E-3</v>
      </c>
      <c r="D2233" s="2">
        <v>0</v>
      </c>
      <c r="E2233" s="2">
        <v>0</v>
      </c>
    </row>
    <row r="2234" spans="2:5" x14ac:dyDescent="0.25">
      <c r="B2234" s="1">
        <v>43559.041666666664</v>
      </c>
      <c r="C2234" s="2">
        <v>1.2710902374237776E-3</v>
      </c>
      <c r="D2234" s="2">
        <v>0</v>
      </c>
      <c r="E2234" s="2">
        <v>0</v>
      </c>
    </row>
    <row r="2235" spans="2:5" x14ac:dyDescent="0.25">
      <c r="B2235" s="1">
        <v>43559.083333333336</v>
      </c>
      <c r="C2235" s="2">
        <v>1.1937094386667013E-3</v>
      </c>
      <c r="D2235" s="2">
        <v>0</v>
      </c>
      <c r="E2235" s="2">
        <v>0</v>
      </c>
    </row>
    <row r="2236" spans="2:5" x14ac:dyDescent="0.25">
      <c r="B2236" s="1">
        <v>43559.125</v>
      </c>
      <c r="C2236" s="2">
        <v>1.117442618124187E-3</v>
      </c>
      <c r="D2236" s="2">
        <v>0</v>
      </c>
      <c r="E2236" s="2">
        <v>0</v>
      </c>
    </row>
    <row r="2237" spans="2:5" x14ac:dyDescent="0.25">
      <c r="B2237" s="1">
        <v>43559.166666666664</v>
      </c>
      <c r="C2237" s="2">
        <v>1.0422688210383058E-3</v>
      </c>
      <c r="D2237" s="2">
        <v>0</v>
      </c>
      <c r="E2237" s="2">
        <v>0</v>
      </c>
    </row>
    <row r="2238" spans="2:5" x14ac:dyDescent="0.25">
      <c r="B2238" s="1">
        <v>43559.208333333336</v>
      </c>
      <c r="C2238" s="2">
        <v>9.8203204106539488E-4</v>
      </c>
      <c r="D2238" s="2">
        <v>0</v>
      </c>
      <c r="E2238" s="2">
        <v>0</v>
      </c>
    </row>
    <row r="2239" spans="2:5" x14ac:dyDescent="0.25">
      <c r="B2239" s="1">
        <v>43559.25</v>
      </c>
      <c r="C2239" s="2">
        <v>1.0498559568077326E-3</v>
      </c>
      <c r="D2239" s="2">
        <v>0</v>
      </c>
      <c r="E2239" s="2">
        <v>0</v>
      </c>
    </row>
    <row r="2240" spans="2:5" x14ac:dyDescent="0.25">
      <c r="B2240" s="1">
        <v>43559.291666666664</v>
      </c>
      <c r="C2240" s="2">
        <v>1.0587144643068314E-3</v>
      </c>
      <c r="D2240" s="2">
        <v>0</v>
      </c>
      <c r="E2240" s="2">
        <v>0</v>
      </c>
    </row>
    <row r="2241" spans="2:5" x14ac:dyDescent="0.25">
      <c r="B2241" s="1">
        <v>43559.333333333336</v>
      </c>
      <c r="C2241" s="2">
        <v>1.0424655629321933E-3</v>
      </c>
      <c r="D2241" s="2">
        <v>0</v>
      </c>
      <c r="E2241" s="2">
        <v>0</v>
      </c>
    </row>
    <row r="2242" spans="2:5" x14ac:dyDescent="0.25">
      <c r="B2242" s="1">
        <v>43559.375</v>
      </c>
      <c r="C2242" s="2">
        <v>1.0262129362672567E-3</v>
      </c>
      <c r="D2242" s="2">
        <v>0</v>
      </c>
      <c r="E2242" s="2">
        <v>0</v>
      </c>
    </row>
    <row r="2243" spans="2:5" x14ac:dyDescent="0.25">
      <c r="B2243" s="1">
        <v>43559.416666666664</v>
      </c>
      <c r="C2243" s="2">
        <v>1.0099874343723059E-3</v>
      </c>
      <c r="D2243" s="2">
        <v>0</v>
      </c>
      <c r="E2243" s="2">
        <v>0</v>
      </c>
    </row>
    <row r="2244" spans="2:5" x14ac:dyDescent="0.25">
      <c r="B2244" s="1">
        <v>43559.458333333336</v>
      </c>
      <c r="C2244" s="2">
        <v>9.9373247940093279E-4</v>
      </c>
      <c r="D2244" s="2">
        <v>0</v>
      </c>
      <c r="E2244" s="2">
        <v>0</v>
      </c>
    </row>
    <row r="2245" spans="2:5" x14ac:dyDescent="0.25">
      <c r="B2245" s="1">
        <v>43559.5</v>
      </c>
      <c r="C2245" s="2">
        <v>9.7748159896582365E-4</v>
      </c>
      <c r="D2245" s="2">
        <v>0</v>
      </c>
      <c r="E2245" s="2">
        <v>0</v>
      </c>
    </row>
    <row r="2246" spans="2:5" x14ac:dyDescent="0.25">
      <c r="B2246" s="1">
        <v>43559.541666666664</v>
      </c>
      <c r="C2246" s="2">
        <v>9.1434450587257743E-4</v>
      </c>
      <c r="D2246" s="2">
        <v>0</v>
      </c>
      <c r="E2246" s="2">
        <v>0</v>
      </c>
    </row>
    <row r="2247" spans="2:5" x14ac:dyDescent="0.25">
      <c r="B2247" s="1">
        <v>43559.583333333336</v>
      </c>
      <c r="C2247" s="2">
        <v>6.7165994551032782E-4</v>
      </c>
      <c r="D2247" s="2">
        <v>0</v>
      </c>
      <c r="E2247" s="2">
        <v>0</v>
      </c>
    </row>
    <row r="2248" spans="2:5" x14ac:dyDescent="0.25">
      <c r="B2248" s="1">
        <v>43559.625</v>
      </c>
      <c r="C2248" s="2">
        <v>7.0839899126440287E-4</v>
      </c>
      <c r="D2248" s="2">
        <v>0</v>
      </c>
      <c r="E2248" s="2">
        <v>0</v>
      </c>
    </row>
    <row r="2249" spans="2:5" x14ac:dyDescent="0.25">
      <c r="B2249" s="1">
        <v>43559.666666666664</v>
      </c>
      <c r="C2249" s="2">
        <v>8.0155808245763183E-4</v>
      </c>
      <c r="D2249" s="2">
        <v>0</v>
      </c>
      <c r="E2249" s="2">
        <v>0</v>
      </c>
    </row>
    <row r="2250" spans="2:5" x14ac:dyDescent="0.25">
      <c r="B2250" s="1">
        <v>43559.708333333336</v>
      </c>
      <c r="C2250" s="2">
        <v>8.9613476302474737E-4</v>
      </c>
      <c r="D2250" s="2">
        <v>0</v>
      </c>
      <c r="E2250" s="2">
        <v>0</v>
      </c>
    </row>
    <row r="2251" spans="2:5" x14ac:dyDescent="0.25">
      <c r="B2251" s="1">
        <v>43559.75</v>
      </c>
      <c r="C2251" s="2">
        <v>9.9219079129397869E-4</v>
      </c>
      <c r="D2251" s="2">
        <v>0</v>
      </c>
      <c r="E2251" s="2">
        <v>0</v>
      </c>
    </row>
    <row r="2252" spans="2:5" x14ac:dyDescent="0.25">
      <c r="B2252" s="1">
        <v>43559.791666666664</v>
      </c>
      <c r="C2252" s="2">
        <v>1.0896904859691858E-3</v>
      </c>
      <c r="D2252" s="2">
        <v>0</v>
      </c>
      <c r="E2252" s="2">
        <v>0</v>
      </c>
    </row>
    <row r="2253" spans="2:5" x14ac:dyDescent="0.25">
      <c r="B2253" s="1">
        <v>43559.833333333336</v>
      </c>
      <c r="C2253" s="2">
        <v>1.1886452557519078E-3</v>
      </c>
      <c r="D2253" s="2">
        <v>0</v>
      </c>
      <c r="E2253" s="2">
        <v>0</v>
      </c>
    </row>
    <row r="2254" spans="2:5" x14ac:dyDescent="0.25">
      <c r="B2254" s="1">
        <v>43559.875</v>
      </c>
      <c r="C2254" s="2">
        <v>1.3263787841424346E-3</v>
      </c>
      <c r="D2254" s="2">
        <v>0</v>
      </c>
      <c r="E2254" s="2">
        <v>0</v>
      </c>
    </row>
    <row r="2255" spans="2:5" x14ac:dyDescent="0.25">
      <c r="B2255" s="1">
        <v>43559.916666666664</v>
      </c>
      <c r="C2255" s="2">
        <v>1.5260836808010936E-3</v>
      </c>
      <c r="D2255" s="2">
        <v>0</v>
      </c>
      <c r="E2255" s="2">
        <v>0</v>
      </c>
    </row>
    <row r="2256" spans="2:5" x14ac:dyDescent="0.25">
      <c r="B2256" s="1">
        <v>43559.958333333336</v>
      </c>
      <c r="C2256" s="2">
        <v>1.4411578886210918E-3</v>
      </c>
      <c r="D2256" s="2">
        <v>0</v>
      </c>
      <c r="E2256" s="2">
        <v>0</v>
      </c>
    </row>
    <row r="2257" spans="2:5" x14ac:dyDescent="0.25">
      <c r="B2257" s="1">
        <v>43560</v>
      </c>
      <c r="C2257" s="2">
        <v>1.3384948251768947E-3</v>
      </c>
      <c r="D2257" s="2">
        <v>0</v>
      </c>
      <c r="E2257" s="2">
        <v>0</v>
      </c>
    </row>
    <row r="2258" spans="2:5" x14ac:dyDescent="0.25">
      <c r="B2258" s="1">
        <v>43560.041666666664</v>
      </c>
      <c r="C2258" s="2">
        <v>1.2372859055176377E-3</v>
      </c>
      <c r="D2258" s="2">
        <v>0</v>
      </c>
      <c r="E2258" s="2">
        <v>0</v>
      </c>
    </row>
    <row r="2259" spans="2:5" x14ac:dyDescent="0.25">
      <c r="B2259" s="1">
        <v>43560.083333333336</v>
      </c>
      <c r="C2259" s="2">
        <v>1.137562096118927E-3</v>
      </c>
      <c r="D2259" s="2">
        <v>0</v>
      </c>
      <c r="E2259" s="2">
        <v>0</v>
      </c>
    </row>
    <row r="2260" spans="2:5" x14ac:dyDescent="0.25">
      <c r="B2260" s="1">
        <v>43560.125</v>
      </c>
      <c r="C2260" s="2">
        <v>1.0392906842753291E-3</v>
      </c>
      <c r="D2260" s="2">
        <v>0</v>
      </c>
      <c r="E2260" s="2">
        <v>0</v>
      </c>
    </row>
    <row r="2261" spans="2:5" x14ac:dyDescent="0.25">
      <c r="B2261" s="1">
        <v>43560.166666666664</v>
      </c>
      <c r="C2261" s="2">
        <v>9.425150346942246E-4</v>
      </c>
      <c r="D2261" s="2">
        <v>0</v>
      </c>
      <c r="E2261" s="2">
        <v>0</v>
      </c>
    </row>
    <row r="2262" spans="2:5" x14ac:dyDescent="0.25">
      <c r="B2262" s="1">
        <v>43560.208333333336</v>
      </c>
      <c r="C2262" s="2">
        <v>9.7784108947962523E-4</v>
      </c>
      <c r="D2262" s="2">
        <v>0</v>
      </c>
      <c r="E2262" s="2">
        <v>0</v>
      </c>
    </row>
    <row r="2263" spans="2:5" x14ac:dyDescent="0.25">
      <c r="B2263" s="1">
        <v>43560.25</v>
      </c>
      <c r="C2263" s="2">
        <v>1.1526312446221709E-3</v>
      </c>
      <c r="D2263" s="2">
        <v>0</v>
      </c>
      <c r="E2263" s="2">
        <v>0</v>
      </c>
    </row>
    <row r="2264" spans="2:5" x14ac:dyDescent="0.25">
      <c r="B2264" s="1">
        <v>43560.291666666664</v>
      </c>
      <c r="C2264" s="2">
        <v>1.1296197772026062E-3</v>
      </c>
      <c r="D2264" s="2">
        <v>0</v>
      </c>
      <c r="E2264" s="2">
        <v>0</v>
      </c>
    </row>
    <row r="2265" spans="2:5" x14ac:dyDescent="0.25">
      <c r="B2265" s="1">
        <v>43560.333333333336</v>
      </c>
      <c r="C2265" s="2">
        <v>1.0935062309727073E-3</v>
      </c>
      <c r="D2265" s="2">
        <v>0</v>
      </c>
      <c r="E2265" s="2">
        <v>0</v>
      </c>
    </row>
    <row r="2266" spans="2:5" x14ac:dyDescent="0.25">
      <c r="B2266" s="1">
        <v>43560.375</v>
      </c>
      <c r="C2266" s="2">
        <v>1.0576872155070305E-3</v>
      </c>
      <c r="D2266" s="2">
        <v>0</v>
      </c>
      <c r="E2266" s="2">
        <v>0</v>
      </c>
    </row>
    <row r="2267" spans="2:5" x14ac:dyDescent="0.25">
      <c r="B2267" s="1">
        <v>43560.416666666664</v>
      </c>
      <c r="C2267" s="2">
        <v>1.0221151169389486E-3</v>
      </c>
      <c r="D2267" s="2">
        <v>0</v>
      </c>
      <c r="E2267" s="2">
        <v>0</v>
      </c>
    </row>
    <row r="2268" spans="2:5" x14ac:dyDescent="0.25">
      <c r="B2268" s="1">
        <v>43560.458333333336</v>
      </c>
      <c r="C2268" s="2">
        <v>9.8681950476020575E-4</v>
      </c>
      <c r="D2268" s="2">
        <v>0</v>
      </c>
      <c r="E2268" s="2">
        <v>0</v>
      </c>
    </row>
    <row r="2269" spans="2:5" x14ac:dyDescent="0.25">
      <c r="B2269" s="1">
        <v>43560.5</v>
      </c>
      <c r="C2269" s="2">
        <v>9.5177034381777048E-4</v>
      </c>
      <c r="D2269" s="2">
        <v>0</v>
      </c>
      <c r="E2269" s="2">
        <v>0</v>
      </c>
    </row>
    <row r="2270" spans="2:5" x14ac:dyDescent="0.25">
      <c r="B2270" s="1">
        <v>43560.541666666664</v>
      </c>
      <c r="C2270" s="2">
        <v>8.2180596655234694E-4</v>
      </c>
      <c r="D2270" s="2">
        <v>0</v>
      </c>
      <c r="E2270" s="2">
        <v>0</v>
      </c>
    </row>
    <row r="2271" spans="2:5" x14ac:dyDescent="0.25">
      <c r="B2271" s="1">
        <v>43560.583333333336</v>
      </c>
      <c r="C2271" s="2">
        <v>6.3884258270263672E-4</v>
      </c>
      <c r="D2271" s="2">
        <v>0</v>
      </c>
      <c r="E2271" s="2">
        <v>0</v>
      </c>
    </row>
    <row r="2272" spans="2:5" x14ac:dyDescent="0.25">
      <c r="B2272" s="1">
        <v>43560.625</v>
      </c>
      <c r="C2272" s="2">
        <v>6.8170391023159027E-4</v>
      </c>
      <c r="D2272" s="2">
        <v>0</v>
      </c>
      <c r="E2272" s="2">
        <v>0</v>
      </c>
    </row>
    <row r="2273" spans="2:5" x14ac:dyDescent="0.25">
      <c r="B2273" s="1">
        <v>43560.666666666664</v>
      </c>
      <c r="C2273" s="2">
        <v>7.2522473055869341E-4</v>
      </c>
      <c r="D2273" s="2">
        <v>0</v>
      </c>
      <c r="E2273" s="2">
        <v>0</v>
      </c>
    </row>
    <row r="2274" spans="2:5" x14ac:dyDescent="0.25">
      <c r="B2274" s="1">
        <v>43560.708333333336</v>
      </c>
      <c r="C2274" s="2">
        <v>7.6937279663980007E-4</v>
      </c>
      <c r="D2274" s="2">
        <v>0</v>
      </c>
      <c r="E2274" s="2">
        <v>0</v>
      </c>
    </row>
    <row r="2275" spans="2:5" x14ac:dyDescent="0.25">
      <c r="B2275" s="1">
        <v>43560.75</v>
      </c>
      <c r="C2275" s="2">
        <v>8.1418378977105021E-4</v>
      </c>
      <c r="D2275" s="2">
        <v>0</v>
      </c>
      <c r="E2275" s="2">
        <v>0</v>
      </c>
    </row>
    <row r="2276" spans="2:5" x14ac:dyDescent="0.25">
      <c r="B2276" s="1">
        <v>43560.791666666664</v>
      </c>
      <c r="C2276" s="2">
        <v>8.5963885067030787E-4</v>
      </c>
      <c r="D2276" s="2">
        <v>0</v>
      </c>
      <c r="E2276" s="2">
        <v>0</v>
      </c>
    </row>
    <row r="2277" spans="2:5" x14ac:dyDescent="0.25">
      <c r="B2277" s="1">
        <v>43560.833333333336</v>
      </c>
      <c r="C2277" s="2">
        <v>9.0572697808966041E-4</v>
      </c>
      <c r="D2277" s="2">
        <v>0</v>
      </c>
      <c r="E2277" s="2">
        <v>0</v>
      </c>
    </row>
    <row r="2278" spans="2:5" x14ac:dyDescent="0.25">
      <c r="B2278" s="1">
        <v>43560.875</v>
      </c>
      <c r="C2278" s="2">
        <v>9.3131075846031308E-4</v>
      </c>
      <c r="D2278" s="2">
        <v>0</v>
      </c>
      <c r="E2278" s="2">
        <v>0</v>
      </c>
    </row>
    <row r="2279" spans="2:5" x14ac:dyDescent="0.25">
      <c r="B2279" s="1">
        <v>43560.916666666664</v>
      </c>
      <c r="C2279" s="2">
        <v>9.3170825857669115E-4</v>
      </c>
      <c r="D2279" s="2">
        <v>0</v>
      </c>
      <c r="E2279" s="2">
        <v>0</v>
      </c>
    </row>
    <row r="2280" spans="2:5" x14ac:dyDescent="0.25">
      <c r="B2280" s="1">
        <v>43560.958333333336</v>
      </c>
      <c r="C2280" s="2">
        <v>8.6061807814985514E-4</v>
      </c>
      <c r="D2280" s="2">
        <v>0</v>
      </c>
      <c r="E2280" s="2">
        <v>0</v>
      </c>
    </row>
    <row r="2281" spans="2:5" x14ac:dyDescent="0.25">
      <c r="B2281" s="1">
        <v>43561</v>
      </c>
      <c r="C2281" s="2">
        <v>7.9057132825255394E-4</v>
      </c>
      <c r="D2281" s="2">
        <v>0</v>
      </c>
      <c r="E2281" s="2">
        <v>0</v>
      </c>
    </row>
    <row r="2282" spans="2:5" x14ac:dyDescent="0.25">
      <c r="B2282" s="1">
        <v>43561.041666666664</v>
      </c>
      <c r="C2282" s="2">
        <v>7.2157714748755097E-4</v>
      </c>
      <c r="D2282" s="2">
        <v>0</v>
      </c>
      <c r="E2282" s="2">
        <v>0</v>
      </c>
    </row>
    <row r="2283" spans="2:5" x14ac:dyDescent="0.25">
      <c r="B2283" s="1">
        <v>43561.083333333336</v>
      </c>
      <c r="C2283" s="2">
        <v>6.536617293022573E-4</v>
      </c>
      <c r="D2283" s="2">
        <v>0</v>
      </c>
      <c r="E2283" s="2">
        <v>0</v>
      </c>
    </row>
    <row r="2284" spans="2:5" x14ac:dyDescent="0.25">
      <c r="B2284" s="1">
        <v>43561.125</v>
      </c>
      <c r="C2284" s="2">
        <v>5.8678252389654517E-4</v>
      </c>
      <c r="D2284" s="2">
        <v>0</v>
      </c>
      <c r="E2284" s="2">
        <v>0</v>
      </c>
    </row>
    <row r="2285" spans="2:5" x14ac:dyDescent="0.25">
      <c r="B2285" s="1">
        <v>43561.166666666664</v>
      </c>
      <c r="C2285" s="2">
        <v>5.2098225569352508E-4</v>
      </c>
      <c r="D2285" s="2">
        <v>0</v>
      </c>
      <c r="E2285" s="2">
        <v>0</v>
      </c>
    </row>
    <row r="2286" spans="2:5" x14ac:dyDescent="0.25">
      <c r="B2286" s="1">
        <v>43561.208333333336</v>
      </c>
      <c r="C2286" s="2">
        <v>5.6619750102981925E-4</v>
      </c>
      <c r="D2286" s="2">
        <v>0</v>
      </c>
      <c r="E2286" s="2">
        <v>0</v>
      </c>
    </row>
    <row r="2287" spans="2:5" x14ac:dyDescent="0.25">
      <c r="B2287" s="1">
        <v>43561.25</v>
      </c>
      <c r="C2287" s="2">
        <v>6.2686076853424311E-4</v>
      </c>
      <c r="D2287" s="2">
        <v>0</v>
      </c>
      <c r="E2287" s="2">
        <v>0</v>
      </c>
    </row>
    <row r="2288" spans="2:5" x14ac:dyDescent="0.25">
      <c r="B2288" s="1">
        <v>43561.291666666664</v>
      </c>
      <c r="C2288" s="2">
        <v>6.3948257593438029E-4</v>
      </c>
      <c r="D2288" s="2">
        <v>0</v>
      </c>
      <c r="E2288" s="2">
        <v>0</v>
      </c>
    </row>
    <row r="2289" spans="2:5" x14ac:dyDescent="0.25">
      <c r="B2289" s="1">
        <v>43561.333333333336</v>
      </c>
      <c r="C2289" s="2">
        <v>6.5211177570745349E-4</v>
      </c>
      <c r="D2289" s="2">
        <v>0</v>
      </c>
      <c r="E2289" s="2">
        <v>0</v>
      </c>
    </row>
    <row r="2290" spans="2:5" x14ac:dyDescent="0.25">
      <c r="B2290" s="1">
        <v>43561.375</v>
      </c>
      <c r="C2290" s="2">
        <v>6.6474196501076221E-4</v>
      </c>
      <c r="D2290" s="2">
        <v>0</v>
      </c>
      <c r="E2290" s="2">
        <v>0</v>
      </c>
    </row>
    <row r="2291" spans="2:5" x14ac:dyDescent="0.25">
      <c r="B2291" s="1">
        <v>43561.416666666664</v>
      </c>
      <c r="C2291" s="2">
        <v>6.7733926698565483E-4</v>
      </c>
      <c r="D2291" s="2">
        <v>0</v>
      </c>
      <c r="E2291" s="2">
        <v>0</v>
      </c>
    </row>
    <row r="2292" spans="2:5" x14ac:dyDescent="0.25">
      <c r="B2292" s="1">
        <v>43561.458333333336</v>
      </c>
      <c r="C2292" s="2">
        <v>6.8998569622635841E-4</v>
      </c>
      <c r="D2292" s="2">
        <v>0</v>
      </c>
      <c r="E2292" s="2">
        <v>0</v>
      </c>
    </row>
    <row r="2293" spans="2:5" x14ac:dyDescent="0.25">
      <c r="B2293" s="1">
        <v>43561.5</v>
      </c>
      <c r="C2293" s="2">
        <v>7.026083767414093E-4</v>
      </c>
      <c r="D2293" s="2">
        <v>0</v>
      </c>
      <c r="E2293" s="2">
        <v>0</v>
      </c>
    </row>
    <row r="2294" spans="2:5" x14ac:dyDescent="0.25">
      <c r="B2294" s="1">
        <v>43561.541666666664</v>
      </c>
      <c r="C2294" s="2">
        <v>3.2689276849851012E-4</v>
      </c>
      <c r="D2294" s="2">
        <v>0</v>
      </c>
      <c r="E2294" s="2">
        <v>0</v>
      </c>
    </row>
    <row r="2295" spans="2:5" x14ac:dyDescent="0.25">
      <c r="B2295" s="1">
        <v>43561.583333333336</v>
      </c>
      <c r="C2295" s="2">
        <v>4.2921219574054703E-5</v>
      </c>
      <c r="D2295" s="2">
        <v>0</v>
      </c>
      <c r="E2295" s="2">
        <v>0</v>
      </c>
    </row>
    <row r="2296" spans="2:5" x14ac:dyDescent="0.25">
      <c r="B2296" s="1">
        <v>43561.625</v>
      </c>
      <c r="C2296" s="2">
        <v>9.6874347946140915E-5</v>
      </c>
      <c r="D2296" s="2">
        <v>0</v>
      </c>
      <c r="E2296" s="2">
        <v>0</v>
      </c>
    </row>
    <row r="2297" spans="2:5" x14ac:dyDescent="0.25">
      <c r="B2297" s="1">
        <v>43561.666666666664</v>
      </c>
      <c r="C2297" s="2">
        <v>1.5217065811157227E-4</v>
      </c>
      <c r="D2297" s="2">
        <v>0</v>
      </c>
      <c r="E2297" s="2">
        <v>0</v>
      </c>
    </row>
    <row r="2298" spans="2:5" x14ac:dyDescent="0.25">
      <c r="B2298" s="1">
        <v>43561.708333333336</v>
      </c>
      <c r="C2298" s="2">
        <v>2.0881883392576128E-4</v>
      </c>
      <c r="D2298" s="2">
        <v>0</v>
      </c>
      <c r="E2298" s="2">
        <v>0</v>
      </c>
    </row>
    <row r="2299" spans="2:5" x14ac:dyDescent="0.25">
      <c r="B2299" s="1">
        <v>43561.75</v>
      </c>
      <c r="C2299" s="2">
        <v>2.6679239817894995E-4</v>
      </c>
      <c r="D2299" s="2">
        <v>0</v>
      </c>
      <c r="E2299" s="2">
        <v>0</v>
      </c>
    </row>
    <row r="2300" spans="2:5" x14ac:dyDescent="0.25">
      <c r="B2300" s="1">
        <v>43561.791666666664</v>
      </c>
      <c r="C2300" s="2">
        <v>3.2614500378258526E-4</v>
      </c>
      <c r="D2300" s="2">
        <v>0</v>
      </c>
      <c r="E2300" s="2">
        <v>0</v>
      </c>
    </row>
    <row r="2301" spans="2:5" x14ac:dyDescent="0.25">
      <c r="B2301" s="1">
        <v>43561.833333333336</v>
      </c>
      <c r="C2301" s="2">
        <v>3.8683522143401206E-4</v>
      </c>
      <c r="D2301" s="2">
        <v>0</v>
      </c>
      <c r="E2301" s="2">
        <v>0</v>
      </c>
    </row>
    <row r="2302" spans="2:5" x14ac:dyDescent="0.25">
      <c r="B2302" s="1">
        <v>43561.875</v>
      </c>
      <c r="C2302" s="2">
        <v>4.1826613596640527E-4</v>
      </c>
      <c r="D2302" s="2">
        <v>0</v>
      </c>
      <c r="E2302" s="2">
        <v>0</v>
      </c>
    </row>
    <row r="2303" spans="2:5" x14ac:dyDescent="0.25">
      <c r="B2303" s="1">
        <v>43561.916666666664</v>
      </c>
      <c r="C2303" s="2">
        <v>3.4608456189744174E-4</v>
      </c>
      <c r="D2303" s="2">
        <v>0</v>
      </c>
      <c r="E2303" s="2">
        <v>0</v>
      </c>
    </row>
    <row r="2304" spans="2:5" x14ac:dyDescent="0.25">
      <c r="B2304" s="1">
        <v>43561.958333333336</v>
      </c>
      <c r="C2304" s="2">
        <v>9.4116032414603978E-5</v>
      </c>
      <c r="D2304" s="2">
        <v>0</v>
      </c>
      <c r="E2304" s="2">
        <v>0</v>
      </c>
    </row>
    <row r="2305" spans="2:5" x14ac:dyDescent="0.25">
      <c r="B2305" s="1">
        <v>43562</v>
      </c>
      <c r="C2305" s="2">
        <v>-1.5583900676574558E-4</v>
      </c>
      <c r="D2305" s="2">
        <v>0</v>
      </c>
      <c r="E2305" s="2">
        <v>0</v>
      </c>
    </row>
    <row r="2306" spans="2:5" x14ac:dyDescent="0.25">
      <c r="B2306" s="1">
        <v>43562.041666666664</v>
      </c>
      <c r="C2306" s="2">
        <v>-4.038040351588279E-4</v>
      </c>
      <c r="D2306" s="2">
        <v>0</v>
      </c>
      <c r="E2306" s="2">
        <v>0</v>
      </c>
    </row>
    <row r="2307" spans="2:5" x14ac:dyDescent="0.25">
      <c r="B2307" s="1">
        <v>43562.083333333336</v>
      </c>
      <c r="C2307" s="2">
        <v>-6.4974912675097585E-4</v>
      </c>
      <c r="D2307" s="2">
        <v>0</v>
      </c>
      <c r="E2307" s="2">
        <v>0</v>
      </c>
    </row>
    <row r="2308" spans="2:5" x14ac:dyDescent="0.25">
      <c r="B2308" s="1">
        <v>43562.125</v>
      </c>
      <c r="C2308" s="2">
        <v>-8.9365249732509255E-4</v>
      </c>
      <c r="D2308" s="2">
        <v>0</v>
      </c>
      <c r="E2308" s="2">
        <v>0</v>
      </c>
    </row>
    <row r="2309" spans="2:5" x14ac:dyDescent="0.25">
      <c r="B2309" s="1">
        <v>43562.166666666664</v>
      </c>
      <c r="C2309" s="2">
        <v>-1.1231050593778491E-3</v>
      </c>
      <c r="D2309" s="2">
        <v>0</v>
      </c>
      <c r="E2309" s="2">
        <v>0</v>
      </c>
    </row>
    <row r="2310" spans="2:5" x14ac:dyDescent="0.25">
      <c r="B2310" s="1">
        <v>43562.208333333336</v>
      </c>
      <c r="C2310" s="2">
        <v>-1.0271051432937384E-3</v>
      </c>
      <c r="D2310" s="2">
        <v>0</v>
      </c>
      <c r="E2310" s="2">
        <v>0</v>
      </c>
    </row>
    <row r="2311" spans="2:5" x14ac:dyDescent="0.25">
      <c r="B2311" s="1">
        <v>43562.25</v>
      </c>
      <c r="C2311" s="2">
        <v>-1.0025016963481903E-3</v>
      </c>
      <c r="D2311" s="2">
        <v>0</v>
      </c>
      <c r="E2311" s="2">
        <v>0</v>
      </c>
    </row>
    <row r="2312" spans="2:5" x14ac:dyDescent="0.25">
      <c r="B2312" s="1">
        <v>43562.291666666664</v>
      </c>
      <c r="C2312" s="2">
        <v>-1.0681097628548741E-3</v>
      </c>
      <c r="D2312" s="2">
        <v>0</v>
      </c>
      <c r="E2312" s="2">
        <v>0</v>
      </c>
    </row>
    <row r="2313" spans="2:5" x14ac:dyDescent="0.25">
      <c r="B2313" s="1">
        <v>43562.333333333336</v>
      </c>
      <c r="C2313" s="2">
        <v>-1.1336999014019966E-3</v>
      </c>
      <c r="D2313" s="2">
        <v>0</v>
      </c>
      <c r="E2313" s="2">
        <v>0</v>
      </c>
    </row>
    <row r="2314" spans="2:5" x14ac:dyDescent="0.25">
      <c r="B2314" s="1">
        <v>43562.375</v>
      </c>
      <c r="C2314" s="2">
        <v>-1.199307618662715E-3</v>
      </c>
      <c r="D2314" s="2">
        <v>0</v>
      </c>
      <c r="E2314" s="2">
        <v>0</v>
      </c>
    </row>
    <row r="2315" spans="2:5" x14ac:dyDescent="0.25">
      <c r="B2315" s="1">
        <v>43562.416666666664</v>
      </c>
      <c r="C2315" s="2">
        <v>-1.2649178970605135E-3</v>
      </c>
      <c r="D2315" s="2">
        <v>0</v>
      </c>
      <c r="E2315" s="2">
        <v>0</v>
      </c>
    </row>
    <row r="2316" spans="2:5" x14ac:dyDescent="0.25">
      <c r="B2316" s="1">
        <v>43562.458333333336</v>
      </c>
      <c r="C2316" s="2">
        <v>-1.3305048923939466E-3</v>
      </c>
      <c r="D2316" s="2">
        <v>0</v>
      </c>
      <c r="E2316" s="2">
        <v>0</v>
      </c>
    </row>
    <row r="2317" spans="2:5" x14ac:dyDescent="0.25">
      <c r="B2317" s="1">
        <v>43562.5</v>
      </c>
      <c r="C2317" s="2">
        <v>-1.4400748768821359E-3</v>
      </c>
      <c r="D2317" s="2">
        <v>0</v>
      </c>
      <c r="E2317" s="2">
        <v>0</v>
      </c>
    </row>
    <row r="2318" spans="2:5" x14ac:dyDescent="0.25">
      <c r="B2318" s="1">
        <v>43562.541666666664</v>
      </c>
      <c r="C2318" s="2">
        <v>-2.0372620783746243E-3</v>
      </c>
      <c r="D2318" s="2">
        <v>0</v>
      </c>
      <c r="E2318" s="2">
        <v>0</v>
      </c>
    </row>
    <row r="2319" spans="2:5" x14ac:dyDescent="0.25">
      <c r="B2319" s="1">
        <v>43562.583333333336</v>
      </c>
      <c r="C2319" s="2">
        <v>-2.2731695789843798E-3</v>
      </c>
      <c r="D2319" s="2">
        <v>0</v>
      </c>
      <c r="E2319" s="2">
        <v>0</v>
      </c>
    </row>
    <row r="2320" spans="2:5" x14ac:dyDescent="0.25">
      <c r="B2320" s="1">
        <v>43562.625</v>
      </c>
      <c r="C2320" s="2">
        <v>-2.072356641292572E-3</v>
      </c>
      <c r="D2320" s="2">
        <v>0</v>
      </c>
      <c r="E2320" s="2">
        <v>0</v>
      </c>
    </row>
    <row r="2321" spans="2:5" x14ac:dyDescent="0.25">
      <c r="B2321" s="1">
        <v>43562.666666666664</v>
      </c>
      <c r="C2321" s="2">
        <v>-1.8640779890120029E-3</v>
      </c>
      <c r="D2321" s="2">
        <v>0</v>
      </c>
      <c r="E2321" s="2">
        <v>0</v>
      </c>
    </row>
    <row r="2322" spans="2:5" x14ac:dyDescent="0.25">
      <c r="B2322" s="1">
        <v>43562.708333333336</v>
      </c>
      <c r="C2322" s="2">
        <v>-1.6483067302033305E-3</v>
      </c>
      <c r="D2322" s="2">
        <v>0</v>
      </c>
      <c r="E2322" s="2">
        <v>0</v>
      </c>
    </row>
    <row r="2323" spans="2:5" x14ac:dyDescent="0.25">
      <c r="B2323" s="1">
        <v>43562.75</v>
      </c>
      <c r="C2323" s="2">
        <v>-1.42508908174932E-3</v>
      </c>
      <c r="D2323" s="2">
        <v>0</v>
      </c>
      <c r="E2323" s="2">
        <v>0</v>
      </c>
    </row>
    <row r="2324" spans="2:5" x14ac:dyDescent="0.25">
      <c r="B2324" s="1">
        <v>43562.791666666664</v>
      </c>
      <c r="C2324" s="2">
        <v>-1.1944056022912264E-3</v>
      </c>
      <c r="D2324" s="2">
        <v>0</v>
      </c>
      <c r="E2324" s="2">
        <v>0</v>
      </c>
    </row>
    <row r="2325" spans="2:5" x14ac:dyDescent="0.25">
      <c r="B2325" s="1">
        <v>43562.833333333336</v>
      </c>
      <c r="C2325" s="2">
        <v>-9.6124398987740278E-4</v>
      </c>
      <c r="D2325" s="2">
        <v>0</v>
      </c>
      <c r="E2325" s="2">
        <v>0</v>
      </c>
    </row>
    <row r="2326" spans="2:5" x14ac:dyDescent="0.25">
      <c r="B2326" s="1">
        <v>43562.875</v>
      </c>
      <c r="C2326" s="2">
        <v>-7.3171377880498767E-4</v>
      </c>
      <c r="D2326" s="2">
        <v>0</v>
      </c>
      <c r="E2326" s="2">
        <v>0</v>
      </c>
    </row>
    <row r="2327" spans="2:5" x14ac:dyDescent="0.25">
      <c r="B2327" s="1">
        <v>43562.916666666664</v>
      </c>
      <c r="C2327" s="2">
        <v>-6.6108879400417209E-4</v>
      </c>
      <c r="D2327" s="2">
        <v>0</v>
      </c>
      <c r="E2327" s="2">
        <v>0</v>
      </c>
    </row>
    <row r="2328" spans="2:5" x14ac:dyDescent="0.25">
      <c r="B2328" s="1">
        <v>43562.958333333336</v>
      </c>
      <c r="C2328" s="2">
        <v>-7.7227951260283589E-4</v>
      </c>
      <c r="D2328" s="2">
        <v>0</v>
      </c>
      <c r="E2328" s="2">
        <v>0</v>
      </c>
    </row>
    <row r="2329" spans="2:5" x14ac:dyDescent="0.25">
      <c r="B2329" s="1">
        <v>43563</v>
      </c>
      <c r="C2329" s="2">
        <v>-8.8345009135082364E-4</v>
      </c>
      <c r="D2329" s="2">
        <v>0</v>
      </c>
      <c r="E2329" s="2">
        <v>0</v>
      </c>
    </row>
    <row r="2330" spans="2:5" x14ac:dyDescent="0.25">
      <c r="B2330" s="1">
        <v>43563.041666666664</v>
      </c>
      <c r="C2330" s="2">
        <v>-9.946177015081048E-4</v>
      </c>
      <c r="D2330" s="2">
        <v>0</v>
      </c>
      <c r="E2330" s="2">
        <v>0</v>
      </c>
    </row>
    <row r="2331" spans="2:5" x14ac:dyDescent="0.25">
      <c r="B2331" s="1">
        <v>43563.083333333336</v>
      </c>
      <c r="C2331" s="2">
        <v>-1.1058257659897208E-3</v>
      </c>
      <c r="D2331" s="2">
        <v>0</v>
      </c>
      <c r="E2331" s="2">
        <v>0</v>
      </c>
    </row>
    <row r="2332" spans="2:5" x14ac:dyDescent="0.25">
      <c r="B2332" s="1">
        <v>43563.125</v>
      </c>
      <c r="C2332" s="2">
        <v>-1.2169975088909268E-3</v>
      </c>
      <c r="D2332" s="2">
        <v>0</v>
      </c>
      <c r="E2332" s="2">
        <v>0</v>
      </c>
    </row>
    <row r="2333" spans="2:5" x14ac:dyDescent="0.25">
      <c r="B2333" s="1">
        <v>43563.166666666664</v>
      </c>
      <c r="C2333" s="2">
        <v>-1.1886722641065717E-3</v>
      </c>
      <c r="D2333" s="2">
        <v>0</v>
      </c>
      <c r="E2333" s="2">
        <v>0</v>
      </c>
    </row>
    <row r="2334" spans="2:5" x14ac:dyDescent="0.25">
      <c r="B2334" s="1">
        <v>43563.208333333336</v>
      </c>
      <c r="C2334" s="2">
        <v>-8.0465973587706685E-4</v>
      </c>
      <c r="D2334" s="2">
        <v>0</v>
      </c>
      <c r="E2334" s="2">
        <v>0</v>
      </c>
    </row>
    <row r="2335" spans="2:5" x14ac:dyDescent="0.25">
      <c r="B2335" s="1">
        <v>43563.25</v>
      </c>
      <c r="C2335" s="2">
        <v>-6.6094833891838789E-4</v>
      </c>
      <c r="D2335" s="2">
        <v>0</v>
      </c>
      <c r="E2335" s="2">
        <v>0</v>
      </c>
    </row>
    <row r="2336" spans="2:5" x14ac:dyDescent="0.25">
      <c r="B2336" s="1">
        <v>43563.291666666664</v>
      </c>
      <c r="C2336" s="2">
        <v>-7.1899726754054427E-4</v>
      </c>
      <c r="D2336" s="2">
        <v>0</v>
      </c>
      <c r="E2336" s="2">
        <v>0</v>
      </c>
    </row>
    <row r="2337" spans="2:5" x14ac:dyDescent="0.25">
      <c r="B2337" s="1">
        <v>43563.333333333336</v>
      </c>
      <c r="C2337" s="2">
        <v>-7.7562092337757349E-4</v>
      </c>
      <c r="D2337" s="2">
        <v>0</v>
      </c>
      <c r="E2337" s="2">
        <v>0</v>
      </c>
    </row>
    <row r="2338" spans="2:5" x14ac:dyDescent="0.25">
      <c r="B2338" s="1">
        <v>43563.375</v>
      </c>
      <c r="C2338" s="2">
        <v>-8.3075836300849915E-4</v>
      </c>
      <c r="D2338" s="2">
        <v>0</v>
      </c>
      <c r="E2338" s="2">
        <v>0</v>
      </c>
    </row>
    <row r="2339" spans="2:5" x14ac:dyDescent="0.25">
      <c r="B2339" s="1">
        <v>43563.416666666664</v>
      </c>
      <c r="C2339" s="2">
        <v>-8.8447402231395245E-4</v>
      </c>
      <c r="D2339" s="2">
        <v>0</v>
      </c>
      <c r="E2339" s="2">
        <v>0</v>
      </c>
    </row>
    <row r="2340" spans="2:5" x14ac:dyDescent="0.25">
      <c r="B2340" s="1">
        <v>43563.458333333336</v>
      </c>
      <c r="C2340" s="2">
        <v>-9.3669467605650425E-4</v>
      </c>
      <c r="D2340" s="2">
        <v>0</v>
      </c>
      <c r="E2340" s="2">
        <v>0</v>
      </c>
    </row>
    <row r="2341" spans="2:5" x14ac:dyDescent="0.25">
      <c r="B2341" s="1">
        <v>43563.5</v>
      </c>
      <c r="C2341" s="2">
        <v>-1.1132851941511035E-3</v>
      </c>
      <c r="D2341" s="2">
        <v>0</v>
      </c>
      <c r="E2341" s="2">
        <v>0</v>
      </c>
    </row>
    <row r="2342" spans="2:5" x14ac:dyDescent="0.25">
      <c r="B2342" s="1">
        <v>43563.541666666664</v>
      </c>
      <c r="C2342" s="2">
        <v>-1.5780575340613723E-3</v>
      </c>
      <c r="D2342" s="2">
        <v>0</v>
      </c>
      <c r="E2342" s="2">
        <v>0</v>
      </c>
    </row>
    <row r="2343" spans="2:5" x14ac:dyDescent="0.25">
      <c r="B2343" s="1">
        <v>43563.583333333336</v>
      </c>
      <c r="C2343" s="2">
        <v>-1.666430733166635E-3</v>
      </c>
      <c r="D2343" s="2">
        <v>0</v>
      </c>
      <c r="E2343" s="2">
        <v>0</v>
      </c>
    </row>
    <row r="2344" spans="2:5" x14ac:dyDescent="0.25">
      <c r="B2344" s="1">
        <v>43563.625</v>
      </c>
      <c r="C2344" s="2">
        <v>-1.4735051663592458E-3</v>
      </c>
      <c r="D2344" s="2">
        <v>0</v>
      </c>
      <c r="E2344" s="2">
        <v>0</v>
      </c>
    </row>
    <row r="2345" spans="2:5" x14ac:dyDescent="0.25">
      <c r="B2345" s="1">
        <v>43563.666666666664</v>
      </c>
      <c r="C2345" s="2">
        <v>-1.2721524108201265E-3</v>
      </c>
      <c r="D2345" s="2">
        <v>0</v>
      </c>
      <c r="E2345" s="2">
        <v>0</v>
      </c>
    </row>
    <row r="2346" spans="2:5" x14ac:dyDescent="0.25">
      <c r="B2346" s="1">
        <v>43563.708333333336</v>
      </c>
      <c r="C2346" s="2">
        <v>-1.0623909765854478E-3</v>
      </c>
      <c r="D2346" s="2">
        <v>0</v>
      </c>
      <c r="E2346" s="2">
        <v>0</v>
      </c>
    </row>
    <row r="2347" spans="2:5" x14ac:dyDescent="0.25">
      <c r="B2347" s="1">
        <v>43563.75</v>
      </c>
      <c r="C2347" s="2">
        <v>-8.4418844198808074E-4</v>
      </c>
      <c r="D2347" s="2">
        <v>0</v>
      </c>
      <c r="E2347" s="2">
        <v>0</v>
      </c>
    </row>
    <row r="2348" spans="2:5" x14ac:dyDescent="0.25">
      <c r="B2348" s="1">
        <v>43563.791666666664</v>
      </c>
      <c r="C2348" s="2">
        <v>-6.1757961520925164E-4</v>
      </c>
      <c r="D2348" s="2">
        <v>0</v>
      </c>
      <c r="E2348" s="2">
        <v>0</v>
      </c>
    </row>
    <row r="2349" spans="2:5" x14ac:dyDescent="0.25">
      <c r="B2349" s="1">
        <v>43563.833333333336</v>
      </c>
      <c r="C2349" s="2">
        <v>-2.636988356243819E-4</v>
      </c>
      <c r="D2349" s="2">
        <v>0</v>
      </c>
      <c r="E2349" s="2">
        <v>0</v>
      </c>
    </row>
    <row r="2350" spans="2:5" x14ac:dyDescent="0.25">
      <c r="B2350" s="1">
        <v>43563.875</v>
      </c>
      <c r="C2350" s="2">
        <v>2.6180344866588712E-4</v>
      </c>
      <c r="D2350" s="2">
        <v>0</v>
      </c>
      <c r="E2350" s="2">
        <v>0</v>
      </c>
    </row>
    <row r="2351" spans="2:5" x14ac:dyDescent="0.25">
      <c r="B2351" s="1">
        <v>43563.916666666664</v>
      </c>
      <c r="C2351" s="2">
        <v>3.3040260314010084E-4</v>
      </c>
      <c r="D2351" s="2">
        <v>0</v>
      </c>
      <c r="E2351" s="2">
        <v>0</v>
      </c>
    </row>
    <row r="2352" spans="2:5" x14ac:dyDescent="0.25">
      <c r="B2352" s="1">
        <v>43563.958333333336</v>
      </c>
      <c r="C2352" s="2">
        <v>1.6097021580208093E-4</v>
      </c>
      <c r="D2352" s="2">
        <v>0</v>
      </c>
      <c r="E2352" s="2">
        <v>0</v>
      </c>
    </row>
    <row r="2353" spans="2:5" x14ac:dyDescent="0.25">
      <c r="B2353" s="1">
        <v>43564</v>
      </c>
      <c r="C2353" s="2">
        <v>-6.0976358327025082E-6</v>
      </c>
      <c r="D2353" s="2">
        <v>0</v>
      </c>
      <c r="E2353" s="2">
        <v>0</v>
      </c>
    </row>
    <row r="2354" spans="2:5" x14ac:dyDescent="0.25">
      <c r="B2354" s="1">
        <v>43564.041666666664</v>
      </c>
      <c r="C2354" s="2">
        <v>-1.7084597493521869E-4</v>
      </c>
      <c r="D2354" s="2">
        <v>0</v>
      </c>
      <c r="E2354" s="2">
        <v>0</v>
      </c>
    </row>
    <row r="2355" spans="2:5" x14ac:dyDescent="0.25">
      <c r="B2355" s="1">
        <v>43564.083333333336</v>
      </c>
      <c r="C2355" s="2">
        <v>-3.3319191425107419E-4</v>
      </c>
      <c r="D2355" s="2">
        <v>0</v>
      </c>
      <c r="E2355" s="2">
        <v>0</v>
      </c>
    </row>
    <row r="2356" spans="2:5" x14ac:dyDescent="0.25">
      <c r="B2356" s="1">
        <v>43564.125</v>
      </c>
      <c r="C2356" s="2">
        <v>-4.9321184633299708E-4</v>
      </c>
      <c r="D2356" s="2">
        <v>0</v>
      </c>
      <c r="E2356" s="2">
        <v>0</v>
      </c>
    </row>
    <row r="2357" spans="2:5" x14ac:dyDescent="0.25">
      <c r="B2357" s="1">
        <v>43564.166666666664</v>
      </c>
      <c r="C2357" s="2">
        <v>-4.6682791435159743E-4</v>
      </c>
      <c r="D2357" s="2">
        <v>0</v>
      </c>
      <c r="E2357" s="2">
        <v>0</v>
      </c>
    </row>
    <row r="2358" spans="2:5" x14ac:dyDescent="0.25">
      <c r="B2358" s="1">
        <v>43564.208333333336</v>
      </c>
      <c r="C2358" s="2">
        <v>-2.824200491886586E-4</v>
      </c>
      <c r="D2358" s="2">
        <v>0</v>
      </c>
      <c r="E2358" s="2">
        <v>0</v>
      </c>
    </row>
    <row r="2359" spans="2:5" x14ac:dyDescent="0.25">
      <c r="B2359" s="1">
        <v>43564.25</v>
      </c>
      <c r="C2359" s="2">
        <v>-2.8973561711609364E-4</v>
      </c>
      <c r="D2359" s="2">
        <v>0</v>
      </c>
      <c r="E2359" s="2">
        <v>0</v>
      </c>
    </row>
    <row r="2360" spans="2:5" x14ac:dyDescent="0.25">
      <c r="B2360" s="1">
        <v>43564.291666666664</v>
      </c>
      <c r="C2360" s="2">
        <v>-3.9472777280025184E-4</v>
      </c>
      <c r="D2360" s="2">
        <v>0</v>
      </c>
      <c r="E2360" s="2">
        <v>0</v>
      </c>
    </row>
    <row r="2361" spans="2:5" x14ac:dyDescent="0.25">
      <c r="B2361" s="1">
        <v>43564.333333333336</v>
      </c>
      <c r="C2361" s="2">
        <v>-4.9678474897518754E-4</v>
      </c>
      <c r="D2361" s="2">
        <v>0</v>
      </c>
      <c r="E2361" s="2">
        <v>0</v>
      </c>
    </row>
    <row r="2362" spans="2:5" x14ac:dyDescent="0.25">
      <c r="B2362" s="1">
        <v>43564.375</v>
      </c>
      <c r="C2362" s="2">
        <v>-5.9587543364614248E-4</v>
      </c>
      <c r="D2362" s="2">
        <v>0</v>
      </c>
      <c r="E2362" s="2">
        <v>0</v>
      </c>
    </row>
    <row r="2363" spans="2:5" x14ac:dyDescent="0.25">
      <c r="B2363" s="1">
        <v>43564.416666666664</v>
      </c>
      <c r="C2363" s="2">
        <v>-6.920446758158505E-4</v>
      </c>
      <c r="D2363" s="2">
        <v>0</v>
      </c>
      <c r="E2363" s="2">
        <v>0</v>
      </c>
    </row>
    <row r="2364" spans="2:5" x14ac:dyDescent="0.25">
      <c r="B2364" s="1">
        <v>43564.458333333336</v>
      </c>
      <c r="C2364" s="2">
        <v>-7.297451957128942E-4</v>
      </c>
      <c r="D2364" s="2">
        <v>0</v>
      </c>
      <c r="E2364" s="2">
        <v>0</v>
      </c>
    </row>
    <row r="2365" spans="2:5" x14ac:dyDescent="0.25">
      <c r="B2365" s="1">
        <v>43564.5</v>
      </c>
      <c r="C2365" s="2">
        <v>-7.4240937829017639E-4</v>
      </c>
      <c r="D2365" s="2">
        <v>0</v>
      </c>
      <c r="E2365" s="2">
        <v>0</v>
      </c>
    </row>
    <row r="2366" spans="2:5" x14ac:dyDescent="0.25">
      <c r="B2366" s="1">
        <v>43564.541666666664</v>
      </c>
      <c r="C2366" s="2">
        <v>-7.5502594700083137E-4</v>
      </c>
      <c r="D2366" s="2">
        <v>0</v>
      </c>
      <c r="E2366" s="2">
        <v>0</v>
      </c>
    </row>
    <row r="2367" spans="2:5" x14ac:dyDescent="0.25">
      <c r="B2367" s="1">
        <v>43564.583333333336</v>
      </c>
      <c r="C2367" s="2">
        <v>-7.6757790520787239E-4</v>
      </c>
      <c r="D2367" s="2">
        <v>0</v>
      </c>
      <c r="E2367" s="2">
        <v>0</v>
      </c>
    </row>
    <row r="2368" spans="2:5" x14ac:dyDescent="0.25">
      <c r="B2368" s="1">
        <v>43564.625</v>
      </c>
      <c r="C2368" s="2">
        <v>-7.8009546268731356E-4</v>
      </c>
      <c r="D2368" s="2">
        <v>0</v>
      </c>
      <c r="E2368" s="2">
        <v>0</v>
      </c>
    </row>
    <row r="2369" spans="2:5" x14ac:dyDescent="0.25">
      <c r="B2369" s="1">
        <v>43564.666666666664</v>
      </c>
      <c r="C2369" s="2">
        <v>-7.9251907300204039E-4</v>
      </c>
      <c r="D2369" s="2">
        <v>0</v>
      </c>
      <c r="E2369" s="2">
        <v>0</v>
      </c>
    </row>
    <row r="2370" spans="2:5" x14ac:dyDescent="0.25">
      <c r="B2370" s="1">
        <v>43564.708333333336</v>
      </c>
      <c r="C2370" s="2">
        <v>-8.04889015853405E-4</v>
      </c>
      <c r="D2370" s="2">
        <v>0</v>
      </c>
      <c r="E2370" s="2">
        <v>0</v>
      </c>
    </row>
    <row r="2371" spans="2:5" x14ac:dyDescent="0.25">
      <c r="B2371" s="1">
        <v>43564.75</v>
      </c>
      <c r="C2371" s="2">
        <v>-8.1720278831198812E-4</v>
      </c>
      <c r="D2371" s="2">
        <v>0</v>
      </c>
      <c r="E2371" s="2">
        <v>0</v>
      </c>
    </row>
    <row r="2372" spans="2:5" x14ac:dyDescent="0.25">
      <c r="B2372" s="1">
        <v>43564.791666666664</v>
      </c>
      <c r="C2372" s="2">
        <v>-7.907323888503015E-4</v>
      </c>
      <c r="D2372" s="2">
        <v>0</v>
      </c>
      <c r="E2372" s="2">
        <v>0</v>
      </c>
    </row>
    <row r="2373" spans="2:5" x14ac:dyDescent="0.25">
      <c r="B2373" s="1">
        <v>43564.833333333336</v>
      </c>
      <c r="C2373" s="2">
        <v>-7.3220307240262628E-4</v>
      </c>
      <c r="D2373" s="2">
        <v>0</v>
      </c>
      <c r="E2373" s="2">
        <v>0</v>
      </c>
    </row>
    <row r="2374" spans="2:5" x14ac:dyDescent="0.25">
      <c r="B2374" s="1">
        <v>43564.875</v>
      </c>
      <c r="C2374" s="2">
        <v>-6.744221318513155E-4</v>
      </c>
      <c r="D2374" s="2">
        <v>0</v>
      </c>
      <c r="E2374" s="2">
        <v>0</v>
      </c>
    </row>
    <row r="2375" spans="2:5" x14ac:dyDescent="0.25">
      <c r="B2375" s="1">
        <v>43564.916666666664</v>
      </c>
      <c r="C2375" s="2">
        <v>-6.1739236116409302E-4</v>
      </c>
      <c r="D2375" s="2">
        <v>0</v>
      </c>
      <c r="E2375" s="2">
        <v>0</v>
      </c>
    </row>
    <row r="2376" spans="2:5" x14ac:dyDescent="0.25">
      <c r="B2376" s="1">
        <v>43564.958333333336</v>
      </c>
      <c r="C2376" s="2">
        <v>-5.6108157150447369E-4</v>
      </c>
      <c r="D2376" s="2">
        <v>0</v>
      </c>
      <c r="E2376" s="2">
        <v>0</v>
      </c>
    </row>
    <row r="2377" spans="2:5" x14ac:dyDescent="0.25">
      <c r="B2377" s="1">
        <v>43565</v>
      </c>
      <c r="C2377" s="2">
        <v>-5.0549983279779553E-4</v>
      </c>
      <c r="D2377" s="2">
        <v>0</v>
      </c>
      <c r="E2377" s="2">
        <v>0</v>
      </c>
    </row>
    <row r="2378" spans="2:5" x14ac:dyDescent="0.25">
      <c r="B2378" s="1">
        <v>43565.041666666664</v>
      </c>
      <c r="C2378" s="2">
        <v>-4.5063681318424642E-4</v>
      </c>
      <c r="D2378" s="2">
        <v>0</v>
      </c>
      <c r="E2378" s="2">
        <v>0</v>
      </c>
    </row>
    <row r="2379" spans="2:5" x14ac:dyDescent="0.25">
      <c r="B2379" s="1">
        <v>43565.083333333336</v>
      </c>
      <c r="C2379" s="2">
        <v>-3.9655555156059563E-4</v>
      </c>
      <c r="D2379" s="2">
        <v>0</v>
      </c>
      <c r="E2379" s="2">
        <v>0</v>
      </c>
    </row>
    <row r="2380" spans="2:5" x14ac:dyDescent="0.25">
      <c r="B2380" s="1">
        <v>43565.125</v>
      </c>
      <c r="C2380" s="2">
        <v>-3.9517978439107537E-4</v>
      </c>
      <c r="D2380" s="2">
        <v>0</v>
      </c>
      <c r="E2380" s="2">
        <v>0</v>
      </c>
    </row>
    <row r="2381" spans="2:5" x14ac:dyDescent="0.25">
      <c r="B2381" s="1">
        <v>43565.166666666664</v>
      </c>
      <c r="C2381" s="2">
        <v>-4.2608773219399154E-4</v>
      </c>
      <c r="D2381" s="2">
        <v>0</v>
      </c>
      <c r="E2381" s="2">
        <v>0</v>
      </c>
    </row>
    <row r="2382" spans="2:5" x14ac:dyDescent="0.25">
      <c r="B2382" s="1">
        <v>43565.208333333336</v>
      </c>
      <c r="C2382" s="2">
        <v>-4.5554779353551567E-4</v>
      </c>
      <c r="D2382" s="2">
        <v>0</v>
      </c>
      <c r="E2382" s="2">
        <v>0</v>
      </c>
    </row>
    <row r="2383" spans="2:5" x14ac:dyDescent="0.25">
      <c r="B2383" s="1">
        <v>43565.25</v>
      </c>
      <c r="C2383" s="2">
        <v>-4.8357609193772078E-4</v>
      </c>
      <c r="D2383" s="2">
        <v>0</v>
      </c>
      <c r="E2383" s="2">
        <v>0</v>
      </c>
    </row>
    <row r="2384" spans="2:5" x14ac:dyDescent="0.25">
      <c r="B2384" s="1">
        <v>43565.291666666664</v>
      </c>
      <c r="C2384" s="2">
        <v>-5.1013764459639788E-4</v>
      </c>
      <c r="D2384" s="2">
        <v>0</v>
      </c>
      <c r="E2384" s="2">
        <v>0</v>
      </c>
    </row>
    <row r="2385" spans="2:5" x14ac:dyDescent="0.25">
      <c r="B2385" s="1">
        <v>43565.333333333336</v>
      </c>
      <c r="C2385" s="2">
        <v>-5.3526170086115599E-4</v>
      </c>
      <c r="D2385" s="2">
        <v>0</v>
      </c>
      <c r="E2385" s="2">
        <v>0</v>
      </c>
    </row>
    <row r="2386" spans="2:5" x14ac:dyDescent="0.25">
      <c r="B2386" s="1">
        <v>43565.375</v>
      </c>
      <c r="C2386" s="2">
        <v>-5.5894750403240323E-4</v>
      </c>
      <c r="D2386" s="2">
        <v>0</v>
      </c>
      <c r="E2386" s="2">
        <v>0</v>
      </c>
    </row>
    <row r="2387" spans="2:5" x14ac:dyDescent="0.25">
      <c r="B2387" s="1">
        <v>43565.416666666664</v>
      </c>
      <c r="C2387" s="2">
        <v>-5.8120628818869591E-4</v>
      </c>
      <c r="D2387" s="2">
        <v>0</v>
      </c>
      <c r="E2387" s="2">
        <v>0</v>
      </c>
    </row>
    <row r="2388" spans="2:5" x14ac:dyDescent="0.25">
      <c r="B2388" s="1">
        <v>43565.458333333336</v>
      </c>
      <c r="C2388" s="2">
        <v>-6.2158360378816724E-4</v>
      </c>
      <c r="D2388" s="2">
        <v>0</v>
      </c>
      <c r="E2388" s="2">
        <v>0</v>
      </c>
    </row>
    <row r="2389" spans="2:5" x14ac:dyDescent="0.25">
      <c r="B2389" s="1">
        <v>43565.5</v>
      </c>
      <c r="C2389" s="2">
        <v>-6.6884263651445508E-4</v>
      </c>
      <c r="D2389" s="2">
        <v>0</v>
      </c>
      <c r="E2389" s="2">
        <v>0</v>
      </c>
    </row>
    <row r="2390" spans="2:5" x14ac:dyDescent="0.25">
      <c r="B2390" s="1">
        <v>43565.541666666664</v>
      </c>
      <c r="C2390" s="2">
        <v>-7.1761471917852759E-4</v>
      </c>
      <c r="D2390" s="2">
        <v>0</v>
      </c>
      <c r="E2390" s="2">
        <v>0</v>
      </c>
    </row>
    <row r="2391" spans="2:5" x14ac:dyDescent="0.25">
      <c r="B2391" s="1">
        <v>43565.583333333336</v>
      </c>
      <c r="C2391" s="2">
        <v>-7.6793757034465671E-4</v>
      </c>
      <c r="D2391" s="2">
        <v>0</v>
      </c>
      <c r="E2391" s="2">
        <v>0</v>
      </c>
    </row>
    <row r="2392" spans="2:5" x14ac:dyDescent="0.25">
      <c r="B2392" s="1">
        <v>43565.625</v>
      </c>
      <c r="C2392" s="2">
        <v>-8.1982900155708194E-4</v>
      </c>
      <c r="D2392" s="2">
        <v>0</v>
      </c>
      <c r="E2392" s="2">
        <v>0</v>
      </c>
    </row>
    <row r="2393" spans="2:5" x14ac:dyDescent="0.25">
      <c r="B2393" s="1">
        <v>43565.666666666664</v>
      </c>
      <c r="C2393" s="2">
        <v>-8.7323796469718218E-4</v>
      </c>
      <c r="D2393" s="2">
        <v>0</v>
      </c>
      <c r="E2393" s="2">
        <v>0</v>
      </c>
    </row>
    <row r="2394" spans="2:5" x14ac:dyDescent="0.25">
      <c r="B2394" s="1">
        <v>43565.708333333336</v>
      </c>
      <c r="C2394" s="2">
        <v>-9.2818919802084565E-4</v>
      </c>
      <c r="D2394" s="2">
        <v>0</v>
      </c>
      <c r="E2394" s="2">
        <v>0</v>
      </c>
    </row>
    <row r="2395" spans="2:5" x14ac:dyDescent="0.25">
      <c r="B2395" s="1">
        <v>43565.75</v>
      </c>
      <c r="C2395" s="2">
        <v>-9.8469690419733524E-4</v>
      </c>
      <c r="D2395" s="2">
        <v>0</v>
      </c>
      <c r="E2395" s="2">
        <v>0</v>
      </c>
    </row>
    <row r="2396" spans="2:5" x14ac:dyDescent="0.25">
      <c r="B2396" s="1">
        <v>43565.791666666664</v>
      </c>
      <c r="C2396" s="2">
        <v>-9.0527435531839728E-4</v>
      </c>
      <c r="D2396" s="2">
        <v>0</v>
      </c>
      <c r="E2396" s="2">
        <v>0</v>
      </c>
    </row>
    <row r="2397" spans="2:5" x14ac:dyDescent="0.25">
      <c r="B2397" s="1">
        <v>43565.833333333336</v>
      </c>
      <c r="C2397" s="2">
        <v>-7.9964991891756654E-4</v>
      </c>
      <c r="D2397" s="2">
        <v>0</v>
      </c>
      <c r="E2397" s="2">
        <v>0</v>
      </c>
    </row>
    <row r="2398" spans="2:5" x14ac:dyDescent="0.25">
      <c r="B2398" s="1">
        <v>43565.875</v>
      </c>
      <c r="C2398" s="2">
        <v>-6.9328100653365254E-4</v>
      </c>
      <c r="D2398" s="2">
        <v>0</v>
      </c>
      <c r="E2398" s="2">
        <v>0</v>
      </c>
    </row>
    <row r="2399" spans="2:5" x14ac:dyDescent="0.25">
      <c r="B2399" s="1">
        <v>43565.916666666664</v>
      </c>
      <c r="C2399" s="2">
        <v>-5.8613781584426761E-4</v>
      </c>
      <c r="D2399" s="2">
        <v>0</v>
      </c>
      <c r="E2399" s="2">
        <v>0</v>
      </c>
    </row>
    <row r="2400" spans="2:5" x14ac:dyDescent="0.25">
      <c r="B2400" s="1">
        <v>43565.958333333336</v>
      </c>
      <c r="C2400" s="2">
        <v>-4.7821947373449802E-4</v>
      </c>
      <c r="D2400" s="2">
        <v>0</v>
      </c>
      <c r="E2400" s="2">
        <v>0</v>
      </c>
    </row>
    <row r="2401" spans="2:5" x14ac:dyDescent="0.25">
      <c r="B2401" s="1">
        <v>43566</v>
      </c>
      <c r="C2401" s="2">
        <v>-3.6954868119210005E-4</v>
      </c>
      <c r="D2401" s="2">
        <v>0</v>
      </c>
      <c r="E2401" s="2" t="str">
        <v>Calc Failed</v>
      </c>
    </row>
    <row r="2402" spans="2:5" x14ac:dyDescent="0.25">
      <c r="B2402" s="1">
        <v>43566.041666666664</v>
      </c>
      <c r="C2402" s="2">
        <v>-2.6016344781965017E-4</v>
      </c>
      <c r="D2402" s="2">
        <v>0</v>
      </c>
      <c r="E2402" s="2" t="str">
        <v>Calc Failed</v>
      </c>
    </row>
    <row r="2403" spans="2:5" x14ac:dyDescent="0.25">
      <c r="B2403" s="1">
        <v>43566.083333333336</v>
      </c>
      <c r="C2403" s="2">
        <v>-1.4995089441072196E-4</v>
      </c>
      <c r="D2403" s="2">
        <v>0</v>
      </c>
      <c r="E2403" s="2" t="str">
        <v>Calc Failed</v>
      </c>
    </row>
    <row r="2404" spans="2:5" x14ac:dyDescent="0.25">
      <c r="B2404" s="1">
        <v>43566.125</v>
      </c>
      <c r="C2404" s="2">
        <v>-1.9613951735664159E-4</v>
      </c>
      <c r="D2404" s="2">
        <v>0</v>
      </c>
      <c r="E2404" s="2" t="str">
        <v>Calc Failed</v>
      </c>
    </row>
    <row r="2405" spans="2:5" x14ac:dyDescent="0.25">
      <c r="B2405" s="1">
        <v>43566.166666666664</v>
      </c>
      <c r="C2405" s="2">
        <v>-2.5357867707498372E-4</v>
      </c>
      <c r="D2405" s="2">
        <v>0</v>
      </c>
      <c r="E2405" s="2" t="str">
        <v>Calc Failed</v>
      </c>
    </row>
    <row r="2406" spans="2:5" x14ac:dyDescent="0.25">
      <c r="B2406" s="1">
        <v>43566.208333333336</v>
      </c>
      <c r="C2406" s="2">
        <v>-3.09799361275509E-4</v>
      </c>
      <c r="D2406" s="2">
        <v>0</v>
      </c>
      <c r="E2406" s="2" t="str">
        <v>Calc Failed</v>
      </c>
    </row>
    <row r="2407" spans="2:5" x14ac:dyDescent="0.25">
      <c r="B2407" s="1">
        <v>43566.25</v>
      </c>
      <c r="C2407" s="2">
        <v>-3.6478758556768298E-4</v>
      </c>
      <c r="D2407" s="2">
        <v>0</v>
      </c>
      <c r="E2407" s="2" t="str">
        <v>Calc Failed</v>
      </c>
    </row>
    <row r="2408" spans="2:5" x14ac:dyDescent="0.25">
      <c r="B2408" s="1">
        <v>43566.291666666664</v>
      </c>
      <c r="C2408" s="2">
        <v>-4.1849451372399926E-4</v>
      </c>
      <c r="D2408" s="2">
        <v>0</v>
      </c>
      <c r="E2408" s="2" t="str">
        <v>Calc Failed</v>
      </c>
    </row>
    <row r="2409" spans="2:5" x14ac:dyDescent="0.25">
      <c r="B2409" s="1">
        <v>43566.333333333336</v>
      </c>
      <c r="C2409" s="2">
        <v>-4.7098760842345655E-4</v>
      </c>
      <c r="D2409" s="2">
        <v>0</v>
      </c>
      <c r="E2409" s="2" t="str">
        <v>Calc Failed</v>
      </c>
    </row>
    <row r="2410" spans="2:5" x14ac:dyDescent="0.25">
      <c r="B2410" s="1">
        <v>43566.375</v>
      </c>
      <c r="C2410" s="2">
        <v>-5.2219827193766832E-4</v>
      </c>
      <c r="D2410" s="2">
        <v>0</v>
      </c>
      <c r="E2410" s="2" t="str">
        <v>Calc Failed</v>
      </c>
    </row>
    <row r="2411" spans="2:5" x14ac:dyDescent="0.25">
      <c r="B2411" s="1">
        <v>43566.416666666664</v>
      </c>
      <c r="C2411" s="2">
        <v>-5.722067435272038E-4</v>
      </c>
      <c r="D2411" s="2">
        <v>0</v>
      </c>
      <c r="E2411" s="2" t="str">
        <v>Calc Failed</v>
      </c>
    </row>
    <row r="2412" spans="2:5" x14ac:dyDescent="0.25">
      <c r="B2412" s="1">
        <v>43566.458333333336</v>
      </c>
      <c r="C2412" s="2">
        <v>-5.7636364363133907E-4</v>
      </c>
      <c r="D2412" s="2">
        <v>0</v>
      </c>
      <c r="E2412" s="2" t="str">
        <v>Calc Failed</v>
      </c>
    </row>
    <row r="2413" spans="2:5" x14ac:dyDescent="0.25">
      <c r="B2413" s="1">
        <v>43566.5</v>
      </c>
      <c r="C2413" s="2">
        <v>-5.7937519159168005E-4</v>
      </c>
      <c r="D2413" s="2">
        <v>0</v>
      </c>
      <c r="E2413" s="2" t="str">
        <v>Calc Failed</v>
      </c>
    </row>
    <row r="2414" spans="2:5" x14ac:dyDescent="0.25">
      <c r="B2414" s="1">
        <v>43566.541666666664</v>
      </c>
      <c r="C2414" s="2">
        <v>-5.8230070862919092E-4</v>
      </c>
      <c r="D2414" s="2">
        <v>0</v>
      </c>
      <c r="E2414" s="2" t="str">
        <v>Calc Failed</v>
      </c>
    </row>
    <row r="2415" spans="2:5" x14ac:dyDescent="0.25">
      <c r="B2415" s="1">
        <v>43566.583333333336</v>
      </c>
      <c r="C2415" s="2">
        <v>-5.8512313989922404E-4</v>
      </c>
      <c r="D2415" s="2">
        <v>0</v>
      </c>
      <c r="E2415" s="2" t="str">
        <v>Calc Failed</v>
      </c>
    </row>
    <row r="2416" spans="2:5" x14ac:dyDescent="0.25">
      <c r="B2416" s="1">
        <v>43566.625</v>
      </c>
      <c r="C2416" s="2">
        <v>-5.8789533795788884E-4</v>
      </c>
      <c r="D2416" s="2">
        <v>0</v>
      </c>
      <c r="E2416" s="2" t="str">
        <v>Calc Failed</v>
      </c>
    </row>
    <row r="2417" spans="2:5" x14ac:dyDescent="0.25">
      <c r="B2417" s="1">
        <v>43566.666666666664</v>
      </c>
      <c r="C2417" s="2">
        <v>-5.9060275088995695E-4</v>
      </c>
      <c r="D2417" s="2">
        <v>0</v>
      </c>
      <c r="E2417" s="2" t="str">
        <v>Calc Failed</v>
      </c>
    </row>
    <row r="2418" spans="2:5" x14ac:dyDescent="0.25">
      <c r="B2418" s="1">
        <v>43566.708333333336</v>
      </c>
      <c r="C2418" s="2">
        <v>-5.9326057089492679E-4</v>
      </c>
      <c r="D2418" s="2">
        <v>0</v>
      </c>
      <c r="E2418" s="2" t="str">
        <v>Calc Failed</v>
      </c>
    </row>
    <row r="2419" spans="2:5" x14ac:dyDescent="0.25">
      <c r="B2419" s="1">
        <v>43566.75</v>
      </c>
      <c r="C2419" s="2">
        <v>-5.95791672822088E-4</v>
      </c>
      <c r="D2419" s="2">
        <v>0</v>
      </c>
      <c r="E2419" s="2" t="str">
        <v>Calc Failed</v>
      </c>
    </row>
    <row r="2420" spans="2:5" x14ac:dyDescent="0.25">
      <c r="B2420" s="1">
        <v>43566.791666666664</v>
      </c>
      <c r="C2420" s="2">
        <v>-5.4203730542212725E-4</v>
      </c>
      <c r="D2420" s="2">
        <v>0</v>
      </c>
      <c r="E2420" s="2" t="str">
        <v>Calc Failed</v>
      </c>
    </row>
    <row r="2421" spans="2:5" x14ac:dyDescent="0.25">
      <c r="B2421" s="1">
        <v>43566.833333333336</v>
      </c>
      <c r="C2421" s="2">
        <v>-4.8857426736503839E-4</v>
      </c>
      <c r="D2421" s="2">
        <v>0</v>
      </c>
      <c r="E2421" s="2" t="str">
        <v>Calc Failed</v>
      </c>
    </row>
    <row r="2422" spans="2:5" x14ac:dyDescent="0.25">
      <c r="B2422" s="1">
        <v>43566.875</v>
      </c>
      <c r="C2422" s="2">
        <v>-4.3586030369624496E-4</v>
      </c>
      <c r="D2422" s="2">
        <v>0</v>
      </c>
      <c r="E2422" s="2" t="str">
        <v>Calc Failed</v>
      </c>
    </row>
    <row r="2423" spans="2:5" x14ac:dyDescent="0.25">
      <c r="B2423" s="1">
        <v>43566.916666666664</v>
      </c>
      <c r="C2423" s="2">
        <v>-3.8378604222089052E-4</v>
      </c>
      <c r="D2423" s="2">
        <v>0</v>
      </c>
      <c r="E2423" s="2" t="str">
        <v>Calc Failed</v>
      </c>
    </row>
    <row r="2424" spans="2:5" x14ac:dyDescent="0.25">
      <c r="B2424" s="1">
        <v>43566.958333333336</v>
      </c>
      <c r="C2424" s="2">
        <v>-3.3237546449527144E-4</v>
      </c>
      <c r="D2424" s="2">
        <v>0</v>
      </c>
      <c r="E2424" s="2" t="str">
        <v>Calc Failed</v>
      </c>
    </row>
    <row r="2425" spans="2:5" x14ac:dyDescent="0.25">
      <c r="B2425" s="1">
        <v>43567</v>
      </c>
      <c r="C2425" s="2">
        <v>-2.8171471785753965E-4</v>
      </c>
      <c r="D2425" s="2">
        <v>0</v>
      </c>
      <c r="E2425" s="2" t="str">
        <v>Calc Failed</v>
      </c>
    </row>
    <row r="2426" spans="2:5" x14ac:dyDescent="0.25">
      <c r="B2426" s="1">
        <v>43567.041666666664</v>
      </c>
      <c r="C2426" s="2">
        <v>-2.3173430236056447E-4</v>
      </c>
      <c r="D2426" s="2">
        <v>0</v>
      </c>
      <c r="E2426" s="2" t="str">
        <v>Calc Failed</v>
      </c>
    </row>
    <row r="2427" spans="2:5" x14ac:dyDescent="0.25">
      <c r="B2427" s="1">
        <v>43567.083333333336</v>
      </c>
      <c r="C2427" s="2">
        <v>-1.9302143482491374E-4</v>
      </c>
      <c r="D2427" s="2">
        <v>0</v>
      </c>
      <c r="E2427" s="2" t="str">
        <v>Calc Failed</v>
      </c>
    </row>
    <row r="2428" spans="2:5" x14ac:dyDescent="0.25">
      <c r="B2428" s="1">
        <v>43567.125</v>
      </c>
      <c r="C2428" s="2">
        <v>-2.3973644420038909E-4</v>
      </c>
      <c r="D2428" s="2">
        <v>0</v>
      </c>
      <c r="E2428" s="2" t="str">
        <v>Calc Failed</v>
      </c>
    </row>
    <row r="2429" spans="2:5" x14ac:dyDescent="0.25">
      <c r="B2429" s="1">
        <v>43567.166666666664</v>
      </c>
      <c r="C2429" s="2">
        <v>-2.8538986225612462E-4</v>
      </c>
      <c r="D2429" s="2">
        <v>0</v>
      </c>
      <c r="E2429" s="2" t="str">
        <v>Calc Failed</v>
      </c>
    </row>
    <row r="2430" spans="2:5" x14ac:dyDescent="0.25">
      <c r="B2430" s="1">
        <v>43567.208333333336</v>
      </c>
      <c r="C2430" s="2">
        <v>-3.2996947993524373E-4</v>
      </c>
      <c r="D2430" s="2">
        <v>0</v>
      </c>
      <c r="E2430" s="2" t="str">
        <v>Calc Failed</v>
      </c>
    </row>
    <row r="2431" spans="2:5" x14ac:dyDescent="0.25">
      <c r="B2431" s="1">
        <v>43567.25</v>
      </c>
      <c r="C2431" s="2">
        <v>-3.7347254692576826E-4</v>
      </c>
      <c r="D2431" s="2">
        <v>0</v>
      </c>
      <c r="E2431" s="2" t="str">
        <v>Calc Failed</v>
      </c>
    </row>
    <row r="2432" spans="2:5" x14ac:dyDescent="0.25">
      <c r="B2432" s="1">
        <v>43567.291666666664</v>
      </c>
      <c r="C2432" s="2">
        <v>-4.1587103623896837E-4</v>
      </c>
      <c r="D2432" s="2">
        <v>0</v>
      </c>
      <c r="E2432" s="2" t="str">
        <v>Calc Failed</v>
      </c>
    </row>
    <row r="2433" spans="2:5" x14ac:dyDescent="0.25">
      <c r="B2433" s="1">
        <v>43567.333333333336</v>
      </c>
      <c r="C2433" s="2">
        <v>-4.5719373156316578E-4</v>
      </c>
      <c r="D2433" s="2">
        <v>0</v>
      </c>
      <c r="E2433" s="2" t="str">
        <v>Calc Failed</v>
      </c>
    </row>
    <row r="2434" spans="2:5" x14ac:dyDescent="0.25">
      <c r="B2434" s="1">
        <v>43567.375</v>
      </c>
      <c r="C2434" s="2">
        <v>-4.9741246039047837E-4</v>
      </c>
      <c r="D2434" s="2">
        <v>0</v>
      </c>
      <c r="E2434" s="2" t="str">
        <v>Calc Failed</v>
      </c>
    </row>
    <row r="2435" spans="2:5" x14ac:dyDescent="0.25">
      <c r="B2435" s="1">
        <v>43567.416666666664</v>
      </c>
      <c r="C2435" s="2">
        <v>-5.386446719057858E-4</v>
      </c>
      <c r="D2435" s="2">
        <v>0</v>
      </c>
      <c r="E2435" s="2" t="str">
        <v>Calc Failed</v>
      </c>
    </row>
    <row r="2436" spans="2:5" x14ac:dyDescent="0.25">
      <c r="B2436" s="1">
        <v>43567.458333333336</v>
      </c>
      <c r="C2436" s="2">
        <v>-5.8672699378803372E-4</v>
      </c>
      <c r="D2436" s="2">
        <v>0</v>
      </c>
      <c r="E2436" s="2" t="str">
        <v>Calc Failed</v>
      </c>
    </row>
    <row r="2437" spans="2:5" x14ac:dyDescent="0.25">
      <c r="B2437" s="1">
        <v>43567.5</v>
      </c>
      <c r="C2437" s="2">
        <v>-6.3623691676184535E-4</v>
      </c>
      <c r="D2437" s="2">
        <v>0</v>
      </c>
      <c r="E2437" s="2" t="str">
        <v>Calc Failed</v>
      </c>
    </row>
    <row r="2438" spans="2:5" x14ac:dyDescent="0.25">
      <c r="B2438" s="1">
        <v>43567.541666666664</v>
      </c>
      <c r="C2438" s="2">
        <v>-6.8722671130672097E-4</v>
      </c>
      <c r="D2438" s="2">
        <v>0</v>
      </c>
      <c r="E2438" s="2" t="str">
        <v>Calc Failed</v>
      </c>
    </row>
    <row r="2439" spans="2:5" x14ac:dyDescent="0.25">
      <c r="B2439" s="1">
        <v>43567.583333333336</v>
      </c>
      <c r="C2439" s="2">
        <v>-7.3967938078567386E-4</v>
      </c>
      <c r="D2439" s="2">
        <v>0</v>
      </c>
      <c r="E2439" s="2" t="str">
        <v>Calc Failed</v>
      </c>
    </row>
    <row r="2440" spans="2:5" x14ac:dyDescent="0.25">
      <c r="B2440" s="1">
        <v>43567.625</v>
      </c>
      <c r="C2440" s="2">
        <v>-7.9353211913257837E-4</v>
      </c>
      <c r="D2440" s="2">
        <v>0</v>
      </c>
      <c r="E2440" s="2" t="str">
        <v>Calc Failed</v>
      </c>
    </row>
    <row r="2441" spans="2:5" x14ac:dyDescent="0.25">
      <c r="B2441" s="1">
        <v>43567.666666666664</v>
      </c>
      <c r="C2441" s="2">
        <v>-8.4883189992979169E-4</v>
      </c>
      <c r="D2441" s="2">
        <v>0</v>
      </c>
      <c r="E2441" s="2" t="str">
        <v>Calc Failed</v>
      </c>
    </row>
    <row r="2442" spans="2:5" x14ac:dyDescent="0.25">
      <c r="B2442" s="1">
        <v>43567.708333333336</v>
      </c>
      <c r="C2442" s="2">
        <v>-9.0557971270754933E-4</v>
      </c>
      <c r="D2442" s="2">
        <v>0</v>
      </c>
      <c r="E2442" s="2" t="str">
        <v>Calc Failed</v>
      </c>
    </row>
    <row r="2443" spans="2:5" x14ac:dyDescent="0.25">
      <c r="B2443" s="1">
        <v>43567.75</v>
      </c>
      <c r="C2443" s="2">
        <v>-6.6252803662791848E-4</v>
      </c>
      <c r="D2443" s="2">
        <v>0</v>
      </c>
      <c r="E2443" s="2" t="str">
        <v>Calc Failed</v>
      </c>
    </row>
    <row r="2444" spans="2:5" x14ac:dyDescent="0.25">
      <c r="B2444" s="1">
        <v>43567.791666666664</v>
      </c>
      <c r="C2444" s="2">
        <v>-4.984684637747705E-4</v>
      </c>
      <c r="D2444" s="2">
        <v>0</v>
      </c>
      <c r="E2444" s="2" t="str">
        <v>Calc Failed</v>
      </c>
    </row>
    <row r="2445" spans="2:5" x14ac:dyDescent="0.25">
      <c r="B2445" s="1">
        <v>43567.833333333336</v>
      </c>
      <c r="C2445" s="2">
        <v>-3.3444137079641223E-4</v>
      </c>
      <c r="D2445" s="2">
        <v>0</v>
      </c>
      <c r="E2445" s="2" t="str">
        <v>Calc Failed</v>
      </c>
    </row>
    <row r="2446" spans="2:5" x14ac:dyDescent="0.25">
      <c r="B2446" s="1">
        <v>43567.875</v>
      </c>
      <c r="C2446" s="2">
        <v>-1.7035433847922832E-4</v>
      </c>
      <c r="D2446" s="2">
        <v>0</v>
      </c>
      <c r="E2446" s="2" t="str">
        <v>Calc Failed</v>
      </c>
    </row>
    <row r="2447" spans="2:5" x14ac:dyDescent="0.25">
      <c r="B2447" s="1">
        <v>43567.916666666664</v>
      </c>
      <c r="C2447" s="2">
        <v>-6.3232755564968102E-6</v>
      </c>
      <c r="D2447" s="2">
        <v>0</v>
      </c>
      <c r="E2447" s="2" t="str">
        <v>Calc Failed</v>
      </c>
    </row>
    <row r="2448" spans="2:5" x14ac:dyDescent="0.25">
      <c r="B2448" s="1">
        <v>43567.958333333336</v>
      </c>
      <c r="C2448" s="2">
        <v>1.5770838945172727E-4</v>
      </c>
      <c r="D2448" s="2">
        <v>0</v>
      </c>
      <c r="E2448" s="2" t="str">
        <v>Calc Failed</v>
      </c>
    </row>
    <row r="2449" spans="2:5" x14ac:dyDescent="0.25">
      <c r="B2449" s="1">
        <v>43568</v>
      </c>
      <c r="C2449" s="2">
        <v>3.217383346054703E-4</v>
      </c>
      <c r="D2449" s="2">
        <v>0</v>
      </c>
      <c r="E2449" s="2" t="str">
        <v>Calc Failed</v>
      </c>
    </row>
    <row r="2450" spans="2:5" x14ac:dyDescent="0.25">
      <c r="B2450" s="1">
        <v>43568.041666666664</v>
      </c>
      <c r="C2450" s="2">
        <v>4.8576889093965292E-4</v>
      </c>
      <c r="D2450" s="2">
        <v>0</v>
      </c>
      <c r="E2450" s="2" t="str">
        <v>Calc Failed</v>
      </c>
    </row>
    <row r="2451" spans="2:5" x14ac:dyDescent="0.25">
      <c r="B2451" s="1">
        <v>43568.083333333336</v>
      </c>
      <c r="C2451" s="2">
        <v>2.5823485339060426E-4</v>
      </c>
      <c r="D2451" s="2">
        <v>0</v>
      </c>
      <c r="E2451" s="2" t="str">
        <v>Calc Failed</v>
      </c>
    </row>
    <row r="2452" spans="2:5" x14ac:dyDescent="0.25">
      <c r="B2452" s="1">
        <v>43568.125</v>
      </c>
      <c r="C2452" s="2">
        <v>1.7880197265185416E-4</v>
      </c>
      <c r="D2452" s="2">
        <v>0</v>
      </c>
      <c r="E2452" s="2" t="str">
        <v>Calc Failed</v>
      </c>
    </row>
    <row r="2453" spans="2:5" x14ac:dyDescent="0.25">
      <c r="B2453" s="1">
        <v>43568.166666666664</v>
      </c>
      <c r="C2453" s="2">
        <v>1.0195549839409068E-4</v>
      </c>
      <c r="D2453" s="2">
        <v>0</v>
      </c>
      <c r="E2453" s="2" t="str">
        <v>Calc Failed</v>
      </c>
    </row>
    <row r="2454" spans="2:5" x14ac:dyDescent="0.25">
      <c r="B2454" s="1">
        <v>43568.208333333336</v>
      </c>
      <c r="C2454" s="2">
        <v>2.7758640499087051E-5</v>
      </c>
      <c r="D2454" s="2">
        <v>0</v>
      </c>
      <c r="E2454" s="2" t="str">
        <v>Calc Failed</v>
      </c>
    </row>
    <row r="2455" spans="2:5" x14ac:dyDescent="0.25">
      <c r="B2455" s="1">
        <v>43568.25</v>
      </c>
      <c r="C2455" s="2">
        <v>-4.3806405301438645E-5</v>
      </c>
      <c r="D2455" s="2">
        <v>0</v>
      </c>
      <c r="E2455" s="2" t="str">
        <v>Calc Failed</v>
      </c>
    </row>
    <row r="2456" spans="2:5" x14ac:dyDescent="0.25">
      <c r="B2456" s="1">
        <v>43568.291666666664</v>
      </c>
      <c r="C2456" s="2">
        <v>-1.1275229189777747E-4</v>
      </c>
      <c r="D2456" s="2">
        <v>0</v>
      </c>
      <c r="E2456" s="2" t="str">
        <v>Calc Failed</v>
      </c>
    </row>
    <row r="2457" spans="2:5" x14ac:dyDescent="0.25">
      <c r="B2457" s="1">
        <v>43568.333333333336</v>
      </c>
      <c r="C2457" s="2">
        <v>-1.7907892470248044E-4</v>
      </c>
      <c r="D2457" s="2">
        <v>0</v>
      </c>
      <c r="E2457" s="2" t="str">
        <v>Calc Failed</v>
      </c>
    </row>
    <row r="2458" spans="2:5" x14ac:dyDescent="0.25">
      <c r="B2458" s="1">
        <v>43568.375</v>
      </c>
      <c r="C2458" s="2">
        <v>-2.4278719502035528E-4</v>
      </c>
      <c r="D2458" s="2">
        <v>0</v>
      </c>
      <c r="E2458" s="2" t="str">
        <v>Calc Failed</v>
      </c>
    </row>
    <row r="2459" spans="2:5" x14ac:dyDescent="0.25">
      <c r="B2459" s="1">
        <v>43568.416666666664</v>
      </c>
      <c r="C2459" s="2">
        <v>-2.2625050041824579E-4</v>
      </c>
      <c r="D2459" s="2">
        <v>0</v>
      </c>
      <c r="E2459" s="2" t="str">
        <v>Calc Failed</v>
      </c>
    </row>
    <row r="2460" spans="2:5" x14ac:dyDescent="0.25">
      <c r="B2460" s="1">
        <v>43568.458333333336</v>
      </c>
      <c r="C2460" s="2">
        <v>-2.6304463972337544E-4</v>
      </c>
      <c r="D2460" s="2">
        <v>0</v>
      </c>
      <c r="E2460" s="2" t="str">
        <v>Calc Failed</v>
      </c>
    </row>
    <row r="2461" spans="2:5" x14ac:dyDescent="0.25">
      <c r="B2461" s="1">
        <v>43568.5</v>
      </c>
      <c r="C2461" s="2">
        <v>-3.0078701092861593E-4</v>
      </c>
      <c r="D2461" s="2">
        <v>0</v>
      </c>
      <c r="E2461" s="2" t="str">
        <v>Calc Failed</v>
      </c>
    </row>
    <row r="2462" spans="2:5" x14ac:dyDescent="0.25">
      <c r="B2462" s="1">
        <v>43568.541666666664</v>
      </c>
      <c r="C2462" s="2">
        <v>-3.3964807516895235E-4</v>
      </c>
      <c r="D2462" s="2">
        <v>0</v>
      </c>
      <c r="E2462" s="2" t="str">
        <v>Calc Failed</v>
      </c>
    </row>
    <row r="2463" spans="2:5" x14ac:dyDescent="0.25">
      <c r="B2463" s="1">
        <v>43568.583333333336</v>
      </c>
      <c r="C2463" s="2">
        <v>-3.7949805846437812E-4</v>
      </c>
      <c r="D2463" s="2">
        <v>0</v>
      </c>
      <c r="E2463" s="2" t="str">
        <v>Calc Failed</v>
      </c>
    </row>
    <row r="2464" spans="2:5" x14ac:dyDescent="0.25">
      <c r="B2464" s="1">
        <v>43568.625</v>
      </c>
      <c r="C2464" s="2">
        <v>-4.2037409730255604E-4</v>
      </c>
      <c r="D2464" s="2">
        <v>0</v>
      </c>
      <c r="E2464" s="2" t="str">
        <v>Calc Failed</v>
      </c>
    </row>
    <row r="2465" spans="2:5" x14ac:dyDescent="0.25">
      <c r="B2465" s="1">
        <v>43568.666666666664</v>
      </c>
      <c r="C2465" s="2">
        <v>-4.6227275743149221E-4</v>
      </c>
      <c r="D2465" s="2">
        <v>0</v>
      </c>
      <c r="E2465" s="2" t="str">
        <v>Calc Failed</v>
      </c>
    </row>
    <row r="2466" spans="2:5" x14ac:dyDescent="0.25">
      <c r="B2466" s="1">
        <v>43568.708333333336</v>
      </c>
      <c r="C2466" s="2">
        <v>-5.0520169315859675E-4</v>
      </c>
      <c r="D2466" s="2">
        <v>0</v>
      </c>
      <c r="E2466" s="2" t="str">
        <v>Calc Failed</v>
      </c>
    </row>
    <row r="2467" spans="2:5" x14ac:dyDescent="0.25">
      <c r="B2467" s="1">
        <v>43568.75</v>
      </c>
      <c r="C2467" s="2">
        <v>-2.0536791998893023E-4</v>
      </c>
      <c r="D2467" s="2">
        <v>0</v>
      </c>
      <c r="E2467" s="2" t="str">
        <v>Calc Failed</v>
      </c>
    </row>
    <row r="2468" spans="2:5" x14ac:dyDescent="0.25">
      <c r="B2468" s="1">
        <v>43568.791666666664</v>
      </c>
      <c r="C2468" s="2">
        <v>-1.344199881714303E-5</v>
      </c>
      <c r="D2468" s="2">
        <v>0</v>
      </c>
      <c r="E2468" s="2" t="str">
        <v>Calc Failed</v>
      </c>
    </row>
    <row r="2469" spans="2:5" x14ac:dyDescent="0.25">
      <c r="B2469" s="1">
        <v>43568.833333333336</v>
      </c>
      <c r="C2469" s="2">
        <v>1.7844099784269929E-4</v>
      </c>
      <c r="D2469" s="2">
        <v>0</v>
      </c>
      <c r="E2469" s="2" t="str">
        <v>Calc Failed</v>
      </c>
    </row>
    <row r="2470" spans="2:5" x14ac:dyDescent="0.25">
      <c r="B2470" s="1">
        <v>43568.875</v>
      </c>
      <c r="C2470" s="2">
        <v>3.7037339643575251E-4</v>
      </c>
      <c r="D2470" s="2">
        <v>0</v>
      </c>
      <c r="E2470" s="2" t="str">
        <v>Calc Failed</v>
      </c>
    </row>
    <row r="2471" spans="2:5" x14ac:dyDescent="0.25">
      <c r="B2471" s="1">
        <v>43568.916666666664</v>
      </c>
      <c r="C2471" s="2">
        <v>5.6225078878924251E-4</v>
      </c>
      <c r="D2471" s="2">
        <v>0</v>
      </c>
      <c r="E2471" s="2" t="str">
        <v>Calc Failed</v>
      </c>
    </row>
    <row r="2472" spans="2:5" x14ac:dyDescent="0.25">
      <c r="B2472" s="1">
        <v>43568.958333333336</v>
      </c>
      <c r="C2472" s="2">
        <v>7.5419159838929772E-4</v>
      </c>
      <c r="D2472" s="2">
        <v>0</v>
      </c>
      <c r="E2472" s="2" t="str">
        <v>Calc Failed</v>
      </c>
    </row>
    <row r="2473" spans="2:5" x14ac:dyDescent="0.25">
      <c r="B2473" s="1">
        <v>43569</v>
      </c>
      <c r="C2473" s="2">
        <v>9.4609934603795409E-4</v>
      </c>
      <c r="D2473" s="2">
        <v>0</v>
      </c>
      <c r="E2473" s="2">
        <v>0</v>
      </c>
    </row>
    <row r="2474" spans="2:5" x14ac:dyDescent="0.25">
      <c r="B2474" s="1">
        <v>43569.041666666664</v>
      </c>
      <c r="C2474" s="2">
        <v>1.1379848001524806E-3</v>
      </c>
      <c r="D2474" s="2">
        <v>0</v>
      </c>
      <c r="E2474" s="2">
        <v>0</v>
      </c>
    </row>
    <row r="2475" spans="2:5" x14ac:dyDescent="0.25">
      <c r="B2475" s="1">
        <v>43569.083333333336</v>
      </c>
      <c r="C2475" s="2">
        <v>7.9097121488302946E-4</v>
      </c>
      <c r="D2475" s="2">
        <v>0</v>
      </c>
      <c r="E2475" s="2">
        <v>0</v>
      </c>
    </row>
    <row r="2476" spans="2:5" x14ac:dyDescent="0.25">
      <c r="B2476" s="1">
        <v>43569.125</v>
      </c>
      <c r="C2476" s="2">
        <v>7.4666982982307673E-4</v>
      </c>
      <c r="D2476" s="2">
        <v>0</v>
      </c>
      <c r="E2476" s="2">
        <v>0</v>
      </c>
    </row>
    <row r="2477" spans="2:5" x14ac:dyDescent="0.25">
      <c r="B2477" s="1">
        <v>43569.166666666664</v>
      </c>
      <c r="C2477" s="2">
        <v>7.0359866367653012E-4</v>
      </c>
      <c r="D2477" s="2">
        <v>0</v>
      </c>
      <c r="E2477" s="2">
        <v>0</v>
      </c>
    </row>
    <row r="2478" spans="2:5" x14ac:dyDescent="0.25">
      <c r="B2478" s="1">
        <v>43569.208333333336</v>
      </c>
      <c r="C2478" s="2">
        <v>6.6167727345600724E-4</v>
      </c>
      <c r="D2478" s="2">
        <v>0</v>
      </c>
      <c r="E2478" s="2">
        <v>0</v>
      </c>
    </row>
    <row r="2479" spans="2:5" x14ac:dyDescent="0.25">
      <c r="B2479" s="1">
        <v>43569.25</v>
      </c>
      <c r="C2479" s="2">
        <v>6.2100251670926809E-4</v>
      </c>
      <c r="D2479" s="2">
        <v>0</v>
      </c>
      <c r="E2479" s="2">
        <v>0</v>
      </c>
    </row>
    <row r="2480" spans="2:5" x14ac:dyDescent="0.25">
      <c r="B2480" s="1">
        <v>43569.291666666664</v>
      </c>
      <c r="C2480" s="2">
        <v>5.81523054279387E-4</v>
      </c>
      <c r="D2480" s="2">
        <v>0</v>
      </c>
      <c r="E2480" s="2">
        <v>0</v>
      </c>
    </row>
    <row r="2481" spans="2:5" x14ac:dyDescent="0.25">
      <c r="B2481" s="1">
        <v>43569.333333333336</v>
      </c>
      <c r="C2481" s="2">
        <v>5.4322846699506044E-4</v>
      </c>
      <c r="D2481" s="2">
        <v>0</v>
      </c>
      <c r="E2481" s="2">
        <v>0</v>
      </c>
    </row>
    <row r="2482" spans="2:5" x14ac:dyDescent="0.25">
      <c r="B2482" s="1">
        <v>43569.375</v>
      </c>
      <c r="C2482" s="2">
        <v>5.2069342928007245E-4</v>
      </c>
      <c r="D2482" s="2">
        <v>0</v>
      </c>
      <c r="E2482" s="2">
        <v>0</v>
      </c>
    </row>
    <row r="2483" spans="2:5" x14ac:dyDescent="0.25">
      <c r="B2483" s="1">
        <v>43569.416666666664</v>
      </c>
      <c r="C2483" s="2">
        <v>5.2189297275617719E-4</v>
      </c>
      <c r="D2483" s="2">
        <v>0</v>
      </c>
      <c r="E2483" s="2">
        <v>0</v>
      </c>
    </row>
    <row r="2484" spans="2:5" x14ac:dyDescent="0.25">
      <c r="B2484" s="1">
        <v>43569.458333333336</v>
      </c>
      <c r="C2484" s="2">
        <v>4.6886209747754037E-4</v>
      </c>
      <c r="D2484" s="2">
        <v>0</v>
      </c>
      <c r="E2484" s="2">
        <v>0</v>
      </c>
    </row>
    <row r="2485" spans="2:5" x14ac:dyDescent="0.25">
      <c r="B2485" s="1">
        <v>43569.5</v>
      </c>
      <c r="C2485" s="2">
        <v>4.1384759242646396E-4</v>
      </c>
      <c r="D2485" s="2">
        <v>0</v>
      </c>
      <c r="E2485" s="2">
        <v>0</v>
      </c>
    </row>
    <row r="2486" spans="2:5" x14ac:dyDescent="0.25">
      <c r="B2486" s="1">
        <v>43569.541666666664</v>
      </c>
      <c r="C2486" s="2">
        <v>3.5676738480105996E-4</v>
      </c>
      <c r="D2486" s="2">
        <v>0</v>
      </c>
      <c r="E2486" s="2">
        <v>0</v>
      </c>
    </row>
    <row r="2487" spans="2:5" x14ac:dyDescent="0.25">
      <c r="B2487" s="1">
        <v>43569.583333333336</v>
      </c>
      <c r="C2487" s="2">
        <v>2.9762502526864409E-4</v>
      </c>
      <c r="D2487" s="2">
        <v>0</v>
      </c>
      <c r="E2487" s="2">
        <v>0</v>
      </c>
    </row>
    <row r="2488" spans="2:5" x14ac:dyDescent="0.25">
      <c r="B2488" s="1">
        <v>43569.625</v>
      </c>
      <c r="C2488" s="2">
        <v>2.3646165209356695E-4</v>
      </c>
      <c r="D2488" s="2">
        <v>0</v>
      </c>
      <c r="E2488" s="2">
        <v>0</v>
      </c>
    </row>
    <row r="2489" spans="2:5" x14ac:dyDescent="0.25">
      <c r="B2489" s="1">
        <v>43569.666666666664</v>
      </c>
      <c r="C2489" s="2">
        <v>1.732740638544783E-4</v>
      </c>
      <c r="D2489" s="2">
        <v>0</v>
      </c>
      <c r="E2489" s="2">
        <v>0</v>
      </c>
    </row>
    <row r="2490" spans="2:5" x14ac:dyDescent="0.25">
      <c r="B2490" s="1">
        <v>43569.708333333336</v>
      </c>
      <c r="C2490" s="2">
        <v>2.2647593868896365E-4</v>
      </c>
      <c r="D2490" s="2">
        <v>0</v>
      </c>
      <c r="E2490" s="2">
        <v>0</v>
      </c>
    </row>
    <row r="2491" spans="2:5" x14ac:dyDescent="0.25">
      <c r="B2491" s="1">
        <v>43569.75</v>
      </c>
      <c r="C2491" s="2">
        <v>3.937551227863878E-4</v>
      </c>
      <c r="D2491" s="2">
        <v>0</v>
      </c>
      <c r="E2491" s="2">
        <v>0</v>
      </c>
    </row>
    <row r="2492" spans="2:5" x14ac:dyDescent="0.25">
      <c r="B2492" s="1">
        <v>43569.791666666664</v>
      </c>
      <c r="C2492" s="2">
        <v>5.0718942657113075E-4</v>
      </c>
      <c r="D2492" s="2">
        <v>0</v>
      </c>
      <c r="E2492" s="2">
        <v>0</v>
      </c>
    </row>
    <row r="2493" spans="2:5" x14ac:dyDescent="0.25">
      <c r="B2493" s="1">
        <v>43569.833333333336</v>
      </c>
      <c r="C2493" s="2">
        <v>6.2148424331098795E-4</v>
      </c>
      <c r="D2493" s="2">
        <v>0</v>
      </c>
      <c r="E2493" s="2">
        <v>0</v>
      </c>
    </row>
    <row r="2494" spans="2:5" x14ac:dyDescent="0.25">
      <c r="B2494" s="1">
        <v>43569.875</v>
      </c>
      <c r="C2494" s="2">
        <v>7.3659763438627124E-4</v>
      </c>
      <c r="D2494" s="2">
        <v>0</v>
      </c>
      <c r="E2494" s="2">
        <v>0</v>
      </c>
    </row>
    <row r="2495" spans="2:5" x14ac:dyDescent="0.25">
      <c r="B2495" s="1">
        <v>43569.916666666664</v>
      </c>
      <c r="C2495" s="2">
        <v>8.5251737618818879E-4</v>
      </c>
      <c r="D2495" s="2">
        <v>0</v>
      </c>
      <c r="E2495" s="2">
        <v>0</v>
      </c>
    </row>
    <row r="2496" spans="2:5" x14ac:dyDescent="0.25">
      <c r="B2496" s="1">
        <v>43569.958333333336</v>
      </c>
      <c r="C2496" s="2">
        <v>9.6928817220032215E-4</v>
      </c>
      <c r="D2496" s="2">
        <v>0</v>
      </c>
      <c r="E2496" s="2">
        <v>0</v>
      </c>
    </row>
    <row r="2497" spans="2:5" x14ac:dyDescent="0.25">
      <c r="B2497" s="1">
        <v>43570</v>
      </c>
      <c r="C2497" s="2">
        <v>1.0868659010156989E-3</v>
      </c>
      <c r="D2497" s="2">
        <v>0</v>
      </c>
      <c r="E2497" s="2">
        <v>0</v>
      </c>
    </row>
    <row r="2498" spans="2:5" x14ac:dyDescent="0.25">
      <c r="B2498" s="1">
        <v>43570.041666666664</v>
      </c>
      <c r="C2498" s="2">
        <v>9.9119427613914013E-4</v>
      </c>
      <c r="D2498" s="2">
        <v>0</v>
      </c>
      <c r="E2498" s="2">
        <v>0</v>
      </c>
    </row>
    <row r="2499" spans="2:5" x14ac:dyDescent="0.25">
      <c r="B2499" s="1">
        <v>43570.083333333336</v>
      </c>
      <c r="C2499" s="2">
        <v>9.0259325224906206E-4</v>
      </c>
      <c r="D2499" s="2">
        <v>0</v>
      </c>
      <c r="E2499" s="2">
        <v>0</v>
      </c>
    </row>
    <row r="2500" spans="2:5" x14ac:dyDescent="0.25">
      <c r="B2500" s="1">
        <v>43570.125</v>
      </c>
      <c r="C2500" s="2">
        <v>8.4479601355269551E-4</v>
      </c>
      <c r="D2500" s="2">
        <v>0</v>
      </c>
      <c r="E2500" s="2">
        <v>0</v>
      </c>
    </row>
    <row r="2501" spans="2:5" x14ac:dyDescent="0.25">
      <c r="B2501" s="1">
        <v>43570.166666666664</v>
      </c>
      <c r="C2501" s="2">
        <v>7.8860955545678735E-4</v>
      </c>
      <c r="D2501" s="2">
        <v>0</v>
      </c>
      <c r="E2501" s="2">
        <v>0</v>
      </c>
    </row>
    <row r="2502" spans="2:5" x14ac:dyDescent="0.25">
      <c r="B2502" s="1">
        <v>43570.208333333336</v>
      </c>
      <c r="C2502" s="2">
        <v>7.339147268794477E-4</v>
      </c>
      <c r="D2502" s="2">
        <v>0</v>
      </c>
      <c r="E2502" s="2">
        <v>0</v>
      </c>
    </row>
    <row r="2503" spans="2:5" x14ac:dyDescent="0.25">
      <c r="B2503" s="1">
        <v>43570.25</v>
      </c>
      <c r="C2503" s="2">
        <v>6.8081467179581523E-4</v>
      </c>
      <c r="D2503" s="2">
        <v>0</v>
      </c>
      <c r="E2503" s="2">
        <v>0</v>
      </c>
    </row>
    <row r="2504" spans="2:5" x14ac:dyDescent="0.25">
      <c r="B2504" s="1">
        <v>43570.291666666664</v>
      </c>
      <c r="C2504" s="2">
        <v>6.2924029771238565E-4</v>
      </c>
      <c r="D2504" s="2">
        <v>0</v>
      </c>
      <c r="E2504" s="2">
        <v>0</v>
      </c>
    </row>
    <row r="2505" spans="2:5" x14ac:dyDescent="0.25">
      <c r="B2505" s="1">
        <v>43570.333333333336</v>
      </c>
      <c r="C2505" s="2">
        <v>5.7921919506043196E-4</v>
      </c>
      <c r="D2505" s="2">
        <v>0</v>
      </c>
      <c r="E2505" s="2">
        <v>0</v>
      </c>
    </row>
    <row r="2506" spans="2:5" x14ac:dyDescent="0.25">
      <c r="B2506" s="1">
        <v>43570.375</v>
      </c>
      <c r="C2506" s="2">
        <v>4.8170637455768883E-4</v>
      </c>
      <c r="D2506" s="2">
        <v>0</v>
      </c>
      <c r="E2506" s="2">
        <v>0</v>
      </c>
    </row>
    <row r="2507" spans="2:5" x14ac:dyDescent="0.25">
      <c r="B2507" s="1">
        <v>43570.416666666664</v>
      </c>
      <c r="C2507" s="2">
        <v>4.4536823406815529E-4</v>
      </c>
      <c r="D2507" s="2">
        <v>0</v>
      </c>
      <c r="E2507" s="2">
        <v>0</v>
      </c>
    </row>
    <row r="2508" spans="2:5" x14ac:dyDescent="0.25">
      <c r="B2508" s="1">
        <v>43570.458333333336</v>
      </c>
      <c r="C2508" s="2">
        <v>4.0866606286726892E-4</v>
      </c>
      <c r="D2508" s="2">
        <v>0</v>
      </c>
      <c r="E2508" s="2">
        <v>0</v>
      </c>
    </row>
    <row r="2509" spans="2:5" x14ac:dyDescent="0.25">
      <c r="B2509" s="1">
        <v>43570.5</v>
      </c>
      <c r="C2509" s="2">
        <v>3.7166528636589646E-4</v>
      </c>
      <c r="D2509" s="2">
        <v>0</v>
      </c>
      <c r="E2509" s="2">
        <v>0</v>
      </c>
    </row>
    <row r="2510" spans="2:5" x14ac:dyDescent="0.25">
      <c r="B2510" s="1">
        <v>43570.541666666664</v>
      </c>
      <c r="C2510" s="2">
        <v>3.3434588112868369E-4</v>
      </c>
      <c r="D2510" s="2">
        <v>0</v>
      </c>
      <c r="E2510" s="2">
        <v>0</v>
      </c>
    </row>
    <row r="2511" spans="2:5" x14ac:dyDescent="0.25">
      <c r="B2511" s="1">
        <v>43570.583333333336</v>
      </c>
      <c r="C2511" s="2">
        <v>2.9668500064872205E-4</v>
      </c>
      <c r="D2511" s="2">
        <v>0</v>
      </c>
      <c r="E2511" s="2">
        <v>0</v>
      </c>
    </row>
    <row r="2512" spans="2:5" x14ac:dyDescent="0.25">
      <c r="B2512" s="1">
        <v>43570.625</v>
      </c>
      <c r="C2512" s="2">
        <v>2.5872301193885505E-4</v>
      </c>
      <c r="D2512" s="2">
        <v>0</v>
      </c>
      <c r="E2512" s="2">
        <v>0</v>
      </c>
    </row>
    <row r="2513" spans="2:5" x14ac:dyDescent="0.25">
      <c r="B2513" s="1">
        <v>43570.666666666664</v>
      </c>
      <c r="C2513" s="2">
        <v>2.2040642215870321E-4</v>
      </c>
      <c r="D2513" s="2">
        <v>0</v>
      </c>
      <c r="E2513" s="2">
        <v>0</v>
      </c>
    </row>
    <row r="2514" spans="2:5" x14ac:dyDescent="0.25">
      <c r="B2514" s="1">
        <v>43570.708333333336</v>
      </c>
      <c r="C2514" s="2">
        <v>1.8866437312681228E-4</v>
      </c>
      <c r="D2514" s="2">
        <v>0</v>
      </c>
      <c r="E2514" s="2">
        <v>0</v>
      </c>
    </row>
    <row r="2515" spans="2:5" x14ac:dyDescent="0.25">
      <c r="B2515" s="1">
        <v>43570.75</v>
      </c>
      <c r="C2515" s="2">
        <v>1.8960349552799016E-4</v>
      </c>
      <c r="D2515" s="2">
        <v>0</v>
      </c>
      <c r="E2515" s="2">
        <v>0</v>
      </c>
    </row>
    <row r="2516" spans="2:5" x14ac:dyDescent="0.25">
      <c r="B2516" s="1">
        <v>43570.791666666664</v>
      </c>
      <c r="C2516" s="2">
        <v>1.9045700901187956E-4</v>
      </c>
      <c r="D2516" s="2">
        <v>0</v>
      </c>
      <c r="E2516" s="2">
        <v>0</v>
      </c>
    </row>
    <row r="2517" spans="2:5" x14ac:dyDescent="0.25">
      <c r="B2517" s="1">
        <v>43570.833333333336</v>
      </c>
      <c r="C2517" s="2">
        <v>1.912897132569924E-4</v>
      </c>
      <c r="D2517" s="2">
        <v>0</v>
      </c>
      <c r="E2517" s="2">
        <v>0</v>
      </c>
    </row>
    <row r="2518" spans="2:5" x14ac:dyDescent="0.25">
      <c r="B2518" s="1">
        <v>43570.875</v>
      </c>
      <c r="C2518" s="2">
        <v>1.9206631986889988E-4</v>
      </c>
      <c r="D2518" s="2">
        <v>0</v>
      </c>
      <c r="E2518" s="2">
        <v>0</v>
      </c>
    </row>
    <row r="2519" spans="2:5" x14ac:dyDescent="0.25">
      <c r="B2519" s="1">
        <v>43570.916666666664</v>
      </c>
      <c r="C2519" s="2">
        <v>1.9282325229141861E-4</v>
      </c>
      <c r="D2519" s="2">
        <v>0</v>
      </c>
      <c r="E2519" s="2">
        <v>0</v>
      </c>
    </row>
    <row r="2520" spans="2:5" x14ac:dyDescent="0.25">
      <c r="B2520" s="1">
        <v>43570.958333333336</v>
      </c>
      <c r="C2520" s="2">
        <v>1.9351765513420105E-4</v>
      </c>
      <c r="D2520" s="2">
        <v>0</v>
      </c>
      <c r="E2520" s="2">
        <v>0</v>
      </c>
    </row>
    <row r="2521" spans="2:5" x14ac:dyDescent="0.25">
      <c r="B2521" s="1">
        <v>43571</v>
      </c>
      <c r="C2521" s="2">
        <v>1.9421572505962104E-4</v>
      </c>
      <c r="D2521" s="2">
        <v>0</v>
      </c>
      <c r="E2521" s="2">
        <v>0</v>
      </c>
    </row>
    <row r="2522" spans="2:5" x14ac:dyDescent="0.25">
      <c r="B2522" s="1">
        <v>43571.041666666664</v>
      </c>
      <c r="C2522" s="2">
        <v>1.1194953549420461E-4</v>
      </c>
      <c r="D2522" s="2">
        <v>0</v>
      </c>
      <c r="E2522" s="2">
        <v>0</v>
      </c>
    </row>
    <row r="2523" spans="2:5" x14ac:dyDescent="0.25">
      <c r="B2523" s="1">
        <v>43571.083333333336</v>
      </c>
      <c r="C2523" s="2">
        <v>7.0697446062695235E-5</v>
      </c>
      <c r="D2523" s="2">
        <v>0</v>
      </c>
      <c r="E2523" s="2">
        <v>0</v>
      </c>
    </row>
    <row r="2524" spans="2:5" x14ac:dyDescent="0.25">
      <c r="B2524" s="1">
        <v>43571.125</v>
      </c>
      <c r="C2524" s="2">
        <v>2.980221870529931E-5</v>
      </c>
      <c r="D2524" s="2">
        <v>0</v>
      </c>
      <c r="E2524" s="2">
        <v>0</v>
      </c>
    </row>
    <row r="2525" spans="2:5" x14ac:dyDescent="0.25">
      <c r="B2525" s="1">
        <v>43571.166666666664</v>
      </c>
      <c r="C2525" s="2">
        <v>-1.0740589459601324E-5</v>
      </c>
      <c r="D2525" s="2">
        <v>0</v>
      </c>
      <c r="E2525" s="2">
        <v>0</v>
      </c>
    </row>
    <row r="2526" spans="2:5" x14ac:dyDescent="0.25">
      <c r="B2526" s="1">
        <v>43571.208333333336</v>
      </c>
      <c r="C2526" s="2">
        <v>-5.0881448260042816E-5</v>
      </c>
      <c r="D2526" s="2">
        <v>0</v>
      </c>
      <c r="E2526" s="2">
        <v>0</v>
      </c>
    </row>
    <row r="2527" spans="2:5" x14ac:dyDescent="0.25">
      <c r="B2527" s="1">
        <v>43571.25</v>
      </c>
      <c r="C2527" s="2">
        <v>-9.0727939095813781E-5</v>
      </c>
      <c r="D2527" s="2">
        <v>0</v>
      </c>
      <c r="E2527" s="2">
        <v>0</v>
      </c>
    </row>
    <row r="2528" spans="2:5" x14ac:dyDescent="0.25">
      <c r="B2528" s="1">
        <v>43571.291666666664</v>
      </c>
      <c r="C2528" s="2">
        <v>-1.3015684089623392E-4</v>
      </c>
      <c r="D2528" s="2">
        <v>0</v>
      </c>
      <c r="E2528" s="2">
        <v>0</v>
      </c>
    </row>
    <row r="2529" spans="2:5" x14ac:dyDescent="0.25">
      <c r="B2529" s="1">
        <v>43571.333333333336</v>
      </c>
      <c r="C2529" s="2">
        <v>-1.6926306125242263E-4</v>
      </c>
      <c r="D2529" s="2">
        <v>0</v>
      </c>
      <c r="E2529" s="2">
        <v>0</v>
      </c>
    </row>
    <row r="2530" spans="2:5" x14ac:dyDescent="0.25">
      <c r="B2530" s="1">
        <v>43571.375</v>
      </c>
      <c r="C2530" s="2">
        <v>-1.4284334611147642E-4</v>
      </c>
      <c r="D2530" s="2">
        <v>0</v>
      </c>
      <c r="E2530" s="2">
        <v>0</v>
      </c>
    </row>
    <row r="2531" spans="2:5" x14ac:dyDescent="0.25">
      <c r="B2531" s="1">
        <v>43571.416666666664</v>
      </c>
      <c r="C2531" s="2">
        <v>-2.6798466569744051E-4</v>
      </c>
      <c r="D2531" s="2">
        <v>0</v>
      </c>
      <c r="E2531" s="2">
        <v>0</v>
      </c>
    </row>
    <row r="2532" spans="2:5" x14ac:dyDescent="0.25">
      <c r="B2532" s="1">
        <v>43571.458333333336</v>
      </c>
      <c r="C2532" s="2">
        <v>-3.974935389123857E-4</v>
      </c>
      <c r="D2532" s="2">
        <v>0</v>
      </c>
      <c r="E2532" s="2">
        <v>0</v>
      </c>
    </row>
    <row r="2533" spans="2:5" x14ac:dyDescent="0.25">
      <c r="B2533" s="1">
        <v>43571.5</v>
      </c>
      <c r="C2533" s="2">
        <v>-5.3131562890484929E-4</v>
      </c>
      <c r="D2533" s="2">
        <v>0</v>
      </c>
      <c r="E2533" s="2">
        <v>0</v>
      </c>
    </row>
    <row r="2534" spans="2:5" x14ac:dyDescent="0.25">
      <c r="B2534" s="1">
        <v>43571.541666666664</v>
      </c>
      <c r="C2534" s="2">
        <v>-6.6945765865966678E-4</v>
      </c>
      <c r="D2534" s="2">
        <v>0</v>
      </c>
      <c r="E2534" s="2">
        <v>0</v>
      </c>
    </row>
    <row r="2535" spans="2:5" x14ac:dyDescent="0.25">
      <c r="B2535" s="1">
        <v>43571.583333333336</v>
      </c>
      <c r="C2535" s="2">
        <v>-8.1193947698920965E-4</v>
      </c>
      <c r="D2535" s="2">
        <v>0</v>
      </c>
      <c r="E2535" s="2">
        <v>0</v>
      </c>
    </row>
    <row r="2536" spans="2:5" x14ac:dyDescent="0.25">
      <c r="B2536" s="1">
        <v>43571.625</v>
      </c>
      <c r="C2536" s="2">
        <v>-9.5873663667589426E-4</v>
      </c>
      <c r="D2536" s="2">
        <v>0</v>
      </c>
      <c r="E2536" s="2">
        <v>0</v>
      </c>
    </row>
    <row r="2537" spans="2:5" x14ac:dyDescent="0.25">
      <c r="B2537" s="1">
        <v>43571.666666666664</v>
      </c>
      <c r="C2537" s="2">
        <v>-1.109873061068356E-3</v>
      </c>
      <c r="D2537" s="2">
        <v>0</v>
      </c>
      <c r="E2537" s="2">
        <v>0</v>
      </c>
    </row>
    <row r="2538" spans="2:5" x14ac:dyDescent="0.25">
      <c r="B2538" s="1">
        <v>43571.708333333336</v>
      </c>
      <c r="C2538" s="2">
        <v>-8.0493564018979669E-4</v>
      </c>
      <c r="D2538" s="2">
        <v>0</v>
      </c>
      <c r="E2538" s="2">
        <v>0</v>
      </c>
    </row>
    <row r="2539" spans="2:5" x14ac:dyDescent="0.25">
      <c r="B2539" s="1">
        <v>43571.75</v>
      </c>
      <c r="C2539" s="2">
        <v>-7.6181121403351426E-4</v>
      </c>
      <c r="D2539" s="2">
        <v>0</v>
      </c>
      <c r="E2539" s="2">
        <v>0</v>
      </c>
    </row>
    <row r="2540" spans="2:5" x14ac:dyDescent="0.25">
      <c r="B2540" s="1">
        <v>43571.791666666664</v>
      </c>
      <c r="C2540" s="2">
        <v>-7.1863934863358736E-4</v>
      </c>
      <c r="D2540" s="2">
        <v>0</v>
      </c>
      <c r="E2540" s="2">
        <v>0</v>
      </c>
    </row>
    <row r="2541" spans="2:5" x14ac:dyDescent="0.25">
      <c r="B2541" s="1">
        <v>43571.833333333336</v>
      </c>
      <c r="C2541" s="2">
        <v>-6.7551509710028768E-4</v>
      </c>
      <c r="D2541" s="2">
        <v>0</v>
      </c>
      <c r="E2541" s="2">
        <v>0</v>
      </c>
    </row>
    <row r="2542" spans="2:5" x14ac:dyDescent="0.25">
      <c r="B2542" s="1">
        <v>43571.875</v>
      </c>
      <c r="C2542" s="2">
        <v>-6.3239078735932708E-4</v>
      </c>
      <c r="D2542" s="2">
        <v>0</v>
      </c>
      <c r="E2542" s="2">
        <v>0</v>
      </c>
    </row>
    <row r="2543" spans="2:5" x14ac:dyDescent="0.25">
      <c r="B2543" s="1">
        <v>43571.916666666664</v>
      </c>
      <c r="C2543" s="2">
        <v>-5.8923807227984071E-4</v>
      </c>
      <c r="D2543" s="2">
        <v>0</v>
      </c>
      <c r="E2543" s="2">
        <v>0</v>
      </c>
    </row>
    <row r="2544" spans="2:5" x14ac:dyDescent="0.25">
      <c r="B2544" s="1">
        <v>43571.958333333336</v>
      </c>
      <c r="C2544" s="2">
        <v>-5.4611172527074814E-4</v>
      </c>
      <c r="D2544" s="2">
        <v>0</v>
      </c>
      <c r="E2544" s="2">
        <v>0</v>
      </c>
    </row>
    <row r="2545" spans="2:5" x14ac:dyDescent="0.25">
      <c r="B2545" s="1">
        <v>43572</v>
      </c>
      <c r="C2545" s="2">
        <v>-5.0296192057430744E-4</v>
      </c>
      <c r="D2545" s="2">
        <v>0</v>
      </c>
      <c r="E2545" s="2">
        <v>0</v>
      </c>
    </row>
    <row r="2546" spans="2:5" x14ac:dyDescent="0.25">
      <c r="B2546" s="1">
        <v>43572.041666666664</v>
      </c>
      <c r="C2546" s="2">
        <v>-8.0968945985659957E-4</v>
      </c>
      <c r="D2546" s="2">
        <v>0</v>
      </c>
      <c r="E2546" s="2">
        <v>0</v>
      </c>
    </row>
    <row r="2547" spans="2:5" x14ac:dyDescent="0.25">
      <c r="B2547" s="1">
        <v>43572.083333333336</v>
      </c>
      <c r="C2547" s="2">
        <v>-8.1295025302097201E-4</v>
      </c>
      <c r="D2547" s="2">
        <v>0</v>
      </c>
      <c r="E2547" s="2">
        <v>0</v>
      </c>
    </row>
    <row r="2548" spans="2:5" x14ac:dyDescent="0.25">
      <c r="B2548" s="1">
        <v>43572.125</v>
      </c>
      <c r="C2548" s="2">
        <v>-8.1569369649514556E-4</v>
      </c>
      <c r="D2548" s="2">
        <v>0</v>
      </c>
      <c r="E2548" s="2">
        <v>0</v>
      </c>
    </row>
    <row r="2549" spans="2:5" x14ac:dyDescent="0.25">
      <c r="B2549" s="1">
        <v>43572.166666666664</v>
      </c>
      <c r="C2549" s="2">
        <v>-8.1792304990813136E-4</v>
      </c>
      <c r="D2549" s="2">
        <v>0</v>
      </c>
      <c r="E2549" s="2">
        <v>0</v>
      </c>
    </row>
    <row r="2550" spans="2:5" x14ac:dyDescent="0.25">
      <c r="B2550" s="1">
        <v>43572.208333333336</v>
      </c>
      <c r="C2550" s="2">
        <v>-8.1966386642307043E-4</v>
      </c>
      <c r="D2550" s="2">
        <v>0</v>
      </c>
      <c r="E2550" s="2">
        <v>0</v>
      </c>
    </row>
    <row r="2551" spans="2:5" x14ac:dyDescent="0.25">
      <c r="B2551" s="1">
        <v>43572.25</v>
      </c>
      <c r="C2551" s="2">
        <v>-8.2087086047977209E-4</v>
      </c>
      <c r="D2551" s="2">
        <v>0</v>
      </c>
      <c r="E2551" s="2">
        <v>0</v>
      </c>
    </row>
    <row r="2552" spans="2:5" x14ac:dyDescent="0.25">
      <c r="B2552" s="1">
        <v>43572.291666666664</v>
      </c>
      <c r="C2552" s="2">
        <v>-8.2155386917293072E-4</v>
      </c>
      <c r="D2552" s="2">
        <v>0</v>
      </c>
      <c r="E2552" s="2">
        <v>0</v>
      </c>
    </row>
    <row r="2553" spans="2:5" x14ac:dyDescent="0.25">
      <c r="B2553" s="1">
        <v>43572.333333333336</v>
      </c>
      <c r="C2553" s="2">
        <v>-8.2174624549224973E-4</v>
      </c>
      <c r="D2553" s="2">
        <v>0</v>
      </c>
      <c r="E2553" s="2">
        <v>0</v>
      </c>
    </row>
    <row r="2554" spans="2:5" x14ac:dyDescent="0.25">
      <c r="B2554" s="1">
        <v>43572.375</v>
      </c>
      <c r="C2554" s="2">
        <v>-7.5833773007616401E-4</v>
      </c>
      <c r="D2554" s="2">
        <v>0</v>
      </c>
      <c r="E2554" s="2">
        <v>0</v>
      </c>
    </row>
    <row r="2555" spans="2:5" x14ac:dyDescent="0.25">
      <c r="B2555" s="1">
        <v>43572.416666666664</v>
      </c>
      <c r="C2555" s="2">
        <v>-9.021383011713624E-4</v>
      </c>
      <c r="D2555" s="2">
        <v>0</v>
      </c>
      <c r="E2555" s="2">
        <v>0</v>
      </c>
    </row>
    <row r="2556" spans="2:5" x14ac:dyDescent="0.25">
      <c r="B2556" s="1">
        <v>43572.458333333336</v>
      </c>
      <c r="C2556" s="2">
        <v>-1.0523942764848471E-3</v>
      </c>
      <c r="D2556" s="2">
        <v>0</v>
      </c>
      <c r="E2556" s="2">
        <v>0</v>
      </c>
    </row>
    <row r="2557" spans="2:5" x14ac:dyDescent="0.25">
      <c r="B2557" s="1">
        <v>43572.5</v>
      </c>
      <c r="C2557" s="2">
        <v>-1.2090926757082343E-3</v>
      </c>
      <c r="D2557" s="2">
        <v>0</v>
      </c>
      <c r="E2557" s="2">
        <v>0</v>
      </c>
    </row>
    <row r="2558" spans="2:5" x14ac:dyDescent="0.25">
      <c r="B2558" s="1">
        <v>43572.541666666664</v>
      </c>
      <c r="C2558" s="2">
        <v>-1.3722430448979139E-3</v>
      </c>
      <c r="D2558" s="2">
        <v>0</v>
      </c>
      <c r="E2558" s="2">
        <v>0</v>
      </c>
    </row>
    <row r="2559" spans="2:5" x14ac:dyDescent="0.25">
      <c r="B2559" s="1">
        <v>43572.583333333336</v>
      </c>
      <c r="C2559" s="2">
        <v>-1.5418571420013905E-3</v>
      </c>
      <c r="D2559" s="2">
        <v>0</v>
      </c>
      <c r="E2559" s="2">
        <v>0</v>
      </c>
    </row>
    <row r="2560" spans="2:5" x14ac:dyDescent="0.25">
      <c r="B2560" s="1">
        <v>43572.625</v>
      </c>
      <c r="C2560" s="2">
        <v>-1.7179256537929177E-3</v>
      </c>
      <c r="D2560" s="2">
        <v>0</v>
      </c>
      <c r="E2560" s="2">
        <v>0</v>
      </c>
    </row>
    <row r="2561" spans="2:5" x14ac:dyDescent="0.25">
      <c r="B2561" s="1">
        <v>43572.666666666664</v>
      </c>
      <c r="C2561" s="2">
        <v>-1.8599227769300342E-3</v>
      </c>
      <c r="D2561" s="2">
        <v>0</v>
      </c>
      <c r="E2561" s="2">
        <v>0</v>
      </c>
    </row>
    <row r="2562" spans="2:5" x14ac:dyDescent="0.25">
      <c r="B2562" s="1">
        <v>43572.708333333336</v>
      </c>
      <c r="C2562" s="2">
        <v>-1.171440351754427E-3</v>
      </c>
      <c r="D2562" s="2">
        <v>0</v>
      </c>
      <c r="E2562" s="2">
        <v>0</v>
      </c>
    </row>
    <row r="2563" spans="2:5" x14ac:dyDescent="0.25">
      <c r="B2563" s="1">
        <v>43572.75</v>
      </c>
      <c r="C2563" s="2">
        <v>-9.4809656729921699E-4</v>
      </c>
      <c r="D2563" s="2">
        <v>0</v>
      </c>
      <c r="E2563" s="2">
        <v>0</v>
      </c>
    </row>
    <row r="2564" spans="2:5" x14ac:dyDescent="0.25">
      <c r="B2564" s="1">
        <v>43572.791666666664</v>
      </c>
      <c r="C2564" s="2">
        <v>-7.2304747300222516E-4</v>
      </c>
      <c r="D2564" s="2">
        <v>0</v>
      </c>
      <c r="E2564" s="2">
        <v>0</v>
      </c>
    </row>
    <row r="2565" spans="2:5" x14ac:dyDescent="0.25">
      <c r="B2565" s="1">
        <v>43572.833333333336</v>
      </c>
      <c r="C2565" s="2">
        <v>-4.9631268484517932E-4</v>
      </c>
      <c r="D2565" s="2">
        <v>0</v>
      </c>
      <c r="E2565" s="2">
        <v>0</v>
      </c>
    </row>
    <row r="2566" spans="2:5" x14ac:dyDescent="0.25">
      <c r="B2566" s="1">
        <v>43572.875</v>
      </c>
      <c r="C2566" s="2">
        <v>-2.678845776244998E-4</v>
      </c>
      <c r="D2566" s="2">
        <v>0</v>
      </c>
      <c r="E2566" s="2">
        <v>0</v>
      </c>
    </row>
    <row r="2567" spans="2:5" x14ac:dyDescent="0.25">
      <c r="B2567" s="1">
        <v>43572.916666666664</v>
      </c>
      <c r="C2567" s="2">
        <v>-3.7740883271908388E-5</v>
      </c>
      <c r="D2567" s="2">
        <v>0</v>
      </c>
      <c r="E2567" s="2">
        <v>0</v>
      </c>
    </row>
    <row r="2568" spans="2:5" x14ac:dyDescent="0.25">
      <c r="B2568" s="1">
        <v>43572.958333333336</v>
      </c>
      <c r="C2568" s="2">
        <v>1.9412442634347826E-4</v>
      </c>
      <c r="D2568" s="2">
        <v>0</v>
      </c>
      <c r="E2568" s="2">
        <v>0</v>
      </c>
    </row>
    <row r="2569" spans="2:5" x14ac:dyDescent="0.25">
      <c r="B2569" s="1">
        <v>43573</v>
      </c>
      <c r="C2569" s="2">
        <v>2.785063988994807E-4</v>
      </c>
      <c r="D2569" s="2">
        <v>0</v>
      </c>
      <c r="E2569" s="2">
        <v>0</v>
      </c>
    </row>
    <row r="2570" spans="2:5" x14ac:dyDescent="0.25">
      <c r="B2570" s="1">
        <v>43573.041666666664</v>
      </c>
      <c r="C2570" s="2">
        <v>-2.2276242088992149E-4</v>
      </c>
      <c r="D2570" s="2">
        <v>0</v>
      </c>
      <c r="E2570" s="2">
        <v>0</v>
      </c>
    </row>
    <row r="2571" spans="2:5" x14ac:dyDescent="0.25">
      <c r="B2571" s="1">
        <v>43573.083333333336</v>
      </c>
      <c r="C2571" s="2">
        <v>-2.3615488316863775E-4</v>
      </c>
      <c r="D2571" s="2">
        <v>0</v>
      </c>
      <c r="E2571" s="2">
        <v>0</v>
      </c>
    </row>
    <row r="2572" spans="2:5" x14ac:dyDescent="0.25">
      <c r="B2572" s="1">
        <v>43573.125</v>
      </c>
      <c r="C2572" s="2">
        <v>-2.4907468468882143E-4</v>
      </c>
      <c r="D2572" s="2">
        <v>0</v>
      </c>
      <c r="E2572" s="2">
        <v>0</v>
      </c>
    </row>
    <row r="2573" spans="2:5" x14ac:dyDescent="0.25">
      <c r="B2573" s="1">
        <v>43573.166666666664</v>
      </c>
      <c r="C2573" s="2">
        <v>-2.6146671734750271E-4</v>
      </c>
      <c r="D2573" s="2">
        <v>0</v>
      </c>
      <c r="E2573" s="2">
        <v>0</v>
      </c>
    </row>
    <row r="2574" spans="2:5" x14ac:dyDescent="0.25">
      <c r="B2574" s="1">
        <v>43573.208333333336</v>
      </c>
      <c r="C2574" s="2">
        <v>-2.7341101667843759E-4</v>
      </c>
      <c r="D2574" s="2">
        <v>0</v>
      </c>
      <c r="E2574" s="2">
        <v>0</v>
      </c>
    </row>
    <row r="2575" spans="2:5" x14ac:dyDescent="0.25">
      <c r="B2575" s="1">
        <v>43573.25</v>
      </c>
      <c r="C2575" s="2">
        <v>-2.8484809445217252E-4</v>
      </c>
      <c r="D2575" s="2">
        <v>0</v>
      </c>
      <c r="E2575" s="2">
        <v>0</v>
      </c>
    </row>
    <row r="2576" spans="2:5" x14ac:dyDescent="0.25">
      <c r="B2576" s="1">
        <v>43573.291666666664</v>
      </c>
      <c r="C2576" s="2">
        <v>-2.9575123335234821E-4</v>
      </c>
      <c r="D2576" s="2">
        <v>0</v>
      </c>
      <c r="E2576" s="2">
        <v>0</v>
      </c>
    </row>
    <row r="2577" spans="2:5" x14ac:dyDescent="0.25">
      <c r="B2577" s="1">
        <v>43573.333333333336</v>
      </c>
      <c r="C2577" s="2">
        <v>-2.8136419132351875E-4</v>
      </c>
      <c r="D2577" s="2">
        <v>0</v>
      </c>
      <c r="E2577" s="2">
        <v>0</v>
      </c>
    </row>
    <row r="2578" spans="2:5" x14ac:dyDescent="0.25">
      <c r="B2578" s="1">
        <v>43573.375</v>
      </c>
      <c r="C2578" s="2">
        <v>-2.7208996471017599E-4</v>
      </c>
      <c r="D2578" s="2">
        <v>0</v>
      </c>
      <c r="E2578" s="2">
        <v>0</v>
      </c>
    </row>
    <row r="2579" spans="2:5" x14ac:dyDescent="0.25">
      <c r="B2579" s="1">
        <v>43573.416666666664</v>
      </c>
      <c r="C2579" s="2">
        <v>-3.8187939208000898E-4</v>
      </c>
      <c r="D2579" s="2">
        <v>0</v>
      </c>
      <c r="E2579" s="2">
        <v>0</v>
      </c>
    </row>
    <row r="2580" spans="2:5" x14ac:dyDescent="0.25">
      <c r="B2580" s="1">
        <v>43573.458333333336</v>
      </c>
      <c r="C2580" s="2">
        <v>-4.9575185403227806E-4</v>
      </c>
      <c r="D2580" s="2">
        <v>0</v>
      </c>
      <c r="E2580" s="2">
        <v>0</v>
      </c>
    </row>
    <row r="2581" spans="2:5" x14ac:dyDescent="0.25">
      <c r="B2581" s="1">
        <v>43573.5</v>
      </c>
      <c r="C2581" s="2">
        <v>-6.1389408074319363E-4</v>
      </c>
      <c r="D2581" s="2">
        <v>0</v>
      </c>
      <c r="E2581" s="2">
        <v>0</v>
      </c>
    </row>
    <row r="2582" spans="2:5" x14ac:dyDescent="0.25">
      <c r="B2582" s="1">
        <v>43573.541666666664</v>
      </c>
      <c r="C2582" s="2">
        <v>-7.3615601286292076E-4</v>
      </c>
      <c r="D2582" s="2">
        <v>0</v>
      </c>
      <c r="E2582" s="2">
        <v>0</v>
      </c>
    </row>
    <row r="2583" spans="2:5" x14ac:dyDescent="0.25">
      <c r="B2583" s="1">
        <v>43573.583333333336</v>
      </c>
      <c r="C2583" s="2">
        <v>-8.6259283125400543E-4</v>
      </c>
      <c r="D2583" s="2">
        <v>0</v>
      </c>
      <c r="E2583" s="2">
        <v>0</v>
      </c>
    </row>
    <row r="2584" spans="2:5" x14ac:dyDescent="0.25">
      <c r="B2584" s="1">
        <v>43573.625</v>
      </c>
      <c r="C2584" s="2">
        <v>-9.9322805181145668E-4</v>
      </c>
      <c r="D2584" s="2">
        <v>0</v>
      </c>
      <c r="E2584" s="2">
        <v>0</v>
      </c>
    </row>
    <row r="2585" spans="2:5" x14ac:dyDescent="0.25">
      <c r="B2585" s="1">
        <v>43573.666666666664</v>
      </c>
      <c r="C2585" s="2">
        <v>-7.2916981298476458E-4</v>
      </c>
      <c r="D2585" s="2">
        <v>0</v>
      </c>
      <c r="E2585" s="2">
        <v>0</v>
      </c>
    </row>
    <row r="2586" spans="2:5" x14ac:dyDescent="0.25">
      <c r="B2586" s="1">
        <v>43573.708333333336</v>
      </c>
      <c r="C2586" s="2">
        <v>-1.3673087232746184E-4</v>
      </c>
      <c r="D2586" s="2">
        <v>0</v>
      </c>
      <c r="E2586" s="2">
        <v>0</v>
      </c>
    </row>
    <row r="2587" spans="2:5" x14ac:dyDescent="0.25">
      <c r="B2587" s="1">
        <v>43573.75</v>
      </c>
      <c r="C2587" s="2">
        <v>1.47165686939843E-4</v>
      </c>
      <c r="D2587" s="2">
        <v>0</v>
      </c>
      <c r="E2587" s="2">
        <v>0</v>
      </c>
    </row>
    <row r="2588" spans="2:5" x14ac:dyDescent="0.25">
      <c r="B2588" s="1">
        <v>43573.791666666664</v>
      </c>
      <c r="C2588" s="2">
        <v>4.3496771831996739E-4</v>
      </c>
      <c r="D2588" s="2">
        <v>0</v>
      </c>
      <c r="E2588" s="2">
        <v>0</v>
      </c>
    </row>
    <row r="2589" spans="2:5" x14ac:dyDescent="0.25">
      <c r="B2589" s="1">
        <v>43573.833333333336</v>
      </c>
      <c r="C2589" s="2">
        <v>7.267508190125227E-4</v>
      </c>
      <c r="D2589" s="2">
        <v>0</v>
      </c>
      <c r="E2589" s="2">
        <v>0</v>
      </c>
    </row>
    <row r="2590" spans="2:5" x14ac:dyDescent="0.25">
      <c r="B2590" s="1">
        <v>43573.875</v>
      </c>
      <c r="C2590" s="2">
        <v>1.0224409634247422E-3</v>
      </c>
      <c r="D2590" s="2">
        <v>0</v>
      </c>
      <c r="E2590" s="2">
        <v>0</v>
      </c>
    </row>
    <row r="2591" spans="2:5" x14ac:dyDescent="0.25">
      <c r="B2591" s="1">
        <v>43573.916666666664</v>
      </c>
      <c r="C2591" s="2">
        <v>1.322017633356154E-3</v>
      </c>
      <c r="D2591" s="2">
        <v>0</v>
      </c>
      <c r="E2591" s="2">
        <v>0</v>
      </c>
    </row>
    <row r="2592" spans="2:5" x14ac:dyDescent="0.25">
      <c r="B2592" s="1">
        <v>43573.958333333336</v>
      </c>
      <c r="C2592" s="2">
        <v>1.6255991067737341E-3</v>
      </c>
      <c r="D2592" s="2">
        <v>0</v>
      </c>
      <c r="E2592" s="2">
        <v>0</v>
      </c>
    </row>
    <row r="2593" spans="2:5" x14ac:dyDescent="0.25">
      <c r="B2593" s="1">
        <v>43574</v>
      </c>
      <c r="C2593" s="2">
        <v>1.5489923534914851E-3</v>
      </c>
      <c r="D2593" s="2">
        <v>0</v>
      </c>
      <c r="E2593" s="2">
        <v>0</v>
      </c>
    </row>
    <row r="2594" spans="2:5" x14ac:dyDescent="0.25">
      <c r="B2594" s="1">
        <v>43574.041666666664</v>
      </c>
      <c r="C2594" s="2">
        <v>1.238555065356195E-3</v>
      </c>
      <c r="D2594" s="2">
        <v>0</v>
      </c>
      <c r="E2594" s="2">
        <v>0</v>
      </c>
    </row>
    <row r="2595" spans="2:5" x14ac:dyDescent="0.25">
      <c r="B2595" s="1">
        <v>43574.083333333336</v>
      </c>
      <c r="C2595" s="2">
        <v>1.2534420238807797E-3</v>
      </c>
      <c r="D2595" s="2">
        <v>0</v>
      </c>
      <c r="E2595" s="2">
        <v>0</v>
      </c>
    </row>
    <row r="2596" spans="2:5" x14ac:dyDescent="0.25">
      <c r="B2596" s="1">
        <v>43574.125</v>
      </c>
      <c r="C2596" s="2">
        <v>1.2670926516875625E-3</v>
      </c>
      <c r="D2596" s="2">
        <v>0</v>
      </c>
      <c r="E2596" s="2">
        <v>0</v>
      </c>
    </row>
    <row r="2597" spans="2:5" x14ac:dyDescent="0.25">
      <c r="B2597" s="1">
        <v>43574.166666666664</v>
      </c>
      <c r="C2597" s="2">
        <v>1.2795637594535947E-3</v>
      </c>
      <c r="D2597" s="2">
        <v>0</v>
      </c>
      <c r="E2597" s="2">
        <v>0</v>
      </c>
    </row>
    <row r="2598" spans="2:5" x14ac:dyDescent="0.25">
      <c r="B2598" s="1">
        <v>43574.208333333336</v>
      </c>
      <c r="C2598" s="2">
        <v>1.290835440158844E-3</v>
      </c>
      <c r="D2598" s="2">
        <v>0</v>
      </c>
      <c r="E2598" s="2">
        <v>0</v>
      </c>
    </row>
    <row r="2599" spans="2:5" x14ac:dyDescent="0.25">
      <c r="B2599" s="1">
        <v>43574.25</v>
      </c>
      <c r="C2599" s="2">
        <v>1.30085414275527E-3</v>
      </c>
      <c r="D2599" s="2">
        <v>0</v>
      </c>
      <c r="E2599" s="2">
        <v>0</v>
      </c>
    </row>
    <row r="2600" spans="2:5" x14ac:dyDescent="0.25">
      <c r="B2600" s="1">
        <v>43574.291666666664</v>
      </c>
      <c r="C2600" s="2">
        <v>1.3097226619720459E-3</v>
      </c>
      <c r="D2600" s="2">
        <v>0</v>
      </c>
      <c r="E2600" s="2">
        <v>0</v>
      </c>
    </row>
    <row r="2601" spans="2:5" x14ac:dyDescent="0.25">
      <c r="B2601" s="1">
        <v>43574.333333333336</v>
      </c>
      <c r="C2601" s="2">
        <v>1.2536972062662244E-3</v>
      </c>
      <c r="D2601" s="2">
        <v>0</v>
      </c>
      <c r="E2601" s="2">
        <v>0</v>
      </c>
    </row>
    <row r="2602" spans="2:5" x14ac:dyDescent="0.25">
      <c r="B2602" s="1">
        <v>43574.375</v>
      </c>
      <c r="C2602" s="2">
        <v>1.108751748688519E-3</v>
      </c>
      <c r="D2602" s="2">
        <v>0</v>
      </c>
      <c r="E2602" s="2">
        <v>0</v>
      </c>
    </row>
    <row r="2603" spans="2:5" x14ac:dyDescent="0.25">
      <c r="B2603" s="1">
        <v>43574.416666666664</v>
      </c>
      <c r="C2603" s="2">
        <v>9.662118973210454E-4</v>
      </c>
      <c r="D2603" s="2">
        <v>0</v>
      </c>
      <c r="E2603" s="2">
        <v>0</v>
      </c>
    </row>
    <row r="2604" spans="2:5" x14ac:dyDescent="0.25">
      <c r="B2604" s="1">
        <v>43574.458333333336</v>
      </c>
      <c r="C2604" s="2">
        <v>8.1740831956267357E-4</v>
      </c>
      <c r="D2604" s="2">
        <v>0</v>
      </c>
      <c r="E2604" s="2">
        <v>0</v>
      </c>
    </row>
    <row r="2605" spans="2:5" x14ac:dyDescent="0.25">
      <c r="B2605" s="1">
        <v>43574.5</v>
      </c>
      <c r="C2605" s="2">
        <v>6.6254677949473262E-4</v>
      </c>
      <c r="D2605" s="2">
        <v>0</v>
      </c>
      <c r="E2605" s="2">
        <v>0</v>
      </c>
    </row>
    <row r="2606" spans="2:5" x14ac:dyDescent="0.25">
      <c r="B2606" s="1">
        <v>43574.541666666664</v>
      </c>
      <c r="C2606" s="2">
        <v>5.0147174624726176E-4</v>
      </c>
      <c r="D2606" s="2">
        <v>0</v>
      </c>
      <c r="E2606" s="2">
        <v>0</v>
      </c>
    </row>
    <row r="2607" spans="2:5" x14ac:dyDescent="0.25">
      <c r="B2607" s="1">
        <v>43574.583333333336</v>
      </c>
      <c r="C2607" s="2">
        <v>3.342588315717876E-4</v>
      </c>
      <c r="D2607" s="2">
        <v>0</v>
      </c>
      <c r="E2607" s="2">
        <v>0</v>
      </c>
    </row>
    <row r="2608" spans="2:5" x14ac:dyDescent="0.25">
      <c r="B2608" s="1">
        <v>43574.625</v>
      </c>
      <c r="C2608" s="2">
        <v>1.6082172805909067E-4</v>
      </c>
      <c r="D2608" s="2">
        <v>0</v>
      </c>
      <c r="E2608" s="2">
        <v>0</v>
      </c>
    </row>
    <row r="2609" spans="2:5" x14ac:dyDescent="0.25">
      <c r="B2609" s="1">
        <v>43574.666666666664</v>
      </c>
      <c r="C2609" s="2">
        <v>5.1862216787412763E-4</v>
      </c>
      <c r="D2609" s="2">
        <v>0</v>
      </c>
      <c r="E2609" s="2">
        <v>0</v>
      </c>
    </row>
    <row r="2610" spans="2:5" x14ac:dyDescent="0.25">
      <c r="B2610" s="1">
        <v>43574.708333333336</v>
      </c>
      <c r="C2610" s="2">
        <v>1.0038209147751331E-3</v>
      </c>
      <c r="D2610" s="2">
        <v>0</v>
      </c>
      <c r="E2610" s="2">
        <v>0</v>
      </c>
    </row>
    <row r="2611" spans="2:5" x14ac:dyDescent="0.25">
      <c r="B2611" s="1">
        <v>43574.75</v>
      </c>
      <c r="C2611" s="2">
        <v>1.2994669377803802E-3</v>
      </c>
      <c r="D2611" s="2">
        <v>0</v>
      </c>
      <c r="E2611" s="2">
        <v>0</v>
      </c>
    </row>
    <row r="2612" spans="2:5" x14ac:dyDescent="0.25">
      <c r="B2612" s="1">
        <v>43574.791666666664</v>
      </c>
      <c r="C2612" s="2">
        <v>1.5951729146763682E-3</v>
      </c>
      <c r="D2612" s="2">
        <v>0</v>
      </c>
      <c r="E2612" s="2">
        <v>0</v>
      </c>
    </row>
    <row r="2613" spans="2:5" x14ac:dyDescent="0.25">
      <c r="B2613" s="1">
        <v>43574.833333333336</v>
      </c>
      <c r="C2613" s="2">
        <v>1.8908404745161533E-3</v>
      </c>
      <c r="D2613" s="2">
        <v>0</v>
      </c>
      <c r="E2613" s="2">
        <v>0</v>
      </c>
    </row>
    <row r="2614" spans="2:5" x14ac:dyDescent="0.25">
      <c r="B2614" s="1">
        <v>43574.875</v>
      </c>
      <c r="C2614" s="2">
        <v>2.1865162998437881E-3</v>
      </c>
      <c r="D2614" s="2">
        <v>0</v>
      </c>
      <c r="E2614" s="2">
        <v>0</v>
      </c>
    </row>
    <row r="2615" spans="2:5" x14ac:dyDescent="0.25">
      <c r="B2615" s="1">
        <v>43574.916666666664</v>
      </c>
      <c r="C2615" s="2">
        <v>2.4821879342198372E-3</v>
      </c>
      <c r="D2615" s="2">
        <v>0</v>
      </c>
      <c r="E2615" s="2">
        <v>0</v>
      </c>
    </row>
    <row r="2616" spans="2:5" x14ac:dyDescent="0.25">
      <c r="B2616" s="1">
        <v>43574.958333333336</v>
      </c>
      <c r="C2616" s="2">
        <v>2.7778998482972383E-3</v>
      </c>
      <c r="D2616" s="2">
        <v>0</v>
      </c>
      <c r="E2616" s="2">
        <v>0</v>
      </c>
    </row>
    <row r="2617" spans="2:5" x14ac:dyDescent="0.25">
      <c r="B2617" s="1">
        <v>43575</v>
      </c>
      <c r="C2617" s="2">
        <v>2.3946580477058887E-3</v>
      </c>
      <c r="D2617" s="2">
        <v>0</v>
      </c>
      <c r="E2617" s="2">
        <v>0</v>
      </c>
    </row>
    <row r="2618" spans="2:5" x14ac:dyDescent="0.25">
      <c r="B2618" s="1">
        <v>43575.041666666664</v>
      </c>
      <c r="C2618" s="2">
        <v>2.0248135551810265E-3</v>
      </c>
      <c r="D2618" s="2">
        <v>0</v>
      </c>
      <c r="E2618" s="2">
        <v>0</v>
      </c>
    </row>
    <row r="2619" spans="2:5" x14ac:dyDescent="0.25">
      <c r="B2619" s="1">
        <v>43575.083333333336</v>
      </c>
      <c r="C2619" s="2">
        <v>1.936362124979496E-3</v>
      </c>
      <c r="D2619" s="2">
        <v>0</v>
      </c>
      <c r="E2619" s="2">
        <v>0</v>
      </c>
    </row>
    <row r="2620" spans="2:5" x14ac:dyDescent="0.25">
      <c r="B2620" s="1">
        <v>43575.125</v>
      </c>
      <c r="C2620" s="2">
        <v>1.8497960409149528E-3</v>
      </c>
      <c r="D2620" s="2">
        <v>0</v>
      </c>
      <c r="E2620" s="2">
        <v>0</v>
      </c>
    </row>
    <row r="2621" spans="2:5" x14ac:dyDescent="0.25">
      <c r="B2621" s="1">
        <v>43575.166666666664</v>
      </c>
      <c r="C2621" s="2">
        <v>1.7651222879067063E-3</v>
      </c>
      <c r="D2621" s="2">
        <v>0</v>
      </c>
      <c r="E2621" s="2">
        <v>0</v>
      </c>
    </row>
    <row r="2622" spans="2:5" x14ac:dyDescent="0.25">
      <c r="B2622" s="1">
        <v>43575.208333333336</v>
      </c>
      <c r="C2622" s="2">
        <v>1.6822876641526818E-3</v>
      </c>
      <c r="D2622" s="2">
        <v>0</v>
      </c>
      <c r="E2622" s="2">
        <v>0</v>
      </c>
    </row>
    <row r="2623" spans="2:5" x14ac:dyDescent="0.25">
      <c r="B2623" s="1">
        <v>43575.25</v>
      </c>
      <c r="C2623" s="2">
        <v>1.601335359737277E-3</v>
      </c>
      <c r="D2623" s="2">
        <v>0</v>
      </c>
      <c r="E2623" s="2">
        <v>0</v>
      </c>
    </row>
    <row r="2624" spans="2:5" x14ac:dyDescent="0.25">
      <c r="B2624" s="1">
        <v>43575.291666666664</v>
      </c>
      <c r="C2624" s="2">
        <v>1.5221935464069247E-3</v>
      </c>
      <c r="D2624" s="2">
        <v>0</v>
      </c>
      <c r="E2624" s="2">
        <v>0</v>
      </c>
    </row>
    <row r="2625" spans="2:5" x14ac:dyDescent="0.25">
      <c r="B2625" s="1">
        <v>43575.333333333336</v>
      </c>
      <c r="C2625" s="2">
        <v>1.4128896873444319E-3</v>
      </c>
      <c r="D2625" s="2">
        <v>0</v>
      </c>
      <c r="E2625" s="2">
        <v>0</v>
      </c>
    </row>
    <row r="2626" spans="2:5" x14ac:dyDescent="0.25">
      <c r="B2626" s="1">
        <v>43575.375</v>
      </c>
      <c r="C2626" s="2">
        <v>1.320670242421329E-3</v>
      </c>
      <c r="D2626" s="2">
        <v>0</v>
      </c>
      <c r="E2626" s="2">
        <v>0</v>
      </c>
    </row>
    <row r="2627" spans="2:5" x14ac:dyDescent="0.25">
      <c r="B2627" s="1">
        <v>43575.416666666664</v>
      </c>
      <c r="C2627" s="2">
        <v>1.2386024463921785E-3</v>
      </c>
      <c r="D2627" s="2">
        <v>0</v>
      </c>
      <c r="E2627" s="2">
        <v>0</v>
      </c>
    </row>
    <row r="2628" spans="2:5" x14ac:dyDescent="0.25">
      <c r="B2628" s="1">
        <v>43575.458333333336</v>
      </c>
      <c r="C2628" s="2">
        <v>1.1551248608157039E-3</v>
      </c>
      <c r="D2628" s="2">
        <v>0</v>
      </c>
      <c r="E2628" s="2">
        <v>0</v>
      </c>
    </row>
    <row r="2629" spans="2:5" x14ac:dyDescent="0.25">
      <c r="B2629" s="1">
        <v>43575.5</v>
      </c>
      <c r="C2629" s="2">
        <v>1.0702414438128471E-3</v>
      </c>
      <c r="D2629" s="2">
        <v>0</v>
      </c>
      <c r="E2629" s="2">
        <v>0</v>
      </c>
    </row>
    <row r="2630" spans="2:5" x14ac:dyDescent="0.25">
      <c r="B2630" s="1">
        <v>43575.541666666664</v>
      </c>
      <c r="C2630" s="2">
        <v>9.839511476457119E-4</v>
      </c>
      <c r="D2630" s="2">
        <v>0</v>
      </c>
      <c r="E2630" s="2">
        <v>0</v>
      </c>
    </row>
    <row r="2631" spans="2:5" x14ac:dyDescent="0.25">
      <c r="B2631" s="1">
        <v>43575.583333333336</v>
      </c>
      <c r="C2631" s="2">
        <v>8.9624657994136214E-4</v>
      </c>
      <c r="D2631" s="2">
        <v>0</v>
      </c>
      <c r="E2631" s="2">
        <v>0</v>
      </c>
    </row>
    <row r="2632" spans="2:5" x14ac:dyDescent="0.25">
      <c r="B2632" s="1">
        <v>43575.625</v>
      </c>
      <c r="C2632" s="2">
        <v>8.0714654177427292E-4</v>
      </c>
      <c r="D2632" s="2">
        <v>0</v>
      </c>
      <c r="E2632" s="2">
        <v>0</v>
      </c>
    </row>
    <row r="2633" spans="2:5" x14ac:dyDescent="0.25">
      <c r="B2633" s="1">
        <v>43575.666666666664</v>
      </c>
      <c r="C2633" s="2">
        <v>1.0661109117791057E-3</v>
      </c>
      <c r="D2633" s="2">
        <v>0</v>
      </c>
      <c r="E2633" s="2">
        <v>0</v>
      </c>
    </row>
    <row r="2634" spans="2:5" x14ac:dyDescent="0.25">
      <c r="B2634" s="1">
        <v>43575.708333333336</v>
      </c>
      <c r="C2634" s="2">
        <v>1.2190083507448435E-3</v>
      </c>
      <c r="D2634" s="2">
        <v>0</v>
      </c>
      <c r="E2634" s="2">
        <v>0</v>
      </c>
    </row>
    <row r="2635" spans="2:5" x14ac:dyDescent="0.25">
      <c r="B2635" s="1">
        <v>43575.75</v>
      </c>
      <c r="C2635" s="2">
        <v>1.3344484614208341E-3</v>
      </c>
      <c r="D2635" s="2">
        <v>0</v>
      </c>
      <c r="E2635" s="2">
        <v>0</v>
      </c>
    </row>
    <row r="2636" spans="2:5" x14ac:dyDescent="0.25">
      <c r="B2636" s="1">
        <v>43575.791666666664</v>
      </c>
      <c r="C2636" s="2">
        <v>1.4498929958790541E-3</v>
      </c>
      <c r="D2636" s="2">
        <v>0</v>
      </c>
      <c r="E2636" s="2">
        <v>0</v>
      </c>
    </row>
    <row r="2637" spans="2:5" x14ac:dyDescent="0.25">
      <c r="B2637" s="1">
        <v>43575.833333333336</v>
      </c>
      <c r="C2637" s="2">
        <v>1.5653354348614812E-3</v>
      </c>
      <c r="D2637" s="2">
        <v>0</v>
      </c>
      <c r="E2637" s="2">
        <v>0</v>
      </c>
    </row>
    <row r="2638" spans="2:5" x14ac:dyDescent="0.25">
      <c r="B2638" s="1">
        <v>43575.875</v>
      </c>
      <c r="C2638" s="2">
        <v>1.6807247884571552E-3</v>
      </c>
      <c r="D2638" s="2">
        <v>0</v>
      </c>
      <c r="E2638" s="2">
        <v>0</v>
      </c>
    </row>
    <row r="2639" spans="2:5" x14ac:dyDescent="0.25">
      <c r="B2639" s="1">
        <v>43575.916666666664</v>
      </c>
      <c r="C2639" s="2">
        <v>1.7962176352739334E-3</v>
      </c>
      <c r="D2639" s="2">
        <v>0</v>
      </c>
      <c r="E2639" s="2">
        <v>0</v>
      </c>
    </row>
    <row r="2640" spans="2:5" x14ac:dyDescent="0.25">
      <c r="B2640" s="1">
        <v>43575.958333333336</v>
      </c>
      <c r="C2640" s="2">
        <v>1.9116068724542856E-3</v>
      </c>
      <c r="D2640" s="2">
        <v>0</v>
      </c>
      <c r="E2640" s="2">
        <v>0</v>
      </c>
    </row>
    <row r="2641" spans="2:5" x14ac:dyDescent="0.25">
      <c r="B2641" s="1">
        <v>43576</v>
      </c>
      <c r="C2641" s="2">
        <v>1.5452529769390821E-3</v>
      </c>
      <c r="D2641" s="2">
        <v>0</v>
      </c>
      <c r="E2641" s="2">
        <v>0</v>
      </c>
    </row>
    <row r="2642" spans="2:5" x14ac:dyDescent="0.25">
      <c r="B2642" s="1">
        <v>43576.041666666664</v>
      </c>
      <c r="C2642" s="2">
        <v>1.492389477789402E-3</v>
      </c>
      <c r="D2642" s="2">
        <v>0</v>
      </c>
      <c r="E2642" s="2">
        <v>0</v>
      </c>
    </row>
    <row r="2643" spans="2:5" x14ac:dyDescent="0.25">
      <c r="B2643" s="1">
        <v>43576.083333333336</v>
      </c>
      <c r="C2643" s="2">
        <v>1.4429982984438539E-3</v>
      </c>
      <c r="D2643" s="2">
        <v>0</v>
      </c>
      <c r="E2643" s="2">
        <v>0</v>
      </c>
    </row>
    <row r="2644" spans="2:5" x14ac:dyDescent="0.25">
      <c r="B2644" s="1">
        <v>43576.125</v>
      </c>
      <c r="C2644" s="2">
        <v>1.3944279635325074E-3</v>
      </c>
      <c r="D2644" s="2">
        <v>0</v>
      </c>
      <c r="E2644" s="2">
        <v>0</v>
      </c>
    </row>
    <row r="2645" spans="2:5" x14ac:dyDescent="0.25">
      <c r="B2645" s="1">
        <v>43576.166666666664</v>
      </c>
      <c r="C2645" s="2">
        <v>1.3465139782056212E-3</v>
      </c>
      <c r="D2645" s="2">
        <v>0</v>
      </c>
      <c r="E2645" s="2">
        <v>0</v>
      </c>
    </row>
    <row r="2646" spans="2:5" x14ac:dyDescent="0.25">
      <c r="B2646" s="1">
        <v>43576.208333333336</v>
      </c>
      <c r="C2646" s="2">
        <v>1.299401861615479E-3</v>
      </c>
      <c r="D2646" s="2">
        <v>0</v>
      </c>
      <c r="E2646" s="2">
        <v>0</v>
      </c>
    </row>
    <row r="2647" spans="2:5" x14ac:dyDescent="0.25">
      <c r="B2647" s="1">
        <v>43576.25</v>
      </c>
      <c r="C2647" s="2">
        <v>1.2530260719358921E-3</v>
      </c>
      <c r="D2647" s="2">
        <v>0</v>
      </c>
      <c r="E2647" s="2">
        <v>0</v>
      </c>
    </row>
    <row r="2648" spans="2:5" x14ac:dyDescent="0.25">
      <c r="B2648" s="1">
        <v>43576.291666666664</v>
      </c>
      <c r="C2648" s="2">
        <v>1.2073407415300608E-3</v>
      </c>
      <c r="D2648" s="2">
        <v>0</v>
      </c>
      <c r="E2648" s="2">
        <v>0</v>
      </c>
    </row>
    <row r="2649" spans="2:5" x14ac:dyDescent="0.25">
      <c r="B2649" s="1">
        <v>43576.333333333336</v>
      </c>
      <c r="C2649" s="2">
        <v>1.1392351007089019E-3</v>
      </c>
      <c r="D2649" s="2">
        <v>0</v>
      </c>
      <c r="E2649" s="2">
        <v>0</v>
      </c>
    </row>
    <row r="2650" spans="2:5" x14ac:dyDescent="0.25">
      <c r="B2650" s="1">
        <v>43576.375</v>
      </c>
      <c r="C2650" s="2">
        <v>9.8143343348056078E-4</v>
      </c>
      <c r="D2650" s="2">
        <v>0</v>
      </c>
      <c r="E2650" s="2">
        <v>0</v>
      </c>
    </row>
    <row r="2651" spans="2:5" x14ac:dyDescent="0.25">
      <c r="B2651" s="1">
        <v>43576.416666666664</v>
      </c>
      <c r="C2651" s="2">
        <v>8.1816053716465831E-4</v>
      </c>
      <c r="D2651" s="2">
        <v>0</v>
      </c>
      <c r="E2651" s="2">
        <v>0</v>
      </c>
    </row>
    <row r="2652" spans="2:5" x14ac:dyDescent="0.25">
      <c r="B2652" s="1">
        <v>43576.458333333336</v>
      </c>
      <c r="C2652" s="2">
        <v>6.4947025384753942E-4</v>
      </c>
      <c r="D2652" s="2">
        <v>0</v>
      </c>
      <c r="E2652" s="2">
        <v>0</v>
      </c>
    </row>
    <row r="2653" spans="2:5" x14ac:dyDescent="0.25">
      <c r="B2653" s="1">
        <v>43576.5</v>
      </c>
      <c r="C2653" s="2">
        <v>4.7536080819554627E-4</v>
      </c>
      <c r="D2653" s="2">
        <v>0</v>
      </c>
      <c r="E2653" s="2">
        <v>0</v>
      </c>
    </row>
    <row r="2654" spans="2:5" x14ac:dyDescent="0.25">
      <c r="B2654" s="1">
        <v>43576.541666666664</v>
      </c>
      <c r="C2654" s="2">
        <v>2.9578225803561509E-4</v>
      </c>
      <c r="D2654" s="2">
        <v>0</v>
      </c>
      <c r="E2654" s="2">
        <v>0</v>
      </c>
    </row>
    <row r="2655" spans="2:5" x14ac:dyDescent="0.25">
      <c r="B2655" s="1">
        <v>43576.583333333336</v>
      </c>
      <c r="C2655" s="2">
        <v>1.1081001866841689E-4</v>
      </c>
      <c r="D2655" s="2">
        <v>0</v>
      </c>
      <c r="E2655" s="2">
        <v>0</v>
      </c>
    </row>
    <row r="2656" spans="2:5" x14ac:dyDescent="0.25">
      <c r="B2656" s="1">
        <v>43576.625</v>
      </c>
      <c r="C2656" s="2">
        <v>-4.9355559895047918E-5</v>
      </c>
      <c r="D2656" s="2">
        <v>0</v>
      </c>
      <c r="E2656" s="2">
        <v>0</v>
      </c>
    </row>
    <row r="2657" spans="2:5" x14ac:dyDescent="0.25">
      <c r="B2657" s="1">
        <v>43576.666666666664</v>
      </c>
      <c r="C2657" s="2">
        <v>7.9370621824637055E-4</v>
      </c>
      <c r="D2657" s="2">
        <v>0</v>
      </c>
      <c r="E2657" s="2">
        <v>0</v>
      </c>
    </row>
    <row r="2658" spans="2:5" x14ac:dyDescent="0.25">
      <c r="B2658" s="1">
        <v>43576.708333333336</v>
      </c>
      <c r="C2658" s="2">
        <v>9.6476776525378227E-4</v>
      </c>
      <c r="D2658" s="2">
        <v>0</v>
      </c>
      <c r="E2658" s="2">
        <v>0</v>
      </c>
    </row>
    <row r="2659" spans="2:5" x14ac:dyDescent="0.25">
      <c r="B2659" s="1">
        <v>43576.75</v>
      </c>
      <c r="C2659" s="2">
        <v>1.1392998276278377E-3</v>
      </c>
      <c r="D2659" s="2">
        <v>0</v>
      </c>
      <c r="E2659" s="2">
        <v>0</v>
      </c>
    </row>
    <row r="2660" spans="2:5" x14ac:dyDescent="0.25">
      <c r="B2660" s="1">
        <v>43576.791666666664</v>
      </c>
      <c r="C2660" s="2">
        <v>1.3171818573027849E-3</v>
      </c>
      <c r="D2660" s="2">
        <v>0</v>
      </c>
      <c r="E2660" s="2">
        <v>0</v>
      </c>
    </row>
    <row r="2661" spans="2:5" x14ac:dyDescent="0.25">
      <c r="B2661" s="1">
        <v>43576.833333333336</v>
      </c>
      <c r="C2661" s="2">
        <v>1.4985197922214866E-3</v>
      </c>
      <c r="D2661" s="2">
        <v>0</v>
      </c>
      <c r="E2661" s="2">
        <v>0</v>
      </c>
    </row>
    <row r="2662" spans="2:5" x14ac:dyDescent="0.25">
      <c r="B2662" s="1">
        <v>43576.875</v>
      </c>
      <c r="C2662" s="2">
        <v>1.6832381952553988E-3</v>
      </c>
      <c r="D2662" s="2">
        <v>0</v>
      </c>
      <c r="E2662" s="2">
        <v>0</v>
      </c>
    </row>
    <row r="2663" spans="2:5" x14ac:dyDescent="0.25">
      <c r="B2663" s="1">
        <v>43576.916666666664</v>
      </c>
      <c r="C2663" s="2">
        <v>1.871345448307693E-3</v>
      </c>
      <c r="D2663" s="2">
        <v>0</v>
      </c>
      <c r="E2663" s="2">
        <v>0</v>
      </c>
    </row>
    <row r="2664" spans="2:5" x14ac:dyDescent="0.25">
      <c r="B2664" s="1">
        <v>43576.958333333336</v>
      </c>
      <c r="C2664" s="2">
        <v>1.9376804120838642E-3</v>
      </c>
      <c r="D2664" s="2">
        <v>0</v>
      </c>
      <c r="E2664" s="2">
        <v>0</v>
      </c>
    </row>
    <row r="2665" spans="2:5" x14ac:dyDescent="0.25">
      <c r="B2665" s="1">
        <v>43577</v>
      </c>
      <c r="C2665" s="2">
        <v>1.4202073216438293E-3</v>
      </c>
      <c r="D2665" s="2">
        <v>0</v>
      </c>
      <c r="E2665" s="2">
        <v>0</v>
      </c>
    </row>
    <row r="2666" spans="2:5" x14ac:dyDescent="0.25">
      <c r="B2666" s="1">
        <v>43577.041666666664</v>
      </c>
      <c r="C2666" s="2">
        <v>1.3926959363743663E-3</v>
      </c>
      <c r="D2666" s="2">
        <v>0</v>
      </c>
      <c r="E2666" s="2">
        <v>0</v>
      </c>
    </row>
    <row r="2667" spans="2:5" x14ac:dyDescent="0.25">
      <c r="B2667" s="1">
        <v>43577.083333333336</v>
      </c>
      <c r="C2667" s="2">
        <v>1.3654443901032209E-3</v>
      </c>
      <c r="D2667" s="2">
        <v>0</v>
      </c>
      <c r="E2667" s="2">
        <v>0</v>
      </c>
    </row>
    <row r="2668" spans="2:5" x14ac:dyDescent="0.25">
      <c r="B2668" s="1">
        <v>43577.125</v>
      </c>
      <c r="C2668" s="2">
        <v>1.338446163572371E-3</v>
      </c>
      <c r="D2668" s="2">
        <v>0</v>
      </c>
      <c r="E2668" s="2">
        <v>0</v>
      </c>
    </row>
    <row r="2669" spans="2:5" x14ac:dyDescent="0.25">
      <c r="B2669" s="1">
        <v>43577.166666666664</v>
      </c>
      <c r="C2669" s="2">
        <v>1.3116631889715791E-3</v>
      </c>
      <c r="D2669" s="2">
        <v>0</v>
      </c>
      <c r="E2669" s="2">
        <v>0</v>
      </c>
    </row>
    <row r="2670" spans="2:5" x14ac:dyDescent="0.25">
      <c r="B2670" s="1">
        <v>43577.208333333336</v>
      </c>
      <c r="C2670" s="2">
        <v>1.2851200299337506E-3</v>
      </c>
      <c r="D2670" s="2">
        <v>0</v>
      </c>
      <c r="E2670" s="2">
        <v>0</v>
      </c>
    </row>
    <row r="2671" spans="2:5" x14ac:dyDescent="0.25">
      <c r="B2671" s="1">
        <v>43577.25</v>
      </c>
      <c r="C2671" s="2">
        <v>1.2588143581524491E-3</v>
      </c>
      <c r="D2671" s="2">
        <v>0</v>
      </c>
      <c r="E2671" s="2">
        <v>0</v>
      </c>
    </row>
    <row r="2672" spans="2:5" x14ac:dyDescent="0.25">
      <c r="B2672" s="1">
        <v>43577.291666666664</v>
      </c>
      <c r="C2672" s="2">
        <v>1.230039051733911E-3</v>
      </c>
      <c r="D2672" s="2">
        <v>0</v>
      </c>
      <c r="E2672" s="2">
        <v>0</v>
      </c>
    </row>
    <row r="2673" spans="2:5" x14ac:dyDescent="0.25">
      <c r="B2673" s="1">
        <v>43577.333333333336</v>
      </c>
      <c r="C2673" s="2">
        <v>1.1662831529974937E-3</v>
      </c>
      <c r="D2673" s="2">
        <v>0</v>
      </c>
      <c r="E2673" s="2">
        <v>0</v>
      </c>
    </row>
    <row r="2674" spans="2:5" x14ac:dyDescent="0.25">
      <c r="B2674" s="1">
        <v>43577.375</v>
      </c>
      <c r="C2674" s="2">
        <v>1.0388348018750548E-3</v>
      </c>
      <c r="D2674" s="2">
        <v>0</v>
      </c>
      <c r="E2674" s="2">
        <v>0</v>
      </c>
    </row>
    <row r="2675" spans="2:5" x14ac:dyDescent="0.25">
      <c r="B2675" s="1">
        <v>43577.416666666664</v>
      </c>
      <c r="C2675" s="2">
        <v>9.061219752766192E-4</v>
      </c>
      <c r="D2675" s="2">
        <v>0</v>
      </c>
      <c r="E2675" s="2">
        <v>0</v>
      </c>
    </row>
    <row r="2676" spans="2:5" x14ac:dyDescent="0.25">
      <c r="B2676" s="1">
        <v>43577.458333333336</v>
      </c>
      <c r="C2676" s="2">
        <v>7.6819455716758966E-4</v>
      </c>
      <c r="D2676" s="2">
        <v>0</v>
      </c>
      <c r="E2676" s="2">
        <v>0</v>
      </c>
    </row>
    <row r="2677" spans="2:5" x14ac:dyDescent="0.25">
      <c r="B2677" s="1">
        <v>43577.5</v>
      </c>
      <c r="C2677" s="2">
        <v>6.250216974876821E-4</v>
      </c>
      <c r="D2677" s="2">
        <v>0</v>
      </c>
      <c r="E2677" s="2">
        <v>0</v>
      </c>
    </row>
    <row r="2678" spans="2:5" x14ac:dyDescent="0.25">
      <c r="B2678" s="1">
        <v>43577.541666666664</v>
      </c>
      <c r="C2678" s="2">
        <v>4.7655333764851093E-4</v>
      </c>
      <c r="D2678" s="2">
        <v>0</v>
      </c>
      <c r="E2678" s="2">
        <v>0</v>
      </c>
    </row>
    <row r="2679" spans="2:5" x14ac:dyDescent="0.25">
      <c r="B2679" s="1">
        <v>43577.583333333336</v>
      </c>
      <c r="C2679" s="2">
        <v>3.2290120725519955E-4</v>
      </c>
      <c r="D2679" s="2">
        <v>0</v>
      </c>
      <c r="E2679" s="2">
        <v>0</v>
      </c>
    </row>
    <row r="2680" spans="2:5" x14ac:dyDescent="0.25">
      <c r="B2680" s="1">
        <v>43577.625</v>
      </c>
      <c r="C2680" s="2">
        <v>4.6172333532012999E-4</v>
      </c>
      <c r="D2680" s="2">
        <v>0</v>
      </c>
      <c r="E2680" s="2">
        <v>0</v>
      </c>
    </row>
    <row r="2681" spans="2:5" x14ac:dyDescent="0.25">
      <c r="B2681" s="1">
        <v>43577.666666666664</v>
      </c>
      <c r="C2681" s="2">
        <v>1.3618628727272153E-3</v>
      </c>
      <c r="D2681" s="2">
        <v>0</v>
      </c>
      <c r="E2681" s="2">
        <v>0</v>
      </c>
    </row>
    <row r="2682" spans="2:5" x14ac:dyDescent="0.25">
      <c r="B2682" s="1">
        <v>43577.708333333336</v>
      </c>
      <c r="C2682" s="2">
        <v>1.4216223498806357E-3</v>
      </c>
      <c r="D2682" s="2">
        <v>0</v>
      </c>
      <c r="E2682" s="2">
        <v>0</v>
      </c>
    </row>
    <row r="2683" spans="2:5" x14ac:dyDescent="0.25">
      <c r="B2683" s="1">
        <v>43577.75</v>
      </c>
      <c r="C2683" s="2">
        <v>1.4826059341430664E-3</v>
      </c>
      <c r="D2683" s="2">
        <v>0</v>
      </c>
      <c r="E2683" s="2">
        <v>0</v>
      </c>
    </row>
    <row r="2684" spans="2:5" x14ac:dyDescent="0.25">
      <c r="B2684" s="1">
        <v>43577.791666666664</v>
      </c>
      <c r="C2684" s="2">
        <v>1.5446812612935901E-3</v>
      </c>
      <c r="D2684" s="2">
        <v>0</v>
      </c>
      <c r="E2684" s="2">
        <v>0</v>
      </c>
    </row>
    <row r="2685" spans="2:5" x14ac:dyDescent="0.25">
      <c r="B2685" s="1">
        <v>43577.833333333336</v>
      </c>
      <c r="C2685" s="2">
        <v>1.6080717323347926E-3</v>
      </c>
      <c r="D2685" s="2">
        <v>0</v>
      </c>
      <c r="E2685" s="2">
        <v>0</v>
      </c>
    </row>
    <row r="2686" spans="2:5" x14ac:dyDescent="0.25">
      <c r="B2686" s="1">
        <v>43577.875</v>
      </c>
      <c r="C2686" s="2">
        <v>1.6725253080949187E-3</v>
      </c>
      <c r="D2686" s="2">
        <v>0</v>
      </c>
      <c r="E2686" s="2">
        <v>0</v>
      </c>
    </row>
    <row r="2687" spans="2:5" x14ac:dyDescent="0.25">
      <c r="B2687" s="1">
        <v>43577.916666666664</v>
      </c>
      <c r="C2687" s="2">
        <v>1.7382950754836202E-3</v>
      </c>
      <c r="D2687" s="2">
        <v>0</v>
      </c>
      <c r="E2687" s="2">
        <v>0</v>
      </c>
    </row>
    <row r="2688" spans="2:5" x14ac:dyDescent="0.25">
      <c r="B2688" s="1">
        <v>43577.958333333336</v>
      </c>
      <c r="C2688" s="2">
        <v>2.4186925962567329E-2</v>
      </c>
      <c r="D2688" s="2">
        <v>0</v>
      </c>
      <c r="E2688" s="2">
        <v>0</v>
      </c>
    </row>
    <row r="2689" spans="2:5" x14ac:dyDescent="0.25">
      <c r="B2689" s="1">
        <v>43578</v>
      </c>
      <c r="C2689" s="2">
        <v>4.4306878000497818E-2</v>
      </c>
      <c r="D2689" s="2">
        <v>0</v>
      </c>
      <c r="E2689" s="2">
        <v>0</v>
      </c>
    </row>
    <row r="2690" spans="2:5" x14ac:dyDescent="0.25">
      <c r="B2690" s="1">
        <v>43578.041666666664</v>
      </c>
      <c r="C2690" s="2">
        <v>4.7809768468141556E-2</v>
      </c>
      <c r="D2690" s="2">
        <v>0</v>
      </c>
      <c r="E2690" s="2">
        <v>0</v>
      </c>
    </row>
    <row r="2691" spans="2:5" x14ac:dyDescent="0.25">
      <c r="B2691" s="1">
        <v>43578.083333333336</v>
      </c>
      <c r="C2691" s="2">
        <v>5.6846346706151962E-2</v>
      </c>
      <c r="D2691" s="2">
        <v>0</v>
      </c>
      <c r="E2691" s="2">
        <v>0</v>
      </c>
    </row>
    <row r="2692" spans="2:5" x14ac:dyDescent="0.25">
      <c r="B2692" s="1">
        <v>43578.125</v>
      </c>
      <c r="C2692" s="2">
        <v>6.0980208218097687E-2</v>
      </c>
      <c r="D2692" s="2">
        <v>0</v>
      </c>
      <c r="E2692" s="2">
        <v>0</v>
      </c>
    </row>
    <row r="2693" spans="2:5" x14ac:dyDescent="0.25">
      <c r="B2693" s="1">
        <v>43578.166666666664</v>
      </c>
      <c r="C2693" s="2">
        <v>5.7842124253511429E-2</v>
      </c>
      <c r="D2693" s="2">
        <v>0</v>
      </c>
      <c r="E2693" s="2">
        <v>0</v>
      </c>
    </row>
    <row r="2694" spans="2:5" x14ac:dyDescent="0.25">
      <c r="B2694" s="1">
        <v>43578.208333333336</v>
      </c>
      <c r="C2694" s="2">
        <v>5.7798117399215698E-2</v>
      </c>
      <c r="D2694" s="2">
        <v>0</v>
      </c>
      <c r="E2694" s="2">
        <v>0</v>
      </c>
    </row>
    <row r="2695" spans="2:5" x14ac:dyDescent="0.25">
      <c r="B2695" s="1">
        <v>43578.25</v>
      </c>
      <c r="C2695" s="2">
        <v>5.6829351931810379E-2</v>
      </c>
      <c r="D2695" s="2">
        <v>0</v>
      </c>
      <c r="E2695" s="2">
        <v>0</v>
      </c>
    </row>
    <row r="2696" spans="2:5" x14ac:dyDescent="0.25">
      <c r="B2696" s="1">
        <v>43578.291666666664</v>
      </c>
      <c r="C2696" s="2">
        <v>5.921601876616478E-2</v>
      </c>
      <c r="D2696" s="2">
        <v>0</v>
      </c>
      <c r="E2696" s="2">
        <v>0</v>
      </c>
    </row>
    <row r="2697" spans="2:5" x14ac:dyDescent="0.25">
      <c r="B2697" s="1">
        <v>43578.333333333336</v>
      </c>
      <c r="C2697" s="2">
        <v>5.8047331869602203E-2</v>
      </c>
      <c r="D2697" s="2">
        <v>0</v>
      </c>
      <c r="E2697" s="2">
        <v>0</v>
      </c>
    </row>
    <row r="2698" spans="2:5" x14ac:dyDescent="0.25">
      <c r="B2698" s="1">
        <v>43578.375</v>
      </c>
      <c r="C2698" s="2">
        <v>5.9259157627820969E-2</v>
      </c>
      <c r="D2698" s="2">
        <v>0</v>
      </c>
      <c r="E2698" s="2">
        <v>0</v>
      </c>
    </row>
    <row r="2699" spans="2:5" x14ac:dyDescent="0.25">
      <c r="B2699" s="1">
        <v>43578.416666666664</v>
      </c>
      <c r="C2699" s="2">
        <v>6.0469754040241241E-2</v>
      </c>
      <c r="D2699" s="2">
        <v>0</v>
      </c>
      <c r="E2699" s="2">
        <v>0</v>
      </c>
    </row>
    <row r="2700" spans="2:5" x14ac:dyDescent="0.25">
      <c r="B2700" s="1">
        <v>43578.458333333336</v>
      </c>
      <c r="C2700" s="2">
        <v>4.5999016612768173E-2</v>
      </c>
      <c r="D2700" s="2">
        <v>0</v>
      </c>
      <c r="E2700" s="2">
        <v>0</v>
      </c>
    </row>
    <row r="2701" spans="2:5" x14ac:dyDescent="0.25">
      <c r="B2701" s="1">
        <v>43578.5</v>
      </c>
      <c r="C2701" s="2">
        <v>3.911193460226059E-2</v>
      </c>
      <c r="D2701" s="2">
        <v>0</v>
      </c>
      <c r="E2701" s="2">
        <v>0</v>
      </c>
    </row>
    <row r="2702" spans="2:5" x14ac:dyDescent="0.25">
      <c r="B2702" s="1">
        <v>43578.541666666664</v>
      </c>
      <c r="C2702" s="2">
        <v>3.6957938224077225E-2</v>
      </c>
      <c r="D2702" s="2">
        <v>0</v>
      </c>
      <c r="E2702" s="2">
        <v>0</v>
      </c>
    </row>
    <row r="2703" spans="2:5" x14ac:dyDescent="0.25">
      <c r="B2703" s="1">
        <v>43578.583333333336</v>
      </c>
      <c r="C2703" s="2">
        <v>3.4775704145431519E-2</v>
      </c>
      <c r="D2703" s="2">
        <v>0</v>
      </c>
      <c r="E2703" s="2">
        <v>0</v>
      </c>
    </row>
    <row r="2704" spans="2:5" x14ac:dyDescent="0.25">
      <c r="B2704" s="1">
        <v>43578.625</v>
      </c>
      <c r="C2704" s="2">
        <v>3.3979464322328568E-2</v>
      </c>
      <c r="D2704" s="2">
        <v>0</v>
      </c>
      <c r="E2704" s="2">
        <v>0</v>
      </c>
    </row>
    <row r="2705" spans="2:5" x14ac:dyDescent="0.25">
      <c r="B2705" s="1">
        <v>43578.666666666664</v>
      </c>
      <c r="C2705" s="2">
        <v>5.6344266980886459E-2</v>
      </c>
      <c r="D2705" s="2">
        <v>0</v>
      </c>
      <c r="E2705" s="2">
        <v>0</v>
      </c>
    </row>
    <row r="2706" spans="2:5" x14ac:dyDescent="0.25">
      <c r="B2706" s="1">
        <v>43578.708333333336</v>
      </c>
      <c r="C2706" s="2">
        <v>5.0377301871776581E-2</v>
      </c>
      <c r="D2706" s="2">
        <v>0</v>
      </c>
      <c r="E2706" s="2">
        <v>0</v>
      </c>
    </row>
    <row r="2707" spans="2:5" x14ac:dyDescent="0.25">
      <c r="B2707" s="1">
        <v>43578.75</v>
      </c>
      <c r="C2707" s="2">
        <v>4.4141203165054321E-2</v>
      </c>
      <c r="D2707" s="2">
        <v>0</v>
      </c>
      <c r="E2707" s="2">
        <v>0</v>
      </c>
    </row>
    <row r="2708" spans="2:5" x14ac:dyDescent="0.25">
      <c r="B2708" s="1">
        <v>43578.791666666664</v>
      </c>
      <c r="C2708" s="2">
        <v>6.2587350606918335E-2</v>
      </c>
      <c r="D2708" s="2">
        <v>0</v>
      </c>
      <c r="E2708" s="2">
        <v>0</v>
      </c>
    </row>
    <row r="2709" spans="2:5" x14ac:dyDescent="0.25">
      <c r="B2709" s="1">
        <v>43578.833333333336</v>
      </c>
      <c r="C2709" s="2">
        <v>6.2891960144042969E-2</v>
      </c>
      <c r="D2709" s="2">
        <v>0</v>
      </c>
      <c r="E2709" s="2">
        <v>0</v>
      </c>
    </row>
    <row r="2710" spans="2:5" x14ac:dyDescent="0.25">
      <c r="B2710" s="1">
        <v>43578.875</v>
      </c>
      <c r="C2710" s="2">
        <v>6.784568727016449E-2</v>
      </c>
      <c r="D2710" s="2">
        <v>0</v>
      </c>
      <c r="E2710" s="2">
        <v>0</v>
      </c>
    </row>
    <row r="2711" spans="2:5" x14ac:dyDescent="0.25">
      <c r="B2711" s="1">
        <v>43578.916666666664</v>
      </c>
      <c r="C2711" s="2">
        <v>6.6871345043182373E-2</v>
      </c>
      <c r="D2711" s="2">
        <v>0</v>
      </c>
      <c r="E2711" s="2">
        <v>0</v>
      </c>
    </row>
    <row r="2712" spans="2:5" x14ac:dyDescent="0.25">
      <c r="B2712" s="1">
        <v>43578.958333333336</v>
      </c>
      <c r="C2712" s="2">
        <v>7.2794049978256226E-2</v>
      </c>
      <c r="D2712" s="2">
        <v>0</v>
      </c>
      <c r="E2712" s="2">
        <v>0</v>
      </c>
    </row>
    <row r="2713" spans="2:5" x14ac:dyDescent="0.25">
      <c r="B2713" s="1">
        <v>43579</v>
      </c>
      <c r="C2713" s="2">
        <v>6.9887734949588776E-2</v>
      </c>
      <c r="D2713" s="2">
        <v>0</v>
      </c>
      <c r="E2713" s="2">
        <v>0</v>
      </c>
    </row>
    <row r="2714" spans="2:5" x14ac:dyDescent="0.25">
      <c r="B2714" s="1">
        <v>43579.041666666664</v>
      </c>
      <c r="C2714" s="2">
        <v>6.8781323730945587E-2</v>
      </c>
      <c r="D2714" s="2">
        <v>0</v>
      </c>
      <c r="E2714" s="2">
        <v>0</v>
      </c>
    </row>
    <row r="2715" spans="2:5" x14ac:dyDescent="0.25">
      <c r="B2715" s="1">
        <v>43579.083333333336</v>
      </c>
      <c r="C2715" s="2">
        <v>7.0629961788654327E-2</v>
      </c>
      <c r="D2715" s="2">
        <v>0</v>
      </c>
      <c r="E2715" s="2">
        <v>0</v>
      </c>
    </row>
    <row r="2716" spans="2:5" x14ac:dyDescent="0.25">
      <c r="B2716" s="1">
        <v>43579.125</v>
      </c>
      <c r="C2716" s="2">
        <v>6.8953506648540497E-2</v>
      </c>
      <c r="D2716" s="2">
        <v>0</v>
      </c>
      <c r="E2716" s="2">
        <v>0</v>
      </c>
    </row>
    <row r="2717" spans="2:5" x14ac:dyDescent="0.25">
      <c r="B2717" s="1">
        <v>43579.166666666664</v>
      </c>
      <c r="C2717" s="2">
        <v>7.0352979004383087E-2</v>
      </c>
      <c r="D2717" s="2">
        <v>0</v>
      </c>
      <c r="E2717" s="2">
        <v>0</v>
      </c>
    </row>
    <row r="2718" spans="2:5" x14ac:dyDescent="0.25">
      <c r="B2718" s="1">
        <v>43579.208333333336</v>
      </c>
      <c r="C2718" s="2">
        <v>7.0624954998493195E-2</v>
      </c>
      <c r="D2718" s="2">
        <v>0</v>
      </c>
      <c r="E2718" s="2">
        <v>0</v>
      </c>
    </row>
    <row r="2719" spans="2:5" x14ac:dyDescent="0.25">
      <c r="B2719" s="1">
        <v>43579.25</v>
      </c>
      <c r="C2719" s="2">
        <v>6.7716538906097412E-2</v>
      </c>
      <c r="D2719" s="2">
        <v>0</v>
      </c>
      <c r="E2719" s="2">
        <v>0</v>
      </c>
    </row>
    <row r="2720" spans="2:5" x14ac:dyDescent="0.25">
      <c r="B2720" s="1">
        <v>43579.291666666664</v>
      </c>
      <c r="C2720" s="2">
        <v>7.0886269211769104E-2</v>
      </c>
      <c r="D2720" s="2">
        <v>0</v>
      </c>
      <c r="E2720" s="2">
        <v>0</v>
      </c>
    </row>
    <row r="2721" spans="2:5" x14ac:dyDescent="0.25">
      <c r="B2721" s="1">
        <v>43579.333333333336</v>
      </c>
      <c r="C2721" s="2">
        <v>7.0667296648025513E-2</v>
      </c>
      <c r="D2721" s="2">
        <v>0</v>
      </c>
      <c r="E2721" s="2">
        <v>0</v>
      </c>
    </row>
    <row r="2722" spans="2:5" x14ac:dyDescent="0.25">
      <c r="B2722" s="1">
        <v>43579.375</v>
      </c>
      <c r="C2722" s="2">
        <v>7.2763785719871521E-2</v>
      </c>
      <c r="D2722" s="2">
        <v>0</v>
      </c>
      <c r="E2722" s="2">
        <v>0</v>
      </c>
    </row>
    <row r="2723" spans="2:5" x14ac:dyDescent="0.25">
      <c r="B2723" s="1">
        <v>43579.416666666664</v>
      </c>
      <c r="C2723" s="2">
        <v>5.4541502147912979E-2</v>
      </c>
      <c r="D2723" s="2">
        <v>0</v>
      </c>
      <c r="E2723" s="2">
        <v>0</v>
      </c>
    </row>
    <row r="2724" spans="2:5" x14ac:dyDescent="0.25">
      <c r="B2724" s="1">
        <v>43579.458333333336</v>
      </c>
      <c r="C2724" s="2">
        <v>5.9047780930995941E-2</v>
      </c>
      <c r="D2724" s="2">
        <v>0</v>
      </c>
      <c r="E2724" s="2">
        <v>0</v>
      </c>
    </row>
    <row r="2725" spans="2:5" x14ac:dyDescent="0.25">
      <c r="B2725" s="1">
        <v>43579.5</v>
      </c>
      <c r="C2725" s="2">
        <v>7.013249397277832E-2</v>
      </c>
      <c r="D2725" s="2">
        <v>0</v>
      </c>
      <c r="E2725" s="2">
        <v>0</v>
      </c>
    </row>
    <row r="2726" spans="2:5" x14ac:dyDescent="0.25">
      <c r="B2726" s="1">
        <v>43579.541666666664</v>
      </c>
      <c r="C2726" s="2">
        <v>6.4695246517658234E-2</v>
      </c>
      <c r="D2726" s="2">
        <v>0</v>
      </c>
      <c r="E2726" s="2">
        <v>0</v>
      </c>
    </row>
    <row r="2727" spans="2:5" x14ac:dyDescent="0.25">
      <c r="B2727" s="1">
        <v>43579.583333333336</v>
      </c>
      <c r="C2727" s="2">
        <v>5.8737371116876602E-2</v>
      </c>
      <c r="D2727" s="2">
        <v>0</v>
      </c>
      <c r="E2727" s="2">
        <v>0</v>
      </c>
    </row>
    <row r="2728" spans="2:5" x14ac:dyDescent="0.25">
      <c r="B2728" s="1">
        <v>43579.625</v>
      </c>
      <c r="C2728" s="2">
        <v>5.6919969618320465E-2</v>
      </c>
      <c r="D2728" s="2">
        <v>0</v>
      </c>
      <c r="E2728" s="2">
        <v>0</v>
      </c>
    </row>
    <row r="2729" spans="2:5" x14ac:dyDescent="0.25">
      <c r="B2729" s="1">
        <v>43579.666666666664</v>
      </c>
      <c r="C2729" s="2">
        <v>5.7093694806098938E-2</v>
      </c>
      <c r="D2729" s="2">
        <v>0</v>
      </c>
      <c r="E2729" s="2">
        <v>0</v>
      </c>
    </row>
    <row r="2730" spans="2:5" x14ac:dyDescent="0.25">
      <c r="B2730" s="1">
        <v>43579.708333333336</v>
      </c>
      <c r="C2730" s="2">
        <v>5.7328041642904282E-2</v>
      </c>
      <c r="D2730" s="2">
        <v>0</v>
      </c>
      <c r="E2730" s="2">
        <v>0</v>
      </c>
    </row>
    <row r="2731" spans="2:5" x14ac:dyDescent="0.25">
      <c r="B2731" s="1">
        <v>43579.75</v>
      </c>
      <c r="C2731" s="2">
        <v>5.7557713240385056E-2</v>
      </c>
      <c r="D2731" s="2">
        <v>0</v>
      </c>
      <c r="E2731" s="2">
        <v>0</v>
      </c>
    </row>
    <row r="2732" spans="2:5" x14ac:dyDescent="0.25">
      <c r="B2732" s="1">
        <v>43579.791666666664</v>
      </c>
      <c r="C2732" s="2">
        <v>5.7952579110860825E-2</v>
      </c>
      <c r="D2732" s="2">
        <v>0</v>
      </c>
      <c r="E2732" s="2">
        <v>0</v>
      </c>
    </row>
    <row r="2733" spans="2:5" x14ac:dyDescent="0.25">
      <c r="B2733" s="1">
        <v>43579.833333333336</v>
      </c>
      <c r="C2733" s="2">
        <v>5.8879639953374863E-2</v>
      </c>
      <c r="D2733" s="2">
        <v>0</v>
      </c>
      <c r="E2733" s="2">
        <v>0</v>
      </c>
    </row>
    <row r="2734" spans="2:5" x14ac:dyDescent="0.25">
      <c r="B2734" s="1">
        <v>43579.875</v>
      </c>
      <c r="C2734" s="2">
        <v>5.9814076870679855E-2</v>
      </c>
      <c r="D2734" s="2">
        <v>0</v>
      </c>
      <c r="E2734" s="2">
        <v>0</v>
      </c>
    </row>
    <row r="2735" spans="2:5" x14ac:dyDescent="0.25">
      <c r="B2735" s="1">
        <v>43579.916666666664</v>
      </c>
      <c r="C2735" s="2">
        <v>6.0755729675292969E-2</v>
      </c>
      <c r="D2735" s="2">
        <v>0</v>
      </c>
      <c r="E2735" s="2">
        <v>0</v>
      </c>
    </row>
    <row r="2736" spans="2:5" x14ac:dyDescent="0.25">
      <c r="B2736" s="1">
        <v>43579.958333333336</v>
      </c>
      <c r="C2736" s="2">
        <v>6.1070207506418228E-2</v>
      </c>
      <c r="D2736" s="2">
        <v>0</v>
      </c>
      <c r="E2736" s="2">
        <v>0</v>
      </c>
    </row>
    <row r="2737" spans="2:5" x14ac:dyDescent="0.25">
      <c r="B2737" s="1">
        <v>43580</v>
      </c>
      <c r="C2737" s="2">
        <v>5.9518277645111084E-2</v>
      </c>
      <c r="D2737" s="2">
        <v>0</v>
      </c>
      <c r="E2737" s="2">
        <v>0</v>
      </c>
    </row>
    <row r="2738" spans="2:5" x14ac:dyDescent="0.25">
      <c r="B2738" s="1">
        <v>43580.041666666664</v>
      </c>
      <c r="C2738" s="2">
        <v>5.8763574808835983E-2</v>
      </c>
      <c r="D2738" s="2">
        <v>0</v>
      </c>
      <c r="E2738" s="2">
        <v>0</v>
      </c>
    </row>
    <row r="2739" spans="2:5" x14ac:dyDescent="0.25">
      <c r="B2739" s="1">
        <v>43580.083333333336</v>
      </c>
      <c r="C2739" s="2">
        <v>5.8280639350414276E-2</v>
      </c>
      <c r="D2739" s="2">
        <v>0</v>
      </c>
      <c r="E2739" s="2">
        <v>0</v>
      </c>
    </row>
    <row r="2740" spans="2:5" x14ac:dyDescent="0.25">
      <c r="B2740" s="1">
        <v>43580.125</v>
      </c>
      <c r="C2740" s="2">
        <v>5.9510156512260437E-2</v>
      </c>
      <c r="D2740" s="2">
        <v>0</v>
      </c>
      <c r="E2740" s="2">
        <v>0</v>
      </c>
    </row>
    <row r="2741" spans="2:5" x14ac:dyDescent="0.25">
      <c r="B2741" s="1">
        <v>43580.166666666664</v>
      </c>
      <c r="C2741" s="2">
        <v>5.7966720312833786E-2</v>
      </c>
      <c r="D2741" s="2">
        <v>0</v>
      </c>
      <c r="E2741" s="2">
        <v>0</v>
      </c>
    </row>
    <row r="2742" spans="2:5" x14ac:dyDescent="0.25">
      <c r="B2742" s="1">
        <v>43580.208333333336</v>
      </c>
      <c r="C2742" s="2">
        <v>6.2367852777242661E-2</v>
      </c>
      <c r="D2742" s="2">
        <v>0</v>
      </c>
      <c r="E2742" s="2">
        <v>0</v>
      </c>
    </row>
    <row r="2743" spans="2:5" x14ac:dyDescent="0.25">
      <c r="B2743" s="1">
        <v>43580.25</v>
      </c>
      <c r="C2743" s="2">
        <v>6.4861990511417389E-2</v>
      </c>
      <c r="D2743" s="2">
        <v>0</v>
      </c>
      <c r="E2743" s="2">
        <v>0</v>
      </c>
    </row>
    <row r="2744" spans="2:5" x14ac:dyDescent="0.25">
      <c r="B2744" s="1">
        <v>43580.291666666664</v>
      </c>
      <c r="C2744" s="2">
        <v>6.1824601143598557E-2</v>
      </c>
      <c r="D2744" s="2">
        <v>0</v>
      </c>
      <c r="E2744" s="2">
        <v>0</v>
      </c>
    </row>
    <row r="2745" spans="2:5" x14ac:dyDescent="0.25">
      <c r="B2745" s="1">
        <v>43580.333333333336</v>
      </c>
      <c r="C2745" s="2">
        <v>4.9478970468044281E-2</v>
      </c>
      <c r="D2745" s="2">
        <v>0</v>
      </c>
      <c r="E2745" s="2">
        <v>0</v>
      </c>
    </row>
    <row r="2746" spans="2:5" x14ac:dyDescent="0.25">
      <c r="B2746" s="1">
        <v>43580.375</v>
      </c>
      <c r="C2746" s="2">
        <v>4.5621071010828018E-2</v>
      </c>
      <c r="D2746" s="2">
        <v>0</v>
      </c>
      <c r="E2746" s="2">
        <v>0</v>
      </c>
    </row>
    <row r="2747" spans="2:5" x14ac:dyDescent="0.25">
      <c r="B2747" s="1">
        <v>43580.416666666664</v>
      </c>
      <c r="C2747" s="2">
        <v>4.5445859432220459E-2</v>
      </c>
      <c r="D2747" s="2">
        <v>0</v>
      </c>
      <c r="E2747" s="2">
        <v>0</v>
      </c>
    </row>
    <row r="2748" spans="2:5" x14ac:dyDescent="0.25">
      <c r="B2748" s="1">
        <v>43580.458333333336</v>
      </c>
      <c r="C2748" s="2">
        <v>4.5240238308906555E-2</v>
      </c>
      <c r="D2748" s="2">
        <v>0</v>
      </c>
      <c r="E2748" s="2">
        <v>0</v>
      </c>
    </row>
    <row r="2749" spans="2:5" x14ac:dyDescent="0.25">
      <c r="B2749" s="1">
        <v>43580.5</v>
      </c>
      <c r="C2749" s="2">
        <v>4.5004323124885559E-2</v>
      </c>
      <c r="D2749" s="2">
        <v>0</v>
      </c>
      <c r="E2749" s="2">
        <v>0</v>
      </c>
    </row>
    <row r="2750" spans="2:5" x14ac:dyDescent="0.25">
      <c r="B2750" s="1">
        <v>43580.541666666664</v>
      </c>
      <c r="C2750" s="2">
        <v>6.0255724936723709E-2</v>
      </c>
      <c r="D2750" s="2">
        <v>0</v>
      </c>
      <c r="E2750" s="2">
        <v>0</v>
      </c>
    </row>
    <row r="2751" spans="2:5" x14ac:dyDescent="0.25">
      <c r="B2751" s="1">
        <v>43580.583333333336</v>
      </c>
      <c r="C2751" s="2">
        <v>6.0278844088315964E-2</v>
      </c>
      <c r="D2751" s="2">
        <v>0</v>
      </c>
      <c r="E2751" s="2">
        <v>0</v>
      </c>
    </row>
    <row r="2752" spans="2:5" x14ac:dyDescent="0.25">
      <c r="B2752" s="1">
        <v>43580.625</v>
      </c>
      <c r="C2752" s="2">
        <v>6.17680624127388E-2</v>
      </c>
      <c r="D2752" s="2">
        <v>0</v>
      </c>
      <c r="E2752" s="2">
        <v>0</v>
      </c>
    </row>
    <row r="2753" spans="2:5" x14ac:dyDescent="0.25">
      <c r="B2753" s="1">
        <v>43580.666666666664</v>
      </c>
      <c r="C2753" s="2">
        <v>6.2195610255002975E-2</v>
      </c>
      <c r="D2753" s="2">
        <v>0</v>
      </c>
      <c r="E2753" s="2">
        <v>0</v>
      </c>
    </row>
    <row r="2754" spans="2:5" x14ac:dyDescent="0.25">
      <c r="B2754" s="1">
        <v>43580.708333333336</v>
      </c>
      <c r="C2754" s="2">
        <v>6.2085654586553574E-2</v>
      </c>
      <c r="D2754" s="2">
        <v>0</v>
      </c>
      <c r="E2754" s="2">
        <v>0</v>
      </c>
    </row>
    <row r="2755" spans="2:5" x14ac:dyDescent="0.25">
      <c r="B2755" s="1">
        <v>43580.75</v>
      </c>
      <c r="C2755" s="2">
        <v>6.4912706613540649E-2</v>
      </c>
      <c r="D2755" s="2">
        <v>0</v>
      </c>
      <c r="E2755" s="2">
        <v>0</v>
      </c>
    </row>
    <row r="2756" spans="2:5" x14ac:dyDescent="0.25">
      <c r="B2756" s="1">
        <v>43580.791666666664</v>
      </c>
      <c r="C2756" s="2">
        <v>6.4858950674533844E-2</v>
      </c>
      <c r="D2756" s="2">
        <v>0</v>
      </c>
      <c r="E2756" s="2">
        <v>0</v>
      </c>
    </row>
    <row r="2757" spans="2:5" x14ac:dyDescent="0.25">
      <c r="B2757" s="1">
        <v>43580.833333333336</v>
      </c>
      <c r="C2757" s="2">
        <v>6.5047256648540497E-2</v>
      </c>
      <c r="D2757" s="2">
        <v>0</v>
      </c>
      <c r="E2757" s="2">
        <v>0</v>
      </c>
    </row>
    <row r="2758" spans="2:5" x14ac:dyDescent="0.25">
      <c r="B2758" s="1">
        <v>43580.875</v>
      </c>
      <c r="C2758" s="2">
        <v>6.4834572374820709E-2</v>
      </c>
      <c r="D2758" s="2">
        <v>0</v>
      </c>
      <c r="E2758" s="2">
        <v>0</v>
      </c>
    </row>
    <row r="2759" spans="2:5" x14ac:dyDescent="0.25">
      <c r="B2759" s="1">
        <v>43580.916666666664</v>
      </c>
      <c r="C2759" s="2">
        <v>6.4039520919322968E-2</v>
      </c>
      <c r="D2759" s="2">
        <v>0</v>
      </c>
      <c r="E2759" s="2">
        <v>0</v>
      </c>
    </row>
    <row r="2760" spans="2:5" x14ac:dyDescent="0.25">
      <c r="B2760" s="1">
        <v>43580.958333333336</v>
      </c>
      <c r="C2760" s="2">
        <v>6.4933806657791138E-2</v>
      </c>
      <c r="D2760" s="2">
        <v>0</v>
      </c>
      <c r="E2760" s="2">
        <v>0</v>
      </c>
    </row>
    <row r="2761" spans="2:5" x14ac:dyDescent="0.25">
      <c r="B2761" s="1">
        <v>43581</v>
      </c>
      <c r="C2761" s="2">
        <v>6.1443142592906952E-2</v>
      </c>
      <c r="D2761" s="2">
        <v>0</v>
      </c>
      <c r="E2761" s="2" t="str">
        <v>Calc Failed</v>
      </c>
    </row>
    <row r="2762" spans="2:5" x14ac:dyDescent="0.25">
      <c r="B2762" s="1">
        <v>43581.041666666664</v>
      </c>
      <c r="C2762" s="2">
        <v>6.0661245137453079E-2</v>
      </c>
      <c r="D2762" s="2">
        <v>0</v>
      </c>
      <c r="E2762" s="2" t="str">
        <v>Calc Failed</v>
      </c>
    </row>
    <row r="2763" spans="2:5" x14ac:dyDescent="0.25">
      <c r="B2763" s="1">
        <v>43581.083333333336</v>
      </c>
      <c r="C2763" s="2">
        <v>5.9044186025857925E-2</v>
      </c>
      <c r="D2763" s="2">
        <v>0</v>
      </c>
      <c r="E2763" s="2" t="str">
        <v>Calc Failed</v>
      </c>
    </row>
    <row r="2764" spans="2:5" x14ac:dyDescent="0.25">
      <c r="B2764" s="1">
        <v>43581.125</v>
      </c>
      <c r="C2764" s="2">
        <v>5.6438755244016647E-2</v>
      </c>
      <c r="D2764" s="2">
        <v>0</v>
      </c>
      <c r="E2764" s="2" t="str">
        <v>Calc Failed</v>
      </c>
    </row>
    <row r="2765" spans="2:5" x14ac:dyDescent="0.25">
      <c r="B2765" s="1">
        <v>43581.166666666664</v>
      </c>
      <c r="C2765" s="2">
        <v>5.3763709962368011E-2</v>
      </c>
      <c r="D2765" s="2">
        <v>0</v>
      </c>
      <c r="E2765" s="2" t="str">
        <v>Calc Failed</v>
      </c>
    </row>
    <row r="2766" spans="2:5" x14ac:dyDescent="0.25">
      <c r="B2766" s="1">
        <v>43581.208333333336</v>
      </c>
      <c r="C2766" s="2">
        <v>5.0411377102136612E-2</v>
      </c>
      <c r="D2766" s="2">
        <v>0</v>
      </c>
      <c r="E2766" s="2" t="str">
        <v>Calc Failed</v>
      </c>
    </row>
    <row r="2767" spans="2:5" x14ac:dyDescent="0.25">
      <c r="B2767" s="1">
        <v>43581.25</v>
      </c>
      <c r="C2767" s="2">
        <v>4.5098166912794113E-2</v>
      </c>
      <c r="D2767" s="2">
        <v>0</v>
      </c>
      <c r="E2767" s="2" t="str">
        <v>Calc Failed</v>
      </c>
    </row>
    <row r="2768" spans="2:5" x14ac:dyDescent="0.25">
      <c r="B2768" s="1">
        <v>43581.291666666664</v>
      </c>
      <c r="C2768" s="2">
        <v>4.1072297841310501E-2</v>
      </c>
      <c r="D2768" s="2">
        <v>0</v>
      </c>
      <c r="E2768" s="2" t="str">
        <v>Calc Failed</v>
      </c>
    </row>
    <row r="2769" spans="2:5" x14ac:dyDescent="0.25">
      <c r="B2769" s="1">
        <v>43581.333333333336</v>
      </c>
      <c r="C2769" s="2">
        <v>3.9767652750015259E-2</v>
      </c>
      <c r="D2769" s="2">
        <v>0</v>
      </c>
      <c r="E2769" s="2" t="str">
        <v>Calc Failed</v>
      </c>
    </row>
    <row r="2770" spans="2:5" x14ac:dyDescent="0.25">
      <c r="B2770" s="1">
        <v>43581.375</v>
      </c>
      <c r="C2770" s="2">
        <v>3.9833631366491318E-2</v>
      </c>
      <c r="D2770" s="2">
        <v>0</v>
      </c>
      <c r="E2770" s="2" t="str">
        <v>Calc Failed</v>
      </c>
    </row>
    <row r="2771" spans="2:5" x14ac:dyDescent="0.25">
      <c r="B2771" s="1">
        <v>43581.416666666664</v>
      </c>
      <c r="C2771" s="2">
        <v>3.9959773421287537E-2</v>
      </c>
      <c r="D2771" s="2">
        <v>0</v>
      </c>
      <c r="E2771" s="2" t="str">
        <v>Calc Failed</v>
      </c>
    </row>
    <row r="2772" spans="2:5" x14ac:dyDescent="0.25">
      <c r="B2772" s="1">
        <v>43581.458333333336</v>
      </c>
      <c r="C2772" s="2">
        <v>4.0063563734292984E-2</v>
      </c>
      <c r="D2772" s="2">
        <v>0</v>
      </c>
      <c r="E2772" s="2" t="str">
        <v>Calc Failed</v>
      </c>
    </row>
    <row r="2773" spans="2:5" x14ac:dyDescent="0.25">
      <c r="B2773" s="1">
        <v>43581.5</v>
      </c>
      <c r="C2773" s="2">
        <v>4.0144976228475571E-2</v>
      </c>
      <c r="D2773" s="2">
        <v>0</v>
      </c>
      <c r="E2773" s="2" t="str">
        <v>Calc Failed</v>
      </c>
    </row>
    <row r="2774" spans="2:5" x14ac:dyDescent="0.25">
      <c r="B2774" s="1">
        <v>43581.541666666664</v>
      </c>
      <c r="C2774" s="2">
        <v>4.1085895150899887E-2</v>
      </c>
      <c r="D2774" s="2">
        <v>0</v>
      </c>
      <c r="E2774" s="2" t="str">
        <v>Calc Failed</v>
      </c>
    </row>
    <row r="2775" spans="2:5" x14ac:dyDescent="0.25">
      <c r="B2775" s="1">
        <v>43581.583333333336</v>
      </c>
      <c r="C2775" s="2">
        <v>4.2401976883411407E-2</v>
      </c>
      <c r="D2775" s="2">
        <v>0</v>
      </c>
      <c r="E2775" s="2" t="str">
        <v>Calc Failed</v>
      </c>
    </row>
    <row r="2776" spans="2:5" x14ac:dyDescent="0.25">
      <c r="B2776" s="1">
        <v>43581.625</v>
      </c>
      <c r="C2776" s="2">
        <v>4.3727509677410126E-2</v>
      </c>
      <c r="D2776" s="2">
        <v>0</v>
      </c>
      <c r="E2776" s="2" t="str">
        <v>Calc Failed</v>
      </c>
    </row>
    <row r="2777" spans="2:5" x14ac:dyDescent="0.25">
      <c r="B2777" s="1">
        <v>43581.666666666664</v>
      </c>
      <c r="C2777" s="2">
        <v>4.4926926493644714E-2</v>
      </c>
      <c r="D2777" s="2">
        <v>0</v>
      </c>
      <c r="E2777" s="2" t="str">
        <v>Calc Failed</v>
      </c>
    </row>
    <row r="2778" spans="2:5" x14ac:dyDescent="0.25">
      <c r="B2778" s="1">
        <v>43581.708333333336</v>
      </c>
      <c r="C2778" s="2">
        <v>4.5155849307775497E-2</v>
      </c>
      <c r="D2778" s="2">
        <v>0</v>
      </c>
      <c r="E2778" s="2" t="str">
        <v>Calc Failed</v>
      </c>
    </row>
    <row r="2779" spans="2:5" x14ac:dyDescent="0.25">
      <c r="B2779" s="1">
        <v>43581.75</v>
      </c>
      <c r="C2779" s="2">
        <v>4.5422736555337906E-2</v>
      </c>
      <c r="D2779" s="2">
        <v>0</v>
      </c>
      <c r="E2779" s="2" t="str">
        <v>Calc Failed</v>
      </c>
    </row>
    <row r="2780" spans="2:5" x14ac:dyDescent="0.25">
      <c r="B2780" s="1">
        <v>43581.791666666664</v>
      </c>
      <c r="C2780" s="2">
        <v>4.6261981129646301E-2</v>
      </c>
      <c r="D2780" s="2">
        <v>0</v>
      </c>
      <c r="E2780" s="2" t="str">
        <v>Calc Failed</v>
      </c>
    </row>
    <row r="2781" spans="2:5" x14ac:dyDescent="0.25">
      <c r="B2781" s="1">
        <v>43581.833333333336</v>
      </c>
      <c r="C2781" s="2">
        <v>4.7107748687267303E-2</v>
      </c>
      <c r="D2781" s="2">
        <v>0</v>
      </c>
      <c r="E2781" s="2" t="str">
        <v>Calc Failed</v>
      </c>
    </row>
    <row r="2782" spans="2:5" x14ac:dyDescent="0.25">
      <c r="B2782" s="1">
        <v>43581.875</v>
      </c>
      <c r="C2782" s="2">
        <v>4.7960039228200912E-2</v>
      </c>
      <c r="D2782" s="2">
        <v>0</v>
      </c>
      <c r="E2782" s="2" t="str">
        <v>Calc Failed</v>
      </c>
    </row>
    <row r="2783" spans="2:5" x14ac:dyDescent="0.25">
      <c r="B2783" s="1">
        <v>43581.916666666664</v>
      </c>
      <c r="C2783" s="2">
        <v>4.8818793147802353E-2</v>
      </c>
      <c r="D2783" s="2">
        <v>0</v>
      </c>
      <c r="E2783" s="2" t="str">
        <v>Calc Failed</v>
      </c>
    </row>
    <row r="2784" spans="2:5" x14ac:dyDescent="0.25">
      <c r="B2784" s="1">
        <v>43581.958333333336</v>
      </c>
      <c r="C2784" s="2">
        <v>4.9365770071744919E-2</v>
      </c>
      <c r="D2784" s="2">
        <v>0</v>
      </c>
      <c r="E2784" s="2" t="str">
        <v>Calc Failed</v>
      </c>
    </row>
    <row r="2785" spans="2:5" x14ac:dyDescent="0.25">
      <c r="B2785" s="1">
        <v>43582</v>
      </c>
      <c r="C2785" s="2">
        <v>5.894048884510994E-2</v>
      </c>
      <c r="D2785" s="2">
        <v>0</v>
      </c>
      <c r="E2785" s="2" t="str">
        <v>Calc Failed</v>
      </c>
    </row>
    <row r="2786" spans="2:5" x14ac:dyDescent="0.25">
      <c r="B2786" s="1">
        <v>43582.041666666664</v>
      </c>
      <c r="C2786" s="2">
        <v>6.3596978783607483E-2</v>
      </c>
      <c r="D2786" s="2">
        <v>0</v>
      </c>
      <c r="E2786" s="2" t="str">
        <v>Calc Failed</v>
      </c>
    </row>
    <row r="2787" spans="2:5" x14ac:dyDescent="0.25">
      <c r="B2787" s="1">
        <v>43582.083333333336</v>
      </c>
      <c r="C2787" s="2">
        <v>6.2115970999002457E-2</v>
      </c>
      <c r="D2787" s="2">
        <v>0</v>
      </c>
      <c r="E2787" s="2" t="str">
        <v>Calc Failed</v>
      </c>
    </row>
    <row r="2788" spans="2:5" x14ac:dyDescent="0.25">
      <c r="B2788" s="1">
        <v>43582.125</v>
      </c>
      <c r="C2788" s="2">
        <v>6.2179345637559891E-2</v>
      </c>
      <c r="D2788" s="2">
        <v>0</v>
      </c>
      <c r="E2788" s="2" t="str">
        <v>Calc Failed</v>
      </c>
    </row>
    <row r="2789" spans="2:5" x14ac:dyDescent="0.25">
      <c r="B2789" s="1">
        <v>43582.166666666664</v>
      </c>
      <c r="C2789" s="2">
        <v>5.8889113366603851E-2</v>
      </c>
      <c r="D2789" s="2">
        <v>0</v>
      </c>
      <c r="E2789" s="2" t="str">
        <v>Calc Failed</v>
      </c>
    </row>
    <row r="2790" spans="2:5" x14ac:dyDescent="0.25">
      <c r="B2790" s="1">
        <v>43582.208333333336</v>
      </c>
      <c r="C2790" s="2">
        <v>5.774640291929245E-2</v>
      </c>
      <c r="D2790" s="2">
        <v>0</v>
      </c>
      <c r="E2790" s="2" t="str">
        <v>Calc Failed</v>
      </c>
    </row>
    <row r="2791" spans="2:5" x14ac:dyDescent="0.25">
      <c r="B2791" s="1">
        <v>43582.25</v>
      </c>
      <c r="C2791" s="2">
        <v>5.6117597967386246E-2</v>
      </c>
      <c r="D2791" s="2">
        <v>0</v>
      </c>
      <c r="E2791" s="2" t="str">
        <v>Calc Failed</v>
      </c>
    </row>
    <row r="2792" spans="2:5" x14ac:dyDescent="0.25">
      <c r="B2792" s="1">
        <v>43582.291666666664</v>
      </c>
      <c r="C2792" s="2">
        <v>5.5600594729185104E-2</v>
      </c>
      <c r="D2792" s="2">
        <v>0</v>
      </c>
      <c r="E2792" s="2" t="str">
        <v>Calc Failed</v>
      </c>
    </row>
    <row r="2793" spans="2:5" x14ac:dyDescent="0.25">
      <c r="B2793" s="1">
        <v>43582.333333333336</v>
      </c>
      <c r="C2793" s="2">
        <v>4.8204567283391953E-2</v>
      </c>
      <c r="D2793" s="2">
        <v>0</v>
      </c>
      <c r="E2793" s="2" t="str">
        <v>Calc Failed</v>
      </c>
    </row>
    <row r="2794" spans="2:5" x14ac:dyDescent="0.25">
      <c r="B2794" s="1">
        <v>43582.375</v>
      </c>
      <c r="C2794" s="2">
        <v>4.5116741210222244E-2</v>
      </c>
      <c r="D2794" s="2">
        <v>0</v>
      </c>
      <c r="E2794" s="2" t="str">
        <v>Calc Failed</v>
      </c>
    </row>
    <row r="2795" spans="2:5" x14ac:dyDescent="0.25">
      <c r="B2795" s="1">
        <v>43582.416666666664</v>
      </c>
      <c r="C2795" s="2">
        <v>4.4699203222990036E-2</v>
      </c>
      <c r="D2795" s="2">
        <v>0</v>
      </c>
      <c r="E2795" s="2" t="str">
        <v>Calc Failed</v>
      </c>
    </row>
    <row r="2796" spans="2:5" x14ac:dyDescent="0.25">
      <c r="B2796" s="1">
        <v>43582.458333333336</v>
      </c>
      <c r="C2796" s="2">
        <v>4.4262055307626724E-2</v>
      </c>
      <c r="D2796" s="2">
        <v>0</v>
      </c>
      <c r="E2796" s="2" t="str">
        <v>Calc Failed</v>
      </c>
    </row>
    <row r="2797" spans="2:5" x14ac:dyDescent="0.25">
      <c r="B2797" s="1">
        <v>43582.5</v>
      </c>
      <c r="C2797" s="2">
        <v>4.3805241584777832E-2</v>
      </c>
      <c r="D2797" s="2">
        <v>0</v>
      </c>
      <c r="E2797" s="2" t="str">
        <v>Calc Failed</v>
      </c>
    </row>
    <row r="2798" spans="2:5" x14ac:dyDescent="0.25">
      <c r="B2798" s="1">
        <v>43582.541666666664</v>
      </c>
      <c r="C2798" s="2">
        <v>4.3341413140296936E-2</v>
      </c>
      <c r="D2798" s="2">
        <v>0</v>
      </c>
      <c r="E2798" s="2" t="str">
        <v>Calc Failed</v>
      </c>
    </row>
    <row r="2799" spans="2:5" x14ac:dyDescent="0.25">
      <c r="B2799" s="1">
        <v>43582.583333333336</v>
      </c>
      <c r="C2799" s="2">
        <v>4.2882632464170456E-2</v>
      </c>
      <c r="D2799" s="2">
        <v>0</v>
      </c>
      <c r="E2799" s="2" t="str">
        <v>Calc Failed</v>
      </c>
    </row>
    <row r="2800" spans="2:5" x14ac:dyDescent="0.25">
      <c r="B2800" s="1">
        <v>43582.625</v>
      </c>
      <c r="C2800" s="2">
        <v>4.2347680777311325E-2</v>
      </c>
      <c r="D2800" s="2">
        <v>0</v>
      </c>
      <c r="E2800" s="2" t="str">
        <v>Calc Failed</v>
      </c>
    </row>
    <row r="2801" spans="2:5" x14ac:dyDescent="0.25">
      <c r="B2801" s="1">
        <v>43582.666666666664</v>
      </c>
      <c r="C2801" s="2">
        <v>4.20386902987957E-2</v>
      </c>
      <c r="D2801" s="2">
        <v>0</v>
      </c>
      <c r="E2801" s="2" t="str">
        <v>Calc Failed</v>
      </c>
    </row>
    <row r="2802" spans="2:5" x14ac:dyDescent="0.25">
      <c r="B2802" s="1">
        <v>43582.708333333336</v>
      </c>
      <c r="C2802" s="2">
        <v>4.2405705899000168E-2</v>
      </c>
      <c r="D2802" s="2">
        <v>0</v>
      </c>
      <c r="E2802" s="2" t="str">
        <v>Calc Failed</v>
      </c>
    </row>
    <row r="2803" spans="2:5" x14ac:dyDescent="0.25">
      <c r="B2803" s="1">
        <v>43582.75</v>
      </c>
      <c r="C2803" s="2">
        <v>4.2773842811584473E-2</v>
      </c>
      <c r="D2803" s="2">
        <v>0</v>
      </c>
      <c r="E2803" s="2" t="str">
        <v>Calc Failed</v>
      </c>
    </row>
    <row r="2804" spans="2:5" x14ac:dyDescent="0.25">
      <c r="B2804" s="1">
        <v>43582.791666666664</v>
      </c>
      <c r="C2804" s="2">
        <v>4.3143074959516525E-2</v>
      </c>
      <c r="D2804" s="2">
        <v>0</v>
      </c>
      <c r="E2804" s="2" t="str">
        <v>Calc Failed</v>
      </c>
    </row>
    <row r="2805" spans="2:5" x14ac:dyDescent="0.25">
      <c r="B2805" s="1">
        <v>43582.833333333336</v>
      </c>
      <c r="C2805" s="2">
        <v>4.351343959569931E-2</v>
      </c>
      <c r="D2805" s="2">
        <v>0</v>
      </c>
      <c r="E2805" s="2" t="str">
        <v>Calc Failed</v>
      </c>
    </row>
    <row r="2806" spans="2:5" x14ac:dyDescent="0.25">
      <c r="B2806" s="1">
        <v>43582.875</v>
      </c>
      <c r="C2806" s="2">
        <v>4.4026821851730347E-2</v>
      </c>
      <c r="D2806" s="2">
        <v>0</v>
      </c>
      <c r="E2806" s="2" t="str">
        <v>Calc Failed</v>
      </c>
    </row>
    <row r="2807" spans="2:5" x14ac:dyDescent="0.25">
      <c r="B2807" s="1">
        <v>43582.916666666664</v>
      </c>
      <c r="C2807" s="2">
        <v>4.4763881713151932E-2</v>
      </c>
      <c r="D2807" s="2">
        <v>0</v>
      </c>
      <c r="E2807" s="2" t="str">
        <v>Calc Failed</v>
      </c>
    </row>
    <row r="2808" spans="2:5" x14ac:dyDescent="0.25">
      <c r="B2808" s="1">
        <v>43582.958333333336</v>
      </c>
      <c r="C2808" s="2">
        <v>4.4922724366188049E-2</v>
      </c>
      <c r="D2808" s="2">
        <v>0</v>
      </c>
      <c r="E2808" s="2" t="str">
        <v>Calc Failed</v>
      </c>
    </row>
    <row r="2809" spans="2:5" x14ac:dyDescent="0.25">
      <c r="B2809" s="1">
        <v>43583</v>
      </c>
      <c r="C2809" s="2">
        <v>4.3956615030765533E-2</v>
      </c>
      <c r="D2809" s="2">
        <v>0</v>
      </c>
      <c r="E2809" s="2" t="str">
        <v>Calc Failed</v>
      </c>
    </row>
    <row r="2810" spans="2:5" x14ac:dyDescent="0.25">
      <c r="B2810" s="1">
        <v>43583.041666666664</v>
      </c>
      <c r="C2810" s="2">
        <v>4.2418301105499268E-2</v>
      </c>
      <c r="D2810" s="2">
        <v>0</v>
      </c>
      <c r="E2810" s="2" t="str">
        <v>Calc Failed</v>
      </c>
    </row>
    <row r="2811" spans="2:5" x14ac:dyDescent="0.25">
      <c r="B2811" s="1">
        <v>43583.083333333336</v>
      </c>
      <c r="C2811" s="2">
        <v>4.0904473513364792E-2</v>
      </c>
      <c r="D2811" s="2">
        <v>0</v>
      </c>
      <c r="E2811" s="2" t="str">
        <v>Calc Failed</v>
      </c>
    </row>
    <row r="2812" spans="2:5" x14ac:dyDescent="0.25">
      <c r="B2812" s="1">
        <v>43583.125</v>
      </c>
      <c r="C2812" s="2">
        <v>3.9415139704942703E-2</v>
      </c>
      <c r="D2812" s="2">
        <v>0</v>
      </c>
      <c r="E2812" s="2" t="str">
        <v>Calc Failed</v>
      </c>
    </row>
    <row r="2813" spans="2:5" x14ac:dyDescent="0.25">
      <c r="B2813" s="1">
        <v>43583.166666666664</v>
      </c>
      <c r="C2813" s="2">
        <v>3.7950299680233002E-2</v>
      </c>
      <c r="D2813" s="2">
        <v>0</v>
      </c>
      <c r="E2813" s="2" t="str">
        <v>Calc Failed</v>
      </c>
    </row>
    <row r="2814" spans="2:5" x14ac:dyDescent="0.25">
      <c r="B2814" s="1">
        <v>43583.208333333336</v>
      </c>
      <c r="C2814" s="2">
        <v>3.6749508231878281E-2</v>
      </c>
      <c r="D2814" s="2">
        <v>0</v>
      </c>
      <c r="E2814" s="2" t="str">
        <v>Calc Failed</v>
      </c>
    </row>
    <row r="2815" spans="2:5" x14ac:dyDescent="0.25">
      <c r="B2815" s="1">
        <v>43583.25</v>
      </c>
      <c r="C2815" s="2">
        <v>3.5770528018474579E-2</v>
      </c>
      <c r="D2815" s="2">
        <v>0</v>
      </c>
      <c r="E2815" s="2" t="str">
        <v>Calc Failed</v>
      </c>
    </row>
    <row r="2816" spans="2:5" x14ac:dyDescent="0.25">
      <c r="B2816" s="1">
        <v>43583.291666666664</v>
      </c>
      <c r="C2816" s="2">
        <v>3.5365741699934006E-2</v>
      </c>
      <c r="D2816" s="2">
        <v>0</v>
      </c>
      <c r="E2816" s="2" t="str">
        <v>Calc Failed</v>
      </c>
    </row>
    <row r="2817" spans="2:5" x14ac:dyDescent="0.25">
      <c r="B2817" s="1">
        <v>43583.333333333336</v>
      </c>
      <c r="C2817" s="2">
        <v>3.5621915012598038E-2</v>
      </c>
      <c r="D2817" s="2">
        <v>0</v>
      </c>
      <c r="E2817" s="2" t="str">
        <v>Calc Failed</v>
      </c>
    </row>
    <row r="2818" spans="2:5" x14ac:dyDescent="0.25">
      <c r="B2818" s="1">
        <v>43583.375</v>
      </c>
      <c r="C2818" s="2">
        <v>3.5855971276760101E-2</v>
      </c>
      <c r="D2818" s="2">
        <v>0</v>
      </c>
      <c r="E2818" s="2" t="str">
        <v>Calc Failed</v>
      </c>
    </row>
    <row r="2819" spans="2:5" x14ac:dyDescent="0.25">
      <c r="B2819" s="1">
        <v>43583.416666666664</v>
      </c>
      <c r="C2819" s="2">
        <v>3.6089353263378143E-2</v>
      </c>
      <c r="D2819" s="2">
        <v>0</v>
      </c>
      <c r="E2819" s="2" t="str">
        <v>Calc Failed</v>
      </c>
    </row>
    <row r="2820" spans="2:5" x14ac:dyDescent="0.25">
      <c r="B2820" s="1">
        <v>43583.458333333336</v>
      </c>
      <c r="C2820" s="2">
        <v>3.6322034895420074E-2</v>
      </c>
      <c r="D2820" s="2">
        <v>0</v>
      </c>
      <c r="E2820" s="2" t="str">
        <v>Calc Failed</v>
      </c>
    </row>
    <row r="2821" spans="2:5" x14ac:dyDescent="0.25">
      <c r="B2821" s="1">
        <v>43583.5</v>
      </c>
      <c r="C2821" s="2">
        <v>3.6554064601659775E-2</v>
      </c>
      <c r="D2821" s="2">
        <v>0</v>
      </c>
      <c r="E2821" s="2" t="str">
        <v>Calc Failed</v>
      </c>
    </row>
    <row r="2822" spans="2:5" x14ac:dyDescent="0.25">
      <c r="B2822" s="1">
        <v>43583.541666666664</v>
      </c>
      <c r="C2822" s="2">
        <v>3.6470100283622742E-2</v>
      </c>
      <c r="D2822" s="2">
        <v>0</v>
      </c>
      <c r="E2822" s="2" t="str">
        <v>Calc Failed</v>
      </c>
    </row>
    <row r="2823" spans="2:5" x14ac:dyDescent="0.25">
      <c r="B2823" s="1">
        <v>43583.583333333336</v>
      </c>
      <c r="C2823" s="2">
        <v>3.6177240312099457E-2</v>
      </c>
      <c r="D2823" s="2">
        <v>0</v>
      </c>
      <c r="E2823" s="2" t="str">
        <v>Calc Failed</v>
      </c>
    </row>
    <row r="2824" spans="2:5" x14ac:dyDescent="0.25">
      <c r="B2824" s="1">
        <v>43583.625</v>
      </c>
      <c r="C2824" s="2">
        <v>3.6008745431900024E-2</v>
      </c>
      <c r="D2824" s="2">
        <v>0</v>
      </c>
      <c r="E2824" s="2" t="str">
        <v>Calc Failed</v>
      </c>
    </row>
    <row r="2825" spans="2:5" x14ac:dyDescent="0.25">
      <c r="B2825" s="1">
        <v>43583.666666666664</v>
      </c>
      <c r="C2825" s="2">
        <v>3.6389373242855072E-2</v>
      </c>
      <c r="D2825" s="2">
        <v>0</v>
      </c>
      <c r="E2825" s="2" t="str">
        <v>Calc Failed</v>
      </c>
    </row>
    <row r="2826" spans="2:5" x14ac:dyDescent="0.25">
      <c r="B2826" s="1">
        <v>43583.708333333336</v>
      </c>
      <c r="C2826" s="2">
        <v>3.7310924381017685E-2</v>
      </c>
      <c r="D2826" s="2">
        <v>0</v>
      </c>
      <c r="E2826" s="2" t="str">
        <v>Calc Failed</v>
      </c>
    </row>
    <row r="2827" spans="2:5" x14ac:dyDescent="0.25">
      <c r="B2827" s="1">
        <v>43583.75</v>
      </c>
      <c r="C2827" s="2">
        <v>3.8243763148784637E-2</v>
      </c>
      <c r="D2827" s="2">
        <v>0</v>
      </c>
      <c r="E2827" s="2" t="str">
        <v>Calc Failed</v>
      </c>
    </row>
    <row r="2828" spans="2:5" x14ac:dyDescent="0.25">
      <c r="B2828" s="1">
        <v>43583.791666666664</v>
      </c>
      <c r="C2828" s="2">
        <v>3.9187781512737274E-2</v>
      </c>
      <c r="D2828" s="2">
        <v>0</v>
      </c>
      <c r="E2828" s="2" t="str">
        <v>Calc Failed</v>
      </c>
    </row>
    <row r="2829" spans="2:5" x14ac:dyDescent="0.25">
      <c r="B2829" s="1">
        <v>43583.833333333336</v>
      </c>
      <c r="C2829" s="2">
        <v>4.0143072605133057E-2</v>
      </c>
      <c r="D2829" s="2">
        <v>0</v>
      </c>
      <c r="E2829" s="2" t="str">
        <v>Calc Failed</v>
      </c>
    </row>
    <row r="2830" spans="2:5" x14ac:dyDescent="0.25">
      <c r="B2830" s="1">
        <v>43583.875</v>
      </c>
      <c r="C2830" s="2">
        <v>4.0913540869951248E-2</v>
      </c>
      <c r="D2830" s="2">
        <v>0</v>
      </c>
      <c r="E2830" s="2" t="str">
        <v>Calc Failed</v>
      </c>
    </row>
    <row r="2831" spans="2:5" x14ac:dyDescent="0.25">
      <c r="B2831" s="1">
        <v>43583.916666666664</v>
      </c>
      <c r="C2831" s="2">
        <v>4.1587308049201965E-2</v>
      </c>
      <c r="D2831" s="2">
        <v>0</v>
      </c>
      <c r="E2831" s="2" t="str">
        <v>Calc Failed</v>
      </c>
    </row>
    <row r="2832" spans="2:5" x14ac:dyDescent="0.25">
      <c r="B2832" s="1">
        <v>43583.958333333336</v>
      </c>
      <c r="C2832" s="2">
        <v>4.1174016892910004E-2</v>
      </c>
      <c r="D2832" s="2">
        <v>0</v>
      </c>
      <c r="E2832" s="2" t="str">
        <v>Calc Failed</v>
      </c>
    </row>
    <row r="2833" spans="2:5" x14ac:dyDescent="0.25">
      <c r="B2833" s="1">
        <v>43584</v>
      </c>
      <c r="C2833" s="2">
        <v>4.0077734738588333E-2</v>
      </c>
      <c r="D2833" s="2">
        <v>0</v>
      </c>
      <c r="E2833" s="2">
        <v>0</v>
      </c>
    </row>
    <row r="2834" spans="2:5" x14ac:dyDescent="0.25">
      <c r="B2834" s="1">
        <v>43584.041666666664</v>
      </c>
      <c r="C2834" s="2">
        <v>3.9067510515451431E-2</v>
      </c>
      <c r="D2834" s="2">
        <v>0</v>
      </c>
      <c r="E2834" s="2">
        <v>0</v>
      </c>
    </row>
    <row r="2835" spans="2:5" x14ac:dyDescent="0.25">
      <c r="B2835" s="1">
        <v>43584.083333333336</v>
      </c>
      <c r="C2835" s="2">
        <v>3.8068521767854691E-2</v>
      </c>
      <c r="D2835" s="2">
        <v>0</v>
      </c>
      <c r="E2835" s="2">
        <v>0</v>
      </c>
    </row>
    <row r="2836" spans="2:5" x14ac:dyDescent="0.25">
      <c r="B2836" s="1">
        <v>43584.125</v>
      </c>
      <c r="C2836" s="2">
        <v>3.7080816924571991E-2</v>
      </c>
      <c r="D2836" s="2">
        <v>0</v>
      </c>
      <c r="E2836" s="2">
        <v>0</v>
      </c>
    </row>
    <row r="2837" spans="2:5" x14ac:dyDescent="0.25">
      <c r="B2837" s="1">
        <v>43584.166666666664</v>
      </c>
      <c r="C2837" s="2">
        <v>3.6104351282119751E-2</v>
      </c>
      <c r="D2837" s="2">
        <v>0</v>
      </c>
      <c r="E2837" s="2">
        <v>0</v>
      </c>
    </row>
    <row r="2838" spans="2:5" x14ac:dyDescent="0.25">
      <c r="B2838" s="1">
        <v>43584.208333333336</v>
      </c>
      <c r="C2838" s="2">
        <v>3.5139124840497971E-2</v>
      </c>
      <c r="D2838" s="2">
        <v>0</v>
      </c>
      <c r="E2838" s="2">
        <v>0</v>
      </c>
    </row>
    <row r="2839" spans="2:5" x14ac:dyDescent="0.25">
      <c r="B2839" s="1">
        <v>43584.25</v>
      </c>
      <c r="C2839" s="2">
        <v>3.4185159951448441E-2</v>
      </c>
      <c r="D2839" s="2">
        <v>0</v>
      </c>
      <c r="E2839" s="2">
        <v>0</v>
      </c>
    </row>
    <row r="2840" spans="2:5" x14ac:dyDescent="0.25">
      <c r="B2840" s="1">
        <v>43584.291666666664</v>
      </c>
      <c r="C2840" s="2">
        <v>3.3242452889680862E-2</v>
      </c>
      <c r="D2840" s="2">
        <v>0</v>
      </c>
      <c r="E2840" s="2">
        <v>0</v>
      </c>
    </row>
    <row r="2841" spans="2:5" x14ac:dyDescent="0.25">
      <c r="B2841" s="1">
        <v>43584.333333333336</v>
      </c>
      <c r="C2841" s="2">
        <v>3.3111222088336945E-2</v>
      </c>
      <c r="D2841" s="2">
        <v>0</v>
      </c>
      <c r="E2841" s="2">
        <v>0</v>
      </c>
    </row>
    <row r="2842" spans="2:5" x14ac:dyDescent="0.25">
      <c r="B2842" s="1">
        <v>43584.375</v>
      </c>
      <c r="C2842" s="2">
        <v>3.3333074301481247E-2</v>
      </c>
      <c r="D2842" s="2">
        <v>0</v>
      </c>
      <c r="E2842" s="2">
        <v>0</v>
      </c>
    </row>
    <row r="2843" spans="2:5" x14ac:dyDescent="0.25">
      <c r="B2843" s="1">
        <v>43584.416666666664</v>
      </c>
      <c r="C2843" s="2">
        <v>3.3550973981618881E-2</v>
      </c>
      <c r="D2843" s="2">
        <v>0</v>
      </c>
      <c r="E2843" s="2">
        <v>0</v>
      </c>
    </row>
    <row r="2844" spans="2:5" x14ac:dyDescent="0.25">
      <c r="B2844" s="1">
        <v>43584.458333333336</v>
      </c>
      <c r="C2844" s="2">
        <v>3.3764928579330444E-2</v>
      </c>
      <c r="D2844" s="2">
        <v>0</v>
      </c>
      <c r="E2844" s="2">
        <v>0</v>
      </c>
    </row>
    <row r="2845" spans="2:5" x14ac:dyDescent="0.25">
      <c r="B2845" s="1">
        <v>43584.5</v>
      </c>
      <c r="C2845" s="2">
        <v>3.3974941819906235E-2</v>
      </c>
      <c r="D2845" s="2">
        <v>0</v>
      </c>
      <c r="E2845" s="2">
        <v>0</v>
      </c>
    </row>
    <row r="2846" spans="2:5" x14ac:dyDescent="0.25">
      <c r="B2846" s="1">
        <v>43584.541666666664</v>
      </c>
      <c r="C2846" s="2">
        <v>3.4181024879217148E-2</v>
      </c>
      <c r="D2846" s="2">
        <v>0</v>
      </c>
      <c r="E2846" s="2">
        <v>0</v>
      </c>
    </row>
    <row r="2847" spans="2:5" x14ac:dyDescent="0.25">
      <c r="B2847" s="1">
        <v>43584.583333333336</v>
      </c>
      <c r="C2847" s="2">
        <v>3.4383147954940796E-2</v>
      </c>
      <c r="D2847" s="2">
        <v>0</v>
      </c>
      <c r="E2847" s="2">
        <v>0</v>
      </c>
    </row>
    <row r="2848" spans="2:5" x14ac:dyDescent="0.25">
      <c r="B2848" s="1">
        <v>43584.625</v>
      </c>
      <c r="C2848" s="2">
        <v>3.4581325948238373E-2</v>
      </c>
      <c r="D2848" s="2">
        <v>0</v>
      </c>
      <c r="E2848" s="2">
        <v>0</v>
      </c>
    </row>
    <row r="2849" spans="2:5" x14ac:dyDescent="0.25">
      <c r="B2849" s="1">
        <v>43584.666666666664</v>
      </c>
      <c r="C2849" s="2">
        <v>3.4988000988960266E-2</v>
      </c>
      <c r="D2849" s="2">
        <v>0</v>
      </c>
      <c r="E2849" s="2">
        <v>0</v>
      </c>
    </row>
    <row r="2850" spans="2:5" x14ac:dyDescent="0.25">
      <c r="B2850" s="1">
        <v>43584.708333333336</v>
      </c>
      <c r="C2850" s="2">
        <v>3.5457227379083633E-2</v>
      </c>
      <c r="D2850" s="2">
        <v>0</v>
      </c>
      <c r="E2850" s="2">
        <v>0</v>
      </c>
    </row>
    <row r="2851" spans="2:5" x14ac:dyDescent="0.25">
      <c r="B2851" s="1">
        <v>43584.75</v>
      </c>
      <c r="C2851" s="2">
        <v>3.5928323864936829E-2</v>
      </c>
      <c r="D2851" s="2">
        <v>0</v>
      </c>
      <c r="E2851" s="2">
        <v>0</v>
      </c>
    </row>
    <row r="2852" spans="2:5" x14ac:dyDescent="0.25">
      <c r="B2852" s="1">
        <v>43584.791666666664</v>
      </c>
      <c r="C2852" s="2">
        <v>3.6401376128196716E-2</v>
      </c>
      <c r="D2852" s="2">
        <v>0</v>
      </c>
      <c r="E2852" s="2">
        <v>0</v>
      </c>
    </row>
    <row r="2853" spans="2:5" x14ac:dyDescent="0.25">
      <c r="B2853" s="1">
        <v>43584.833333333336</v>
      </c>
      <c r="C2853" s="2">
        <v>3.6876410245895386E-2</v>
      </c>
      <c r="D2853" s="2">
        <v>0</v>
      </c>
      <c r="E2853" s="2">
        <v>0</v>
      </c>
    </row>
    <row r="2854" spans="2:5" x14ac:dyDescent="0.25">
      <c r="B2854" s="1">
        <v>43584.875</v>
      </c>
      <c r="C2854" s="2">
        <v>3.7353347986936569E-2</v>
      </c>
      <c r="D2854" s="2">
        <v>0</v>
      </c>
      <c r="E2854" s="2">
        <v>0</v>
      </c>
    </row>
    <row r="2855" spans="2:5" x14ac:dyDescent="0.25">
      <c r="B2855" s="1">
        <v>43584.916666666664</v>
      </c>
      <c r="C2855" s="2">
        <v>3.7832196801900864E-2</v>
      </c>
      <c r="D2855" s="2">
        <v>0</v>
      </c>
      <c r="E2855" s="2">
        <v>0</v>
      </c>
    </row>
    <row r="2856" spans="2:5" x14ac:dyDescent="0.25">
      <c r="B2856" s="1">
        <v>43584.958333333336</v>
      </c>
      <c r="C2856" s="2">
        <v>3.8312997668981552E-2</v>
      </c>
      <c r="D2856" s="2">
        <v>0</v>
      </c>
      <c r="E2856" s="2">
        <v>0</v>
      </c>
    </row>
    <row r="2857" spans="2:5" x14ac:dyDescent="0.25">
      <c r="B2857" s="1">
        <v>43585</v>
      </c>
      <c r="C2857" s="2">
        <v>3.7231858819723129E-2</v>
      </c>
      <c r="D2857" s="2">
        <v>0</v>
      </c>
      <c r="E2857" s="2">
        <v>0</v>
      </c>
    </row>
    <row r="2858" spans="2:5" x14ac:dyDescent="0.25">
      <c r="B2858" s="1">
        <v>43585.041666666664</v>
      </c>
      <c r="C2858" s="2">
        <v>3.5980083048343658E-2</v>
      </c>
      <c r="D2858" s="2">
        <v>0</v>
      </c>
      <c r="E2858" s="2">
        <v>0</v>
      </c>
    </row>
    <row r="2859" spans="2:5" x14ac:dyDescent="0.25">
      <c r="B2859" s="1">
        <v>43585.083333333336</v>
      </c>
      <c r="C2859" s="2">
        <v>3.4746013581752777E-2</v>
      </c>
      <c r="D2859" s="2">
        <v>0</v>
      </c>
      <c r="E2859" s="2">
        <v>0</v>
      </c>
    </row>
    <row r="2860" spans="2:5" x14ac:dyDescent="0.25">
      <c r="B2860" s="1">
        <v>43585.125</v>
      </c>
      <c r="C2860" s="2">
        <v>3.3529657870531082E-2</v>
      </c>
      <c r="D2860" s="2">
        <v>0</v>
      </c>
      <c r="E2860" s="2">
        <v>0</v>
      </c>
    </row>
    <row r="2861" spans="2:5" x14ac:dyDescent="0.25">
      <c r="B2861" s="1">
        <v>43585.166666666664</v>
      </c>
      <c r="C2861" s="2">
        <v>3.2331015914678574E-2</v>
      </c>
      <c r="D2861" s="2">
        <v>0</v>
      </c>
      <c r="E2861" s="2">
        <v>0</v>
      </c>
    </row>
    <row r="2862" spans="2:5" x14ac:dyDescent="0.25">
      <c r="B2862" s="1">
        <v>43585.208333333336</v>
      </c>
      <c r="C2862" s="2">
        <v>3.1150050461292267E-2</v>
      </c>
      <c r="D2862" s="2">
        <v>0</v>
      </c>
      <c r="E2862" s="2">
        <v>0</v>
      </c>
    </row>
    <row r="2863" spans="2:5" x14ac:dyDescent="0.25">
      <c r="B2863" s="1">
        <v>43585.25</v>
      </c>
      <c r="C2863" s="2">
        <v>2.9986821115016937E-2</v>
      </c>
      <c r="D2863" s="2">
        <v>0</v>
      </c>
      <c r="E2863" s="2">
        <v>0</v>
      </c>
    </row>
    <row r="2864" spans="2:5" x14ac:dyDescent="0.25">
      <c r="B2864" s="1">
        <v>43585.291666666664</v>
      </c>
      <c r="C2864" s="2">
        <v>2.8841275721788406E-2</v>
      </c>
      <c r="D2864" s="2">
        <v>0</v>
      </c>
      <c r="E2864" s="2">
        <v>0</v>
      </c>
    </row>
    <row r="2865" spans="2:5" x14ac:dyDescent="0.25">
      <c r="B2865" s="1">
        <v>43585.333333333336</v>
      </c>
      <c r="C2865" s="2">
        <v>2.8997581452131271E-2</v>
      </c>
      <c r="D2865" s="2">
        <v>0</v>
      </c>
      <c r="E2865" s="2">
        <v>0</v>
      </c>
    </row>
    <row r="2866" spans="2:5" x14ac:dyDescent="0.25">
      <c r="B2866" s="1">
        <v>43585.375</v>
      </c>
      <c r="C2866" s="2">
        <v>2.9158452525734901E-2</v>
      </c>
      <c r="D2866" s="2">
        <v>0</v>
      </c>
      <c r="E2866" s="2">
        <v>0</v>
      </c>
    </row>
    <row r="2867" spans="2:5" x14ac:dyDescent="0.25">
      <c r="B2867" s="1">
        <v>43585.416666666664</v>
      </c>
      <c r="C2867" s="2">
        <v>2.9314694926142693E-2</v>
      </c>
      <c r="D2867" s="2">
        <v>0</v>
      </c>
      <c r="E2867" s="2">
        <v>0</v>
      </c>
    </row>
    <row r="2868" spans="2:5" x14ac:dyDescent="0.25">
      <c r="B2868" s="1">
        <v>43585.458333333336</v>
      </c>
      <c r="C2868" s="2">
        <v>2.9466262087225914E-2</v>
      </c>
      <c r="D2868" s="2">
        <v>0</v>
      </c>
      <c r="E2868" s="2">
        <v>0</v>
      </c>
    </row>
    <row r="2869" spans="2:5" x14ac:dyDescent="0.25">
      <c r="B2869" s="1">
        <v>43585.5</v>
      </c>
      <c r="C2869" s="2">
        <v>2.9613174498081207E-2</v>
      </c>
      <c r="D2869" s="2">
        <v>0</v>
      </c>
      <c r="E2869" s="2">
        <v>0</v>
      </c>
    </row>
    <row r="2870" spans="2:5" x14ac:dyDescent="0.25">
      <c r="B2870" s="1">
        <v>43585.541666666664</v>
      </c>
      <c r="C2870" s="2">
        <v>2.9755428433418274E-2</v>
      </c>
      <c r="D2870" s="2">
        <v>0</v>
      </c>
      <c r="E2870" s="2">
        <v>0</v>
      </c>
    </row>
    <row r="2871" spans="2:5" x14ac:dyDescent="0.25">
      <c r="B2871" s="1">
        <v>43585.583333333336</v>
      </c>
      <c r="C2871" s="2">
        <v>2.9892981052398682E-2</v>
      </c>
      <c r="D2871" s="2">
        <v>0</v>
      </c>
      <c r="E2871" s="2">
        <v>0</v>
      </c>
    </row>
    <row r="2872" spans="2:5" x14ac:dyDescent="0.25">
      <c r="B2872" s="1">
        <v>43585.625</v>
      </c>
      <c r="C2872" s="2">
        <v>3.0041838064789772E-2</v>
      </c>
      <c r="D2872" s="2">
        <v>0</v>
      </c>
      <c r="E2872" s="2">
        <v>0</v>
      </c>
    </row>
    <row r="2873" spans="2:5" x14ac:dyDescent="0.25">
      <c r="B2873" s="1">
        <v>43585.666666666664</v>
      </c>
      <c r="C2873" s="2">
        <v>3.0297869816422462E-2</v>
      </c>
      <c r="D2873" s="2">
        <v>0</v>
      </c>
      <c r="E2873" s="2">
        <v>0</v>
      </c>
    </row>
    <row r="2874" spans="2:5" x14ac:dyDescent="0.25">
      <c r="B2874" s="1">
        <v>43585.708333333336</v>
      </c>
      <c r="C2874" s="2">
        <v>3.0552152544260025E-2</v>
      </c>
      <c r="D2874" s="2">
        <v>0</v>
      </c>
      <c r="E2874" s="2">
        <v>0</v>
      </c>
    </row>
    <row r="2875" spans="2:5" x14ac:dyDescent="0.25">
      <c r="B2875" s="1">
        <v>43585.75</v>
      </c>
      <c r="C2875" s="2">
        <v>3.0804773792624474E-2</v>
      </c>
      <c r="D2875" s="2">
        <v>0</v>
      </c>
      <c r="E2875" s="2">
        <v>0</v>
      </c>
    </row>
    <row r="2876" spans="2:5" x14ac:dyDescent="0.25">
      <c r="B2876" s="1">
        <v>43585.791666666664</v>
      </c>
      <c r="C2876" s="2">
        <v>3.1055640429258347E-2</v>
      </c>
      <c r="D2876" s="2">
        <v>0</v>
      </c>
      <c r="E2876" s="2">
        <v>0</v>
      </c>
    </row>
    <row r="2877" spans="2:5" x14ac:dyDescent="0.25">
      <c r="B2877" s="1">
        <v>43585.833333333336</v>
      </c>
      <c r="C2877" s="2">
        <v>3.1304854899644852E-2</v>
      </c>
      <c r="D2877" s="2">
        <v>0</v>
      </c>
      <c r="E2877" s="2">
        <v>0</v>
      </c>
    </row>
    <row r="2878" spans="2:5" x14ac:dyDescent="0.25">
      <c r="B2878" s="1">
        <v>43585.875</v>
      </c>
      <c r="C2878" s="2">
        <v>3.1552296131849289E-2</v>
      </c>
      <c r="D2878" s="2">
        <v>0</v>
      </c>
      <c r="E2878" s="2">
        <v>0</v>
      </c>
    </row>
    <row r="2879" spans="2:5" x14ac:dyDescent="0.25">
      <c r="B2879" s="1">
        <v>43585.916666666664</v>
      </c>
      <c r="C2879" s="2">
        <v>3.179805725812912E-2</v>
      </c>
      <c r="D2879" s="2">
        <v>0</v>
      </c>
      <c r="E2879" s="2">
        <v>0</v>
      </c>
    </row>
    <row r="2880" spans="2:5" x14ac:dyDescent="0.25">
      <c r="B2880" s="1">
        <v>43585.958333333336</v>
      </c>
      <c r="C2880" s="2">
        <v>3.1896635890007019E-2</v>
      </c>
      <c r="D2880" s="2">
        <v>0</v>
      </c>
      <c r="E2880" s="2">
        <v>0</v>
      </c>
    </row>
    <row r="2881" spans="2:5" x14ac:dyDescent="0.25">
      <c r="B2881" s="1">
        <v>43586</v>
      </c>
      <c r="C2881" s="2">
        <v>3.1232560053467751E-2</v>
      </c>
      <c r="D2881" s="2">
        <v>0</v>
      </c>
      <c r="E2881" s="2">
        <v>0</v>
      </c>
    </row>
    <row r="2882" spans="2:5" x14ac:dyDescent="0.25">
      <c r="B2882" s="1">
        <v>43586.041666666664</v>
      </c>
      <c r="C2882" s="2">
        <v>3.0575506389141083E-2</v>
      </c>
      <c r="D2882" s="2">
        <v>0</v>
      </c>
      <c r="E2882" s="2">
        <v>0</v>
      </c>
    </row>
    <row r="2883" spans="2:5" x14ac:dyDescent="0.25">
      <c r="B2883" s="1">
        <v>43586.083333333336</v>
      </c>
      <c r="C2883" s="2">
        <v>2.9925430193543434E-2</v>
      </c>
      <c r="D2883" s="2">
        <v>0</v>
      </c>
      <c r="E2883" s="2">
        <v>0</v>
      </c>
    </row>
    <row r="2884" spans="2:5" x14ac:dyDescent="0.25">
      <c r="B2884" s="1">
        <v>43586.125</v>
      </c>
      <c r="C2884" s="2">
        <v>2.9282346367835999E-2</v>
      </c>
      <c r="D2884" s="2">
        <v>0</v>
      </c>
      <c r="E2884" s="2">
        <v>0</v>
      </c>
    </row>
    <row r="2885" spans="2:5" x14ac:dyDescent="0.25">
      <c r="B2885" s="1">
        <v>43586.166666666664</v>
      </c>
      <c r="C2885" s="2">
        <v>2.864624559879303E-2</v>
      </c>
      <c r="D2885" s="2">
        <v>0</v>
      </c>
      <c r="E2885" s="2">
        <v>0</v>
      </c>
    </row>
    <row r="2886" spans="2:5" x14ac:dyDescent="0.25">
      <c r="B2886" s="1">
        <v>43586.208333333336</v>
      </c>
      <c r="C2886" s="2">
        <v>2.8017077594995499E-2</v>
      </c>
      <c r="D2886" s="2">
        <v>0</v>
      </c>
      <c r="E2886" s="2">
        <v>0</v>
      </c>
    </row>
    <row r="2887" spans="2:5" x14ac:dyDescent="0.25">
      <c r="B2887" s="1">
        <v>43586.25</v>
      </c>
      <c r="C2887" s="2">
        <v>2.7394944801926613E-2</v>
      </c>
      <c r="D2887" s="2">
        <v>0</v>
      </c>
      <c r="E2887" s="2">
        <v>0</v>
      </c>
    </row>
    <row r="2888" spans="2:5" x14ac:dyDescent="0.25">
      <c r="B2888" s="1">
        <v>43586.291666666664</v>
      </c>
      <c r="C2888" s="2">
        <v>2.6922628283500671E-2</v>
      </c>
      <c r="D2888" s="2">
        <v>0</v>
      </c>
      <c r="E2888" s="2">
        <v>0</v>
      </c>
    </row>
    <row r="2889" spans="2:5" x14ac:dyDescent="0.25">
      <c r="B2889" s="1">
        <v>43586.333333333336</v>
      </c>
      <c r="C2889" s="2">
        <v>2.6991924270987511E-2</v>
      </c>
      <c r="D2889" s="2">
        <v>0</v>
      </c>
      <c r="E2889" s="2">
        <v>0</v>
      </c>
    </row>
    <row r="2890" spans="2:5" x14ac:dyDescent="0.25">
      <c r="B2890" s="1">
        <v>43586.375</v>
      </c>
      <c r="C2890" s="2">
        <v>2.7060981839895248E-2</v>
      </c>
      <c r="D2890" s="2">
        <v>0</v>
      </c>
      <c r="E2890" s="2">
        <v>0</v>
      </c>
    </row>
    <row r="2891" spans="2:5" x14ac:dyDescent="0.25">
      <c r="B2891" s="1">
        <v>43586.416666666664</v>
      </c>
      <c r="C2891" s="2">
        <v>2.7129789814352989E-2</v>
      </c>
      <c r="D2891" s="2">
        <v>0</v>
      </c>
      <c r="E2891" s="2">
        <v>0</v>
      </c>
    </row>
    <row r="2892" spans="2:5" x14ac:dyDescent="0.25">
      <c r="B2892" s="1">
        <v>43586.458333333336</v>
      </c>
      <c r="C2892" s="2">
        <v>2.7198361232876778E-2</v>
      </c>
      <c r="D2892" s="2">
        <v>0</v>
      </c>
      <c r="E2892" s="2">
        <v>0</v>
      </c>
    </row>
    <row r="2893" spans="2:5" x14ac:dyDescent="0.25">
      <c r="B2893" s="1">
        <v>43586.5</v>
      </c>
      <c r="C2893" s="2">
        <v>2.7266688644886017E-2</v>
      </c>
      <c r="D2893" s="2">
        <v>0</v>
      </c>
      <c r="E2893" s="2">
        <v>0</v>
      </c>
    </row>
    <row r="2894" spans="2:5" x14ac:dyDescent="0.25">
      <c r="B2894" s="1">
        <v>43586.541666666664</v>
      </c>
      <c r="C2894" s="2">
        <v>2.7334816753864288E-2</v>
      </c>
      <c r="D2894" s="2">
        <v>0</v>
      </c>
      <c r="E2894" s="2">
        <v>0</v>
      </c>
    </row>
    <row r="2895" spans="2:5" x14ac:dyDescent="0.25">
      <c r="B2895" s="1">
        <v>43586.583333333336</v>
      </c>
      <c r="C2895" s="2">
        <v>2.7402669191360474E-2</v>
      </c>
      <c r="D2895" s="2">
        <v>0</v>
      </c>
      <c r="E2895" s="2">
        <v>0</v>
      </c>
    </row>
    <row r="2896" spans="2:5" x14ac:dyDescent="0.25">
      <c r="B2896" s="1">
        <v>43586.625</v>
      </c>
      <c r="C2896" s="2">
        <v>3.0813165009021759E-2</v>
      </c>
      <c r="D2896" s="2">
        <v>0</v>
      </c>
      <c r="E2896" s="2">
        <v>0</v>
      </c>
    </row>
    <row r="2897" spans="2:5" x14ac:dyDescent="0.25">
      <c r="B2897" s="1">
        <v>43586.666666666664</v>
      </c>
      <c r="C2897" s="2">
        <v>4.4426608830690384E-2</v>
      </c>
      <c r="D2897" s="2">
        <v>0</v>
      </c>
      <c r="E2897" s="2">
        <v>0</v>
      </c>
    </row>
    <row r="2898" spans="2:5" x14ac:dyDescent="0.25">
      <c r="B2898" s="1">
        <v>43586.708333333336</v>
      </c>
      <c r="C2898" s="2">
        <v>4.2662926018238068E-2</v>
      </c>
      <c r="D2898" s="2">
        <v>0</v>
      </c>
      <c r="E2898" s="2">
        <v>0</v>
      </c>
    </row>
    <row r="2899" spans="2:5" x14ac:dyDescent="0.25">
      <c r="B2899" s="1">
        <v>43586.75</v>
      </c>
      <c r="C2899" s="2">
        <v>4.4156286865472794E-2</v>
      </c>
      <c r="D2899" s="2">
        <v>0</v>
      </c>
      <c r="E2899" s="2">
        <v>0</v>
      </c>
    </row>
    <row r="2900" spans="2:5" x14ac:dyDescent="0.25">
      <c r="B2900" s="1">
        <v>43586.791666666664</v>
      </c>
      <c r="C2900" s="2">
        <v>4.43076491355896E-2</v>
      </c>
      <c r="D2900" s="2">
        <v>0</v>
      </c>
      <c r="E2900" s="2">
        <v>0</v>
      </c>
    </row>
    <row r="2901" spans="2:5" x14ac:dyDescent="0.25">
      <c r="B2901" s="1">
        <v>43586.833333333336</v>
      </c>
      <c r="C2901" s="2">
        <v>4.6911846846342087E-2</v>
      </c>
      <c r="D2901" s="2">
        <v>0</v>
      </c>
      <c r="E2901" s="2">
        <v>0</v>
      </c>
    </row>
    <row r="2902" spans="2:5" x14ac:dyDescent="0.25">
      <c r="B2902" s="1">
        <v>43586.875</v>
      </c>
      <c r="C2902" s="2">
        <v>4.7442473471164703E-2</v>
      </c>
      <c r="D2902" s="2">
        <v>0</v>
      </c>
      <c r="E2902" s="2">
        <v>0</v>
      </c>
    </row>
    <row r="2903" spans="2:5" x14ac:dyDescent="0.25">
      <c r="B2903" s="1">
        <v>43586.916666666664</v>
      </c>
      <c r="C2903" s="2">
        <v>4.8623058944940567E-2</v>
      </c>
      <c r="D2903" s="2">
        <v>0</v>
      </c>
      <c r="E2903" s="2">
        <v>0</v>
      </c>
    </row>
    <row r="2904" spans="2:5" x14ac:dyDescent="0.25">
      <c r="B2904" s="1">
        <v>43586.958333333336</v>
      </c>
      <c r="C2904" s="2">
        <v>4.8824280500411987E-2</v>
      </c>
      <c r="D2904" s="2">
        <v>0</v>
      </c>
      <c r="E2904" s="2">
        <v>0</v>
      </c>
    </row>
    <row r="2905" spans="2:5" x14ac:dyDescent="0.25">
      <c r="B2905" s="1">
        <v>43587</v>
      </c>
      <c r="C2905" s="2">
        <v>4.8379357904195786E-2</v>
      </c>
      <c r="D2905" s="2">
        <v>0</v>
      </c>
      <c r="E2905" s="2">
        <v>0</v>
      </c>
    </row>
    <row r="2906" spans="2:5" x14ac:dyDescent="0.25">
      <c r="B2906" s="1">
        <v>43587.041666666664</v>
      </c>
      <c r="C2906" s="2">
        <v>4.6429924666881561E-2</v>
      </c>
      <c r="D2906" s="2">
        <v>0</v>
      </c>
      <c r="E2906" s="2">
        <v>0</v>
      </c>
    </row>
    <row r="2907" spans="2:5" x14ac:dyDescent="0.25">
      <c r="B2907" s="1">
        <v>43587.083333333336</v>
      </c>
      <c r="C2907" s="2">
        <v>4.1591361165046692E-2</v>
      </c>
      <c r="D2907" s="2">
        <v>0</v>
      </c>
      <c r="E2907" s="2">
        <v>0</v>
      </c>
    </row>
    <row r="2908" spans="2:5" x14ac:dyDescent="0.25">
      <c r="B2908" s="1">
        <v>43587.125</v>
      </c>
      <c r="C2908" s="2">
        <v>3.7273067981004715E-2</v>
      </c>
      <c r="D2908" s="2">
        <v>0</v>
      </c>
      <c r="E2908" s="2">
        <v>0</v>
      </c>
    </row>
    <row r="2909" spans="2:5" x14ac:dyDescent="0.25">
      <c r="B2909" s="1">
        <v>43587.166666666664</v>
      </c>
      <c r="C2909" s="2">
        <v>3.3691562712192535E-2</v>
      </c>
      <c r="D2909" s="2">
        <v>0</v>
      </c>
      <c r="E2909" s="2">
        <v>0</v>
      </c>
    </row>
    <row r="2910" spans="2:5" x14ac:dyDescent="0.25">
      <c r="B2910" s="1">
        <v>43587.208333333336</v>
      </c>
      <c r="C2910" s="2">
        <v>3.2843019813299179E-2</v>
      </c>
      <c r="D2910" s="2">
        <v>0</v>
      </c>
      <c r="E2910" s="2">
        <v>0</v>
      </c>
    </row>
    <row r="2911" spans="2:5" x14ac:dyDescent="0.25">
      <c r="B2911" s="1">
        <v>43587.25</v>
      </c>
      <c r="C2911" s="2">
        <v>3.1993180513381958E-2</v>
      </c>
      <c r="D2911" s="2">
        <v>0</v>
      </c>
      <c r="E2911" s="2">
        <v>0</v>
      </c>
    </row>
    <row r="2912" spans="2:5" x14ac:dyDescent="0.25">
      <c r="B2912" s="1">
        <v>43587.291666666664</v>
      </c>
      <c r="C2912" s="2">
        <v>3.1602244824171066E-2</v>
      </c>
      <c r="D2912" s="2">
        <v>0</v>
      </c>
      <c r="E2912" s="2">
        <v>0</v>
      </c>
    </row>
    <row r="2913" spans="2:5" x14ac:dyDescent="0.25">
      <c r="B2913" s="1">
        <v>43587.333333333336</v>
      </c>
      <c r="C2913" s="2">
        <v>3.1794432550668716E-2</v>
      </c>
      <c r="D2913" s="2">
        <v>0</v>
      </c>
      <c r="E2913" s="2">
        <v>0</v>
      </c>
    </row>
    <row r="2914" spans="2:5" x14ac:dyDescent="0.25">
      <c r="B2914" s="1">
        <v>43587.375</v>
      </c>
      <c r="C2914" s="2">
        <v>3.1982365995645523E-2</v>
      </c>
      <c r="D2914" s="2">
        <v>0</v>
      </c>
      <c r="E2914" s="2">
        <v>0</v>
      </c>
    </row>
    <row r="2915" spans="2:5" x14ac:dyDescent="0.25">
      <c r="B2915" s="1">
        <v>43587.416666666664</v>
      </c>
      <c r="C2915" s="2">
        <v>3.2165974378585815E-2</v>
      </c>
      <c r="D2915" s="2">
        <v>0</v>
      </c>
      <c r="E2915" s="2">
        <v>0</v>
      </c>
    </row>
    <row r="2916" spans="2:5" x14ac:dyDescent="0.25">
      <c r="B2916" s="1">
        <v>43587.458333333336</v>
      </c>
      <c r="C2916" s="2">
        <v>3.2345306128263474E-2</v>
      </c>
      <c r="D2916" s="2">
        <v>0</v>
      </c>
      <c r="E2916" s="2">
        <v>0</v>
      </c>
    </row>
    <row r="2917" spans="2:5" x14ac:dyDescent="0.25">
      <c r="B2917" s="1">
        <v>43587.5</v>
      </c>
      <c r="C2917" s="2">
        <v>3.2521773129701614E-2</v>
      </c>
      <c r="D2917" s="2">
        <v>0</v>
      </c>
      <c r="E2917" s="2">
        <v>0</v>
      </c>
    </row>
    <row r="2918" spans="2:5" x14ac:dyDescent="0.25">
      <c r="B2918" s="1">
        <v>43587.541666666664</v>
      </c>
      <c r="C2918" s="2">
        <v>3.2697256654500961E-2</v>
      </c>
      <c r="D2918" s="2">
        <v>0</v>
      </c>
      <c r="E2918" s="2">
        <v>0</v>
      </c>
    </row>
    <row r="2919" spans="2:5" x14ac:dyDescent="0.25">
      <c r="B2919" s="1">
        <v>43587.583333333336</v>
      </c>
      <c r="C2919" s="2">
        <v>3.2868582755327225E-2</v>
      </c>
      <c r="D2919" s="2">
        <v>0</v>
      </c>
      <c r="E2919" s="2">
        <v>0</v>
      </c>
    </row>
    <row r="2920" spans="2:5" x14ac:dyDescent="0.25">
      <c r="B2920" s="1">
        <v>43587.625</v>
      </c>
      <c r="C2920" s="2">
        <v>3.3720806241035461E-2</v>
      </c>
      <c r="D2920" s="2">
        <v>0</v>
      </c>
      <c r="E2920" s="2">
        <v>0</v>
      </c>
    </row>
    <row r="2921" spans="2:5" x14ac:dyDescent="0.25">
      <c r="B2921" s="1">
        <v>43587.666666666664</v>
      </c>
      <c r="C2921" s="2">
        <v>3.5169929265975952E-2</v>
      </c>
      <c r="D2921" s="2">
        <v>0</v>
      </c>
      <c r="E2921" s="2">
        <v>0</v>
      </c>
    </row>
    <row r="2922" spans="2:5" x14ac:dyDescent="0.25">
      <c r="B2922" s="1">
        <v>43587.708333333336</v>
      </c>
      <c r="C2922" s="2">
        <v>4.0345404297113419E-2</v>
      </c>
      <c r="D2922" s="2">
        <v>0</v>
      </c>
      <c r="E2922" s="2">
        <v>0</v>
      </c>
    </row>
    <row r="2923" spans="2:5" x14ac:dyDescent="0.25">
      <c r="B2923" s="1">
        <v>43587.75</v>
      </c>
      <c r="C2923" s="2">
        <v>5.1449291408061981E-2</v>
      </c>
      <c r="D2923" s="2">
        <v>0</v>
      </c>
      <c r="E2923" s="2">
        <v>0</v>
      </c>
    </row>
    <row r="2924" spans="2:5" x14ac:dyDescent="0.25">
      <c r="B2924" s="1">
        <v>43587.791666666664</v>
      </c>
      <c r="C2924" s="2">
        <v>5.367167666554451E-2</v>
      </c>
      <c r="D2924" s="2">
        <v>0</v>
      </c>
      <c r="E2924" s="2">
        <v>0</v>
      </c>
    </row>
    <row r="2925" spans="2:5" x14ac:dyDescent="0.25">
      <c r="B2925" s="1">
        <v>43587.833333333336</v>
      </c>
      <c r="C2925" s="2">
        <v>5.9844516217708588E-2</v>
      </c>
      <c r="D2925" s="2">
        <v>0</v>
      </c>
      <c r="E2925" s="2">
        <v>0</v>
      </c>
    </row>
    <row r="2926" spans="2:5" x14ac:dyDescent="0.25">
      <c r="B2926" s="1">
        <v>43587.875</v>
      </c>
      <c r="C2926" s="2">
        <v>5.9091124683618546E-2</v>
      </c>
      <c r="D2926" s="2">
        <v>0</v>
      </c>
      <c r="E2926" s="2">
        <v>0</v>
      </c>
    </row>
    <row r="2927" spans="2:5" x14ac:dyDescent="0.25">
      <c r="B2927" s="1">
        <v>43587.916666666664</v>
      </c>
      <c r="C2927" s="2">
        <v>6.1032257974147797E-2</v>
      </c>
      <c r="D2927" s="2">
        <v>0</v>
      </c>
      <c r="E2927" s="2">
        <v>0</v>
      </c>
    </row>
    <row r="2928" spans="2:5" x14ac:dyDescent="0.25">
      <c r="B2928" s="1">
        <v>43587.958333333336</v>
      </c>
      <c r="C2928" s="2">
        <v>6.3737742602825165E-2</v>
      </c>
      <c r="D2928" s="2">
        <v>0</v>
      </c>
      <c r="E2928" s="2">
        <v>0</v>
      </c>
    </row>
    <row r="2929" spans="2:5" x14ac:dyDescent="0.25">
      <c r="B2929" s="1">
        <v>43588</v>
      </c>
      <c r="C2929" s="2">
        <v>6.007080152630806E-2</v>
      </c>
      <c r="D2929" s="2">
        <v>0</v>
      </c>
      <c r="E2929" s="2">
        <v>0</v>
      </c>
    </row>
    <row r="2930" spans="2:5" x14ac:dyDescent="0.25">
      <c r="B2930" s="1">
        <v>43588.041666666664</v>
      </c>
      <c r="C2930" s="2">
        <v>5.9038877487182617E-2</v>
      </c>
      <c r="D2930" s="2">
        <v>0</v>
      </c>
      <c r="E2930" s="2">
        <v>0</v>
      </c>
    </row>
    <row r="2931" spans="2:5" x14ac:dyDescent="0.25">
      <c r="B2931" s="1">
        <v>43588.083333333336</v>
      </c>
      <c r="C2931" s="2">
        <v>5.8644920587539673E-2</v>
      </c>
      <c r="D2931" s="2">
        <v>0</v>
      </c>
      <c r="E2931" s="2">
        <v>0</v>
      </c>
    </row>
    <row r="2932" spans="2:5" x14ac:dyDescent="0.25">
      <c r="B2932" s="1">
        <v>43588.125</v>
      </c>
      <c r="C2932" s="2">
        <v>5.4200392216444016E-2</v>
      </c>
      <c r="D2932" s="2">
        <v>0</v>
      </c>
      <c r="E2932" s="2">
        <v>0</v>
      </c>
    </row>
    <row r="2933" spans="2:5" x14ac:dyDescent="0.25">
      <c r="B2933" s="1">
        <v>43588.166666666664</v>
      </c>
      <c r="C2933" s="2">
        <v>4.5895196497440338E-2</v>
      </c>
      <c r="D2933" s="2">
        <v>0</v>
      </c>
      <c r="E2933" s="2">
        <v>0</v>
      </c>
    </row>
    <row r="2934" spans="2:5" x14ac:dyDescent="0.25">
      <c r="B2934" s="1">
        <v>43588.208333333336</v>
      </c>
      <c r="C2934" s="2">
        <v>3.9746701717376709E-2</v>
      </c>
      <c r="D2934" s="2">
        <v>0</v>
      </c>
      <c r="E2934" s="2">
        <v>0</v>
      </c>
    </row>
    <row r="2935" spans="2:5" x14ac:dyDescent="0.25">
      <c r="B2935" s="1">
        <v>43588.25</v>
      </c>
      <c r="C2935" s="2">
        <v>3.6861717700958252E-2</v>
      </c>
      <c r="D2935" s="2">
        <v>0</v>
      </c>
      <c r="E2935" s="2">
        <v>0</v>
      </c>
    </row>
    <row r="2936" spans="2:5" x14ac:dyDescent="0.25">
      <c r="B2936" s="1">
        <v>43588.291666666664</v>
      </c>
      <c r="C2936" s="2">
        <v>3.5825587809085846E-2</v>
      </c>
      <c r="D2936" s="2">
        <v>0</v>
      </c>
      <c r="E2936" s="2">
        <v>0</v>
      </c>
    </row>
    <row r="2937" spans="2:5" x14ac:dyDescent="0.25">
      <c r="B2937" s="1">
        <v>43588.333333333336</v>
      </c>
      <c r="C2937" s="2">
        <v>3.5820625722408295E-2</v>
      </c>
      <c r="D2937" s="2">
        <v>0</v>
      </c>
      <c r="E2937" s="2">
        <v>0</v>
      </c>
    </row>
    <row r="2938" spans="2:5" x14ac:dyDescent="0.25">
      <c r="B2938" s="1">
        <v>43588.375</v>
      </c>
      <c r="C2938" s="2">
        <v>3.5805661231279373E-2</v>
      </c>
      <c r="D2938" s="2">
        <v>0</v>
      </c>
      <c r="E2938" s="2">
        <v>0</v>
      </c>
    </row>
    <row r="2939" spans="2:5" x14ac:dyDescent="0.25">
      <c r="B2939" s="1">
        <v>43588.416666666664</v>
      </c>
      <c r="C2939" s="2">
        <v>3.5780705511569977E-2</v>
      </c>
      <c r="D2939" s="2">
        <v>0</v>
      </c>
      <c r="E2939" s="2">
        <v>0</v>
      </c>
    </row>
    <row r="2940" spans="2:5" x14ac:dyDescent="0.25">
      <c r="B2940" s="1">
        <v>43588.458333333336</v>
      </c>
      <c r="C2940" s="2">
        <v>3.574574738740921E-2</v>
      </c>
      <c r="D2940" s="2">
        <v>0</v>
      </c>
      <c r="E2940" s="2">
        <v>0</v>
      </c>
    </row>
    <row r="2941" spans="2:5" x14ac:dyDescent="0.25">
      <c r="B2941" s="1">
        <v>43588.5</v>
      </c>
      <c r="C2941" s="2">
        <v>3.5700801759958267E-2</v>
      </c>
      <c r="D2941" s="2">
        <v>0</v>
      </c>
      <c r="E2941" s="2">
        <v>0</v>
      </c>
    </row>
    <row r="2942" spans="2:5" x14ac:dyDescent="0.25">
      <c r="B2942" s="1">
        <v>43588.541666666664</v>
      </c>
      <c r="C2942" s="2">
        <v>3.5645846277475357E-2</v>
      </c>
      <c r="D2942" s="2">
        <v>0</v>
      </c>
      <c r="E2942" s="2">
        <v>0</v>
      </c>
    </row>
    <row r="2943" spans="2:5" x14ac:dyDescent="0.25">
      <c r="B2943" s="1">
        <v>43588.583333333336</v>
      </c>
      <c r="C2943" s="2">
        <v>3.5580921918153763E-2</v>
      </c>
      <c r="D2943" s="2">
        <v>0</v>
      </c>
      <c r="E2943" s="2">
        <v>0</v>
      </c>
    </row>
    <row r="2944" spans="2:5" x14ac:dyDescent="0.25">
      <c r="B2944" s="1">
        <v>43588.625</v>
      </c>
      <c r="C2944" s="2">
        <v>3.644092008471489E-2</v>
      </c>
      <c r="D2944" s="2">
        <v>0</v>
      </c>
      <c r="E2944" s="2">
        <v>0</v>
      </c>
    </row>
    <row r="2945" spans="2:5" x14ac:dyDescent="0.25">
      <c r="B2945" s="1">
        <v>43588.666666666664</v>
      </c>
      <c r="C2945" s="2">
        <v>3.7283521145582199E-2</v>
      </c>
      <c r="D2945" s="2">
        <v>0</v>
      </c>
      <c r="E2945" s="2">
        <v>0</v>
      </c>
    </row>
    <row r="2946" spans="2:5" x14ac:dyDescent="0.25">
      <c r="B2946" s="1">
        <v>43588.708333333336</v>
      </c>
      <c r="C2946" s="2">
        <v>3.8135237991809845E-2</v>
      </c>
      <c r="D2946" s="2">
        <v>0</v>
      </c>
      <c r="E2946" s="2">
        <v>0</v>
      </c>
    </row>
    <row r="2947" spans="2:5" x14ac:dyDescent="0.25">
      <c r="B2947" s="1">
        <v>43588.75</v>
      </c>
      <c r="C2947" s="2">
        <v>3.899601474404335E-2</v>
      </c>
      <c r="D2947" s="2">
        <v>0</v>
      </c>
      <c r="E2947" s="2">
        <v>0</v>
      </c>
    </row>
    <row r="2948" spans="2:5" x14ac:dyDescent="0.25">
      <c r="B2948" s="1">
        <v>43588.791666666664</v>
      </c>
      <c r="C2948" s="2">
        <v>3.9865877479314804E-2</v>
      </c>
      <c r="D2948" s="2">
        <v>0</v>
      </c>
      <c r="E2948" s="2">
        <v>0</v>
      </c>
    </row>
    <row r="2949" spans="2:5" x14ac:dyDescent="0.25">
      <c r="B2949" s="1">
        <v>43588.833333333336</v>
      </c>
      <c r="C2949" s="2">
        <v>4.0744803845882416E-2</v>
      </c>
      <c r="D2949" s="2">
        <v>0</v>
      </c>
      <c r="E2949" s="2">
        <v>0</v>
      </c>
    </row>
    <row r="2950" spans="2:5" x14ac:dyDescent="0.25">
      <c r="B2950" s="1">
        <v>43588.875</v>
      </c>
      <c r="C2950" s="2">
        <v>4.1632819920778275E-2</v>
      </c>
      <c r="D2950" s="2">
        <v>0</v>
      </c>
      <c r="E2950" s="2">
        <v>0</v>
      </c>
    </row>
    <row r="2951" spans="2:5" x14ac:dyDescent="0.25">
      <c r="B2951" s="1">
        <v>43588.916666666664</v>
      </c>
      <c r="C2951" s="2">
        <v>4.252990335226059E-2</v>
      </c>
      <c r="D2951" s="2">
        <v>0</v>
      </c>
      <c r="E2951" s="2">
        <v>0</v>
      </c>
    </row>
    <row r="2952" spans="2:5" x14ac:dyDescent="0.25">
      <c r="B2952" s="1">
        <v>43588.958333333336</v>
      </c>
      <c r="C2952" s="2">
        <v>4.2245503515005112E-2</v>
      </c>
      <c r="D2952" s="2">
        <v>0</v>
      </c>
      <c r="E2952" s="2">
        <v>0</v>
      </c>
    </row>
    <row r="2953" spans="2:5" x14ac:dyDescent="0.25">
      <c r="B2953" s="1">
        <v>43589</v>
      </c>
      <c r="C2953" s="2">
        <v>4.085472971200943E-2</v>
      </c>
      <c r="D2953" s="2">
        <v>0</v>
      </c>
      <c r="E2953" s="2" t="str">
        <v>Calc Failed</v>
      </c>
    </row>
    <row r="2954" spans="2:5" x14ac:dyDescent="0.25">
      <c r="B2954" s="1">
        <v>43589.041666666664</v>
      </c>
      <c r="C2954" s="2">
        <v>3.9230428636074066E-2</v>
      </c>
      <c r="D2954" s="2">
        <v>0</v>
      </c>
      <c r="E2954" s="2" t="str">
        <v>Calc Failed</v>
      </c>
    </row>
    <row r="2955" spans="2:5" x14ac:dyDescent="0.25">
      <c r="B2955" s="1">
        <v>43589.083333333336</v>
      </c>
      <c r="C2955" s="2">
        <v>3.7630502134561539E-2</v>
      </c>
      <c r="D2955" s="2">
        <v>0</v>
      </c>
      <c r="E2955" s="2" t="str">
        <v>Calc Failed</v>
      </c>
    </row>
    <row r="2956" spans="2:5" x14ac:dyDescent="0.25">
      <c r="B2956" s="1">
        <v>43589.125</v>
      </c>
      <c r="C2956" s="2">
        <v>4.3976608663797379E-2</v>
      </c>
      <c r="D2956" s="2">
        <v>0</v>
      </c>
      <c r="E2956" s="2" t="str">
        <v>Calc Failed</v>
      </c>
    </row>
    <row r="2957" spans="2:5" x14ac:dyDescent="0.25">
      <c r="B2957" s="1">
        <v>43589.166666666664</v>
      </c>
      <c r="C2957" s="2">
        <v>5.175955593585968E-2</v>
      </c>
      <c r="D2957" s="2">
        <v>0</v>
      </c>
      <c r="E2957" s="2" t="str">
        <v>Calc Failed</v>
      </c>
    </row>
    <row r="2958" spans="2:5" x14ac:dyDescent="0.25">
      <c r="B2958" s="1">
        <v>43589.208333333336</v>
      </c>
      <c r="C2958" s="2">
        <v>5.5902488529682159E-2</v>
      </c>
      <c r="D2958" s="2">
        <v>0</v>
      </c>
      <c r="E2958" s="2" t="str">
        <v>Calc Failed</v>
      </c>
    </row>
    <row r="2959" spans="2:5" x14ac:dyDescent="0.25">
      <c r="B2959" s="1">
        <v>43589.25</v>
      </c>
      <c r="C2959" s="2">
        <v>5.350378155708313E-2</v>
      </c>
      <c r="D2959" s="2">
        <v>0</v>
      </c>
      <c r="E2959" s="2" t="str">
        <v>Calc Failed</v>
      </c>
    </row>
    <row r="2960" spans="2:5" x14ac:dyDescent="0.25">
      <c r="B2960" s="1">
        <v>43589.291666666664</v>
      </c>
      <c r="C2960" s="2">
        <v>4.1129708290100098E-2</v>
      </c>
      <c r="D2960" s="2">
        <v>0</v>
      </c>
      <c r="E2960" s="2" t="str">
        <v>Calc Failed</v>
      </c>
    </row>
    <row r="2961" spans="2:5" x14ac:dyDescent="0.25">
      <c r="B2961" s="1">
        <v>43589.333333333336</v>
      </c>
      <c r="C2961" s="2">
        <v>3.6912810057401657E-2</v>
      </c>
      <c r="D2961" s="2">
        <v>0</v>
      </c>
      <c r="E2961" s="2" t="str">
        <v>Calc Failed</v>
      </c>
    </row>
    <row r="2962" spans="2:5" x14ac:dyDescent="0.25">
      <c r="B2962" s="1">
        <v>43589.375</v>
      </c>
      <c r="C2962" s="2">
        <v>3.4823931753635406E-2</v>
      </c>
      <c r="D2962" s="2">
        <v>0</v>
      </c>
      <c r="E2962" s="2" t="str">
        <v>Calc Failed</v>
      </c>
    </row>
    <row r="2963" spans="2:5" x14ac:dyDescent="0.25">
      <c r="B2963" s="1">
        <v>43589.416666666664</v>
      </c>
      <c r="C2963" s="2">
        <v>3.4784466028213501E-2</v>
      </c>
      <c r="D2963" s="2">
        <v>0</v>
      </c>
      <c r="E2963" s="2" t="str">
        <v>Calc Failed</v>
      </c>
    </row>
    <row r="2964" spans="2:5" x14ac:dyDescent="0.25">
      <c r="B2964" s="1">
        <v>43589.458333333336</v>
      </c>
      <c r="C2964" s="2">
        <v>3.4725353121757507E-2</v>
      </c>
      <c r="D2964" s="2">
        <v>0</v>
      </c>
      <c r="E2964" s="2" t="str">
        <v>Calc Failed</v>
      </c>
    </row>
    <row r="2965" spans="2:5" x14ac:dyDescent="0.25">
      <c r="B2965" s="1">
        <v>43589.5</v>
      </c>
      <c r="C2965" s="2">
        <v>3.4646622836589813E-2</v>
      </c>
      <c r="D2965" s="2">
        <v>0</v>
      </c>
      <c r="E2965" s="2" t="str">
        <v>Calc Failed</v>
      </c>
    </row>
    <row r="2966" spans="2:5" x14ac:dyDescent="0.25">
      <c r="B2966" s="1">
        <v>43589.541666666664</v>
      </c>
      <c r="C2966" s="2">
        <v>3.4850552678108215E-2</v>
      </c>
      <c r="D2966" s="2">
        <v>0</v>
      </c>
      <c r="E2966" s="2" t="str">
        <v>Calc Failed</v>
      </c>
    </row>
    <row r="2967" spans="2:5" x14ac:dyDescent="0.25">
      <c r="B2967" s="1">
        <v>43589.583333333336</v>
      </c>
      <c r="C2967" s="2">
        <v>3.5919707268476486E-2</v>
      </c>
      <c r="D2967" s="2">
        <v>0</v>
      </c>
      <c r="E2967" s="2" t="str">
        <v>Calc Failed</v>
      </c>
    </row>
    <row r="2968" spans="2:5" x14ac:dyDescent="0.25">
      <c r="B2968" s="1">
        <v>43589.625</v>
      </c>
      <c r="C2968" s="2">
        <v>3.7005048245191574E-2</v>
      </c>
      <c r="D2968" s="2">
        <v>0</v>
      </c>
      <c r="E2968" s="2" t="str">
        <v>Calc Failed</v>
      </c>
    </row>
    <row r="2969" spans="2:5" x14ac:dyDescent="0.25">
      <c r="B2969" s="1">
        <v>43589.666666666664</v>
      </c>
      <c r="C2969" s="2">
        <v>3.7969183176755905E-2</v>
      </c>
      <c r="D2969" s="2">
        <v>0</v>
      </c>
      <c r="E2969" s="2" t="str">
        <v>Calc Failed</v>
      </c>
    </row>
    <row r="2970" spans="2:5" x14ac:dyDescent="0.25">
      <c r="B2970" s="1">
        <v>43589.708333333336</v>
      </c>
      <c r="C2970" s="2">
        <v>3.890257328748703E-2</v>
      </c>
      <c r="D2970" s="2">
        <v>0</v>
      </c>
      <c r="E2970" s="2" t="str">
        <v>Calc Failed</v>
      </c>
    </row>
    <row r="2971" spans="2:5" x14ac:dyDescent="0.25">
      <c r="B2971" s="1">
        <v>43589.75</v>
      </c>
      <c r="C2971" s="2">
        <v>3.9332650601863861E-2</v>
      </c>
      <c r="D2971" s="2">
        <v>0</v>
      </c>
      <c r="E2971" s="2" t="str">
        <v>Calc Failed</v>
      </c>
    </row>
    <row r="2972" spans="2:5" x14ac:dyDescent="0.25">
      <c r="B2972" s="1">
        <v>43589.791666666664</v>
      </c>
      <c r="C2972" s="2">
        <v>3.978005051612854E-2</v>
      </c>
      <c r="D2972" s="2">
        <v>0</v>
      </c>
      <c r="E2972" s="2" t="str">
        <v>Calc Failed</v>
      </c>
    </row>
    <row r="2973" spans="2:5" x14ac:dyDescent="0.25">
      <c r="B2973" s="1">
        <v>43589.833333333336</v>
      </c>
      <c r="C2973" s="2">
        <v>4.0319662541151047E-2</v>
      </c>
      <c r="D2973" s="2">
        <v>0</v>
      </c>
      <c r="E2973" s="2" t="str">
        <v>Calc Failed</v>
      </c>
    </row>
    <row r="2974" spans="2:5" x14ac:dyDescent="0.25">
      <c r="B2974" s="1">
        <v>43589.875</v>
      </c>
      <c r="C2974" s="2">
        <v>4.0861725807189941E-2</v>
      </c>
      <c r="D2974" s="2">
        <v>0</v>
      </c>
      <c r="E2974" s="2" t="str">
        <v>Calc Failed</v>
      </c>
    </row>
    <row r="2975" spans="2:5" x14ac:dyDescent="0.25">
      <c r="B2975" s="1">
        <v>43589.916666666664</v>
      </c>
      <c r="C2975" s="2">
        <v>4.1406150907278061E-2</v>
      </c>
      <c r="D2975" s="2">
        <v>0</v>
      </c>
      <c r="E2975" s="2" t="str">
        <v>Calc Failed</v>
      </c>
    </row>
    <row r="2976" spans="2:5" x14ac:dyDescent="0.25">
      <c r="B2976" s="1">
        <v>43589.958333333336</v>
      </c>
      <c r="C2976" s="2">
        <v>4.180549830198288E-2</v>
      </c>
      <c r="D2976" s="2">
        <v>0</v>
      </c>
      <c r="E2976" s="2" t="str">
        <v>Calc Failed</v>
      </c>
    </row>
    <row r="2977" spans="2:5" x14ac:dyDescent="0.25">
      <c r="B2977" s="1">
        <v>43590</v>
      </c>
      <c r="C2977" s="2">
        <v>4.0763150900602341E-2</v>
      </c>
      <c r="D2977" s="2">
        <v>0</v>
      </c>
      <c r="E2977" s="2" t="str">
        <v>Calc Failed</v>
      </c>
    </row>
    <row r="2978" spans="2:5" x14ac:dyDescent="0.25">
      <c r="B2978" s="1">
        <v>43590.041666666664</v>
      </c>
      <c r="C2978" s="2">
        <v>3.9829395711421967E-2</v>
      </c>
      <c r="D2978" s="2">
        <v>0</v>
      </c>
      <c r="E2978" s="2" t="str">
        <v>Calc Failed</v>
      </c>
    </row>
    <row r="2979" spans="2:5" x14ac:dyDescent="0.25">
      <c r="B2979" s="1">
        <v>43590.083333333336</v>
      </c>
      <c r="C2979" s="2">
        <v>3.8481786847114563E-2</v>
      </c>
      <c r="D2979" s="2">
        <v>0</v>
      </c>
      <c r="E2979" s="2" t="str">
        <v>Calc Failed</v>
      </c>
    </row>
    <row r="2980" spans="2:5" x14ac:dyDescent="0.25">
      <c r="B2980" s="1">
        <v>43590.125</v>
      </c>
      <c r="C2980" s="2">
        <v>3.699653223156929E-2</v>
      </c>
      <c r="D2980" s="2">
        <v>0</v>
      </c>
      <c r="E2980" s="2" t="str">
        <v>Calc Failed</v>
      </c>
    </row>
    <row r="2981" spans="2:5" x14ac:dyDescent="0.25">
      <c r="B2981" s="1">
        <v>43590.166666666664</v>
      </c>
      <c r="C2981" s="2">
        <v>3.5531539469957352E-2</v>
      </c>
      <c r="D2981" s="2">
        <v>0</v>
      </c>
      <c r="E2981" s="2" t="str">
        <v>Calc Failed</v>
      </c>
    </row>
    <row r="2982" spans="2:5" x14ac:dyDescent="0.25">
      <c r="B2982" s="1">
        <v>43590.208333333336</v>
      </c>
      <c r="C2982" s="2">
        <v>3.4086871892213821E-2</v>
      </c>
      <c r="D2982" s="2">
        <v>0</v>
      </c>
      <c r="E2982" s="2" t="str">
        <v>Calc Failed</v>
      </c>
    </row>
    <row r="2983" spans="2:5" x14ac:dyDescent="0.25">
      <c r="B2983" s="1">
        <v>43590.25</v>
      </c>
      <c r="C2983" s="2">
        <v>3.2662402838468552E-2</v>
      </c>
      <c r="D2983" s="2">
        <v>0</v>
      </c>
      <c r="E2983" s="2" t="str">
        <v>Calc Failed</v>
      </c>
    </row>
    <row r="2984" spans="2:5" x14ac:dyDescent="0.25">
      <c r="B2984" s="1">
        <v>43590.291666666664</v>
      </c>
      <c r="C2984" s="2">
        <v>3.1606640666723251E-2</v>
      </c>
      <c r="D2984" s="2">
        <v>0</v>
      </c>
      <c r="E2984" s="2" t="str">
        <v>Calc Failed</v>
      </c>
    </row>
    <row r="2985" spans="2:5" x14ac:dyDescent="0.25">
      <c r="B2985" s="1">
        <v>43590.333333333336</v>
      </c>
      <c r="C2985" s="2">
        <v>3.186662495136261E-2</v>
      </c>
      <c r="D2985" s="2">
        <v>0</v>
      </c>
      <c r="E2985" s="2" t="str">
        <v>Calc Failed</v>
      </c>
    </row>
    <row r="2986" spans="2:5" x14ac:dyDescent="0.25">
      <c r="B2986" s="1">
        <v>43590.375</v>
      </c>
      <c r="C2986" s="2">
        <v>3.2104790210723877E-2</v>
      </c>
      <c r="D2986" s="2">
        <v>0</v>
      </c>
      <c r="E2986" s="2" t="str">
        <v>Calc Failed</v>
      </c>
    </row>
    <row r="2987" spans="2:5" x14ac:dyDescent="0.25">
      <c r="B2987" s="1">
        <v>43590.416666666664</v>
      </c>
      <c r="C2987" s="2">
        <v>3.255816176533699E-2</v>
      </c>
      <c r="D2987" s="2">
        <v>0</v>
      </c>
      <c r="E2987" s="2" t="str">
        <v>Calc Failed</v>
      </c>
    </row>
    <row r="2988" spans="2:5" x14ac:dyDescent="0.25">
      <c r="B2988" s="1">
        <v>43590.458333333336</v>
      </c>
      <c r="C2988" s="2">
        <v>3.3029336482286453E-2</v>
      </c>
      <c r="D2988" s="2">
        <v>0</v>
      </c>
      <c r="E2988" s="2" t="str">
        <v>Calc Failed</v>
      </c>
    </row>
    <row r="2989" spans="2:5" x14ac:dyDescent="0.25">
      <c r="B2989" s="1">
        <v>43590.5</v>
      </c>
      <c r="C2989" s="2">
        <v>3.3498190343379974E-2</v>
      </c>
      <c r="D2989" s="2">
        <v>0</v>
      </c>
      <c r="E2989" s="2" t="str">
        <v>Calc Failed</v>
      </c>
    </row>
    <row r="2990" spans="2:5" x14ac:dyDescent="0.25">
      <c r="B2990" s="1">
        <v>43590.541666666664</v>
      </c>
      <c r="C2990" s="2">
        <v>3.396470844745636E-2</v>
      </c>
      <c r="D2990" s="2">
        <v>0</v>
      </c>
      <c r="E2990" s="2" t="str">
        <v>Calc Failed</v>
      </c>
    </row>
    <row r="2991" spans="2:5" x14ac:dyDescent="0.25">
      <c r="B2991" s="1">
        <v>43590.583333333336</v>
      </c>
      <c r="C2991" s="2">
        <v>3.4428901970386505E-2</v>
      </c>
      <c r="D2991" s="2">
        <v>0</v>
      </c>
      <c r="E2991" s="2" t="str">
        <v>Calc Failed</v>
      </c>
    </row>
    <row r="2992" spans="2:5" x14ac:dyDescent="0.25">
      <c r="B2992" s="1">
        <v>43590.625</v>
      </c>
      <c r="C2992" s="2">
        <v>3.4803479909896851E-2</v>
      </c>
      <c r="D2992" s="2">
        <v>0</v>
      </c>
      <c r="E2992" s="2" t="str">
        <v>Calc Failed</v>
      </c>
    </row>
    <row r="2993" spans="2:5" x14ac:dyDescent="0.25">
      <c r="B2993" s="1">
        <v>43590.666666666664</v>
      </c>
      <c r="C2993" s="2">
        <v>3.4996319562196732E-2</v>
      </c>
      <c r="D2993" s="2">
        <v>0</v>
      </c>
      <c r="E2993" s="2" t="str">
        <v>Calc Failed</v>
      </c>
    </row>
    <row r="2994" spans="2:5" x14ac:dyDescent="0.25">
      <c r="B2994" s="1">
        <v>43590.708333333336</v>
      </c>
      <c r="C2994" s="2">
        <v>3.5046197474002838E-2</v>
      </c>
      <c r="D2994" s="2">
        <v>0</v>
      </c>
      <c r="E2994" s="2" t="str">
        <v>Calc Failed</v>
      </c>
    </row>
    <row r="2995" spans="2:5" x14ac:dyDescent="0.25">
      <c r="B2995" s="1">
        <v>43590.75</v>
      </c>
      <c r="C2995" s="2">
        <v>3.5264108330011368E-2</v>
      </c>
      <c r="D2995" s="2">
        <v>0</v>
      </c>
      <c r="E2995" s="2" t="str">
        <v>Calc Failed</v>
      </c>
    </row>
    <row r="2996" spans="2:5" x14ac:dyDescent="0.25">
      <c r="B2996" s="1">
        <v>43590.791666666664</v>
      </c>
      <c r="C2996" s="2">
        <v>3.54812853038311E-2</v>
      </c>
      <c r="D2996" s="2">
        <v>0</v>
      </c>
      <c r="E2996" s="2" t="str">
        <v>Calc Failed</v>
      </c>
    </row>
    <row r="2997" spans="2:5" x14ac:dyDescent="0.25">
      <c r="B2997" s="1">
        <v>43590.833333333336</v>
      </c>
      <c r="C2997" s="2">
        <v>3.5697706043720245E-2</v>
      </c>
      <c r="D2997" s="2">
        <v>0</v>
      </c>
      <c r="E2997" s="2" t="str">
        <v>Calc Failed</v>
      </c>
    </row>
    <row r="2998" spans="2:5" x14ac:dyDescent="0.25">
      <c r="B2998" s="1">
        <v>43590.875</v>
      </c>
      <c r="C2998" s="2">
        <v>3.5913452506065369E-2</v>
      </c>
      <c r="D2998" s="2">
        <v>0</v>
      </c>
      <c r="E2998" s="2" t="str">
        <v>Calc Failed</v>
      </c>
    </row>
    <row r="2999" spans="2:5" x14ac:dyDescent="0.25">
      <c r="B2999" s="1">
        <v>43590.916666666664</v>
      </c>
      <c r="C2999" s="2">
        <v>3.6128420382738113E-2</v>
      </c>
      <c r="D2999" s="2">
        <v>0</v>
      </c>
      <c r="E2999" s="2" t="str">
        <v>Calc Failed</v>
      </c>
    </row>
    <row r="3000" spans="2:5" x14ac:dyDescent="0.25">
      <c r="B3000" s="1">
        <v>43590.958333333336</v>
      </c>
      <c r="C3000" s="2">
        <v>3.5979215055704117E-2</v>
      </c>
      <c r="D3000" s="2">
        <v>0</v>
      </c>
      <c r="E3000" s="2" t="str">
        <v>Calc Failed</v>
      </c>
    </row>
    <row r="3001" spans="2:5" x14ac:dyDescent="0.25">
      <c r="B3001" s="1">
        <v>43591</v>
      </c>
      <c r="C3001" s="2">
        <v>3.5403545945882797E-2</v>
      </c>
      <c r="D3001" s="2">
        <v>0</v>
      </c>
      <c r="E3001" s="2">
        <v>0</v>
      </c>
    </row>
    <row r="3002" spans="2:5" x14ac:dyDescent="0.25">
      <c r="B3002" s="1">
        <v>43591.041666666664</v>
      </c>
      <c r="C3002" s="2">
        <v>3.4894343465566635E-2</v>
      </c>
      <c r="D3002" s="2">
        <v>0</v>
      </c>
      <c r="E3002" s="2">
        <v>0</v>
      </c>
    </row>
    <row r="3003" spans="2:5" x14ac:dyDescent="0.25">
      <c r="B3003" s="1">
        <v>43591.083333333336</v>
      </c>
      <c r="C3003" s="2">
        <v>3.4064620733261108E-2</v>
      </c>
      <c r="D3003" s="2">
        <v>0</v>
      </c>
      <c r="E3003" s="2">
        <v>0</v>
      </c>
    </row>
    <row r="3004" spans="2:5" x14ac:dyDescent="0.25">
      <c r="B3004" s="1">
        <v>43591.125</v>
      </c>
      <c r="C3004" s="2">
        <v>3.324420377612114E-2</v>
      </c>
      <c r="D3004" s="2">
        <v>0</v>
      </c>
      <c r="E3004" s="2">
        <v>0</v>
      </c>
    </row>
    <row r="3005" spans="2:5" x14ac:dyDescent="0.25">
      <c r="B3005" s="1">
        <v>43591.166666666664</v>
      </c>
      <c r="C3005" s="2">
        <v>3.243308886885643E-2</v>
      </c>
      <c r="D3005" s="2">
        <v>0</v>
      </c>
      <c r="E3005" s="2">
        <v>0</v>
      </c>
    </row>
    <row r="3006" spans="2:5" x14ac:dyDescent="0.25">
      <c r="B3006" s="1">
        <v>43591.208333333336</v>
      </c>
      <c r="C3006" s="2">
        <v>3.1631287187337875E-2</v>
      </c>
      <c r="D3006" s="2">
        <v>0</v>
      </c>
      <c r="E3006" s="2">
        <v>0</v>
      </c>
    </row>
    <row r="3007" spans="2:5" x14ac:dyDescent="0.25">
      <c r="B3007" s="1">
        <v>43591.25</v>
      </c>
      <c r="C3007" s="2">
        <v>3.0838780105113983E-2</v>
      </c>
      <c r="D3007" s="2">
        <v>0</v>
      </c>
      <c r="E3007" s="2">
        <v>0</v>
      </c>
    </row>
    <row r="3008" spans="2:5" x14ac:dyDescent="0.25">
      <c r="B3008" s="1">
        <v>43591.291666666664</v>
      </c>
      <c r="C3008" s="2">
        <v>3.0543625354766846E-2</v>
      </c>
      <c r="D3008" s="2">
        <v>0</v>
      </c>
      <c r="E3008" s="2">
        <v>0</v>
      </c>
    </row>
    <row r="3009" spans="2:5" x14ac:dyDescent="0.25">
      <c r="B3009" s="1">
        <v>43591.333333333336</v>
      </c>
      <c r="C3009" s="2">
        <v>3.0629316344857216E-2</v>
      </c>
      <c r="D3009" s="2">
        <v>0</v>
      </c>
      <c r="E3009" s="2">
        <v>0</v>
      </c>
    </row>
    <row r="3010" spans="2:5" x14ac:dyDescent="0.25">
      <c r="B3010" s="1">
        <v>43591.375</v>
      </c>
      <c r="C3010" s="2">
        <v>3.0764186754822731E-2</v>
      </c>
      <c r="D3010" s="2">
        <v>0</v>
      </c>
      <c r="E3010" s="2">
        <v>0</v>
      </c>
    </row>
    <row r="3011" spans="2:5" x14ac:dyDescent="0.25">
      <c r="B3011" s="1">
        <v>43591.416666666664</v>
      </c>
      <c r="C3011" s="2">
        <v>3.103029727935791E-2</v>
      </c>
      <c r="D3011" s="2">
        <v>0</v>
      </c>
      <c r="E3011" s="2">
        <v>0</v>
      </c>
    </row>
    <row r="3012" spans="2:5" x14ac:dyDescent="0.25">
      <c r="B3012" s="1">
        <v>43591.458333333336</v>
      </c>
      <c r="C3012" s="2">
        <v>3.1294010579586029E-2</v>
      </c>
      <c r="D3012" s="2">
        <v>0</v>
      </c>
      <c r="E3012" s="2">
        <v>0</v>
      </c>
    </row>
    <row r="3013" spans="2:5" x14ac:dyDescent="0.25">
      <c r="B3013" s="1">
        <v>43591.5</v>
      </c>
      <c r="C3013" s="2">
        <v>3.1555335968732834E-2</v>
      </c>
      <c r="D3013" s="2">
        <v>0</v>
      </c>
      <c r="E3013" s="2">
        <v>0</v>
      </c>
    </row>
    <row r="3014" spans="2:5" x14ac:dyDescent="0.25">
      <c r="B3014" s="1">
        <v>43591.541666666664</v>
      </c>
      <c r="C3014" s="2">
        <v>3.1814251095056534E-2</v>
      </c>
      <c r="D3014" s="2">
        <v>0</v>
      </c>
      <c r="E3014" s="2">
        <v>0</v>
      </c>
    </row>
    <row r="3015" spans="2:5" x14ac:dyDescent="0.25">
      <c r="B3015" s="1">
        <v>43591.583333333336</v>
      </c>
      <c r="C3015" s="2">
        <v>3.2070726156234741E-2</v>
      </c>
      <c r="D3015" s="2">
        <v>0</v>
      </c>
      <c r="E3015" s="2">
        <v>0</v>
      </c>
    </row>
    <row r="3016" spans="2:5" x14ac:dyDescent="0.25">
      <c r="B3016" s="1">
        <v>43591.625</v>
      </c>
      <c r="C3016" s="2">
        <v>3.2161954790353775E-2</v>
      </c>
      <c r="D3016" s="2">
        <v>0</v>
      </c>
      <c r="E3016" s="2">
        <v>0</v>
      </c>
    </row>
    <row r="3017" spans="2:5" x14ac:dyDescent="0.25">
      <c r="B3017" s="1">
        <v>43591.666666666664</v>
      </c>
      <c r="C3017" s="2">
        <v>3.2174106687307358E-2</v>
      </c>
      <c r="D3017" s="2">
        <v>0</v>
      </c>
      <c r="E3017" s="2">
        <v>0</v>
      </c>
    </row>
    <row r="3018" spans="2:5" x14ac:dyDescent="0.25">
      <c r="B3018" s="1">
        <v>43591.708333333336</v>
      </c>
      <c r="C3018" s="2">
        <v>3.2049480825662613E-2</v>
      </c>
      <c r="D3018" s="2">
        <v>0</v>
      </c>
      <c r="E3018" s="2">
        <v>0</v>
      </c>
    </row>
    <row r="3019" spans="2:5" x14ac:dyDescent="0.25">
      <c r="B3019" s="1">
        <v>43591.75</v>
      </c>
      <c r="C3019" s="2">
        <v>3.2005622982978821E-2</v>
      </c>
      <c r="D3019" s="2">
        <v>0</v>
      </c>
      <c r="E3019" s="2">
        <v>0</v>
      </c>
    </row>
    <row r="3020" spans="2:5" x14ac:dyDescent="0.25">
      <c r="B3020" s="1">
        <v>43591.791666666664</v>
      </c>
      <c r="C3020" s="2">
        <v>3.196055069565773E-2</v>
      </c>
      <c r="D3020" s="2">
        <v>0</v>
      </c>
      <c r="E3020" s="2">
        <v>0</v>
      </c>
    </row>
    <row r="3021" spans="2:5" x14ac:dyDescent="0.25">
      <c r="B3021" s="1">
        <v>43591.833333333336</v>
      </c>
      <c r="C3021" s="2">
        <v>3.1914234161376953E-2</v>
      </c>
      <c r="D3021" s="2">
        <v>0</v>
      </c>
      <c r="E3021" s="2">
        <v>0</v>
      </c>
    </row>
    <row r="3022" spans="2:5" x14ac:dyDescent="0.25">
      <c r="B3022" s="1">
        <v>43591.875</v>
      </c>
      <c r="C3022" s="2">
        <v>3.1866729259490967E-2</v>
      </c>
      <c r="D3022" s="2">
        <v>0</v>
      </c>
      <c r="E3022" s="2">
        <v>0</v>
      </c>
    </row>
    <row r="3023" spans="2:5" x14ac:dyDescent="0.25">
      <c r="B3023" s="1">
        <v>43591.916666666664</v>
      </c>
      <c r="C3023" s="2">
        <v>3.1818058341741562E-2</v>
      </c>
      <c r="D3023" s="2">
        <v>0</v>
      </c>
      <c r="E3023" s="2">
        <v>0</v>
      </c>
    </row>
    <row r="3024" spans="2:5" x14ac:dyDescent="0.25">
      <c r="B3024" s="1">
        <v>43591.958333333336</v>
      </c>
      <c r="C3024" s="2">
        <v>3.1233012676239014E-2</v>
      </c>
      <c r="D3024" s="2">
        <v>0</v>
      </c>
      <c r="E3024" s="2">
        <v>0</v>
      </c>
    </row>
    <row r="3025" spans="2:5" x14ac:dyDescent="0.25">
      <c r="B3025" s="1">
        <v>43592</v>
      </c>
      <c r="C3025" s="2">
        <v>3.0498841777443886E-2</v>
      </c>
      <c r="D3025" s="2">
        <v>0</v>
      </c>
      <c r="E3025" s="2">
        <v>0</v>
      </c>
    </row>
    <row r="3026" spans="2:5" x14ac:dyDescent="0.25">
      <c r="B3026" s="1">
        <v>43592.041666666664</v>
      </c>
      <c r="C3026" s="2">
        <v>2.9842587187886238E-2</v>
      </c>
      <c r="D3026" s="2">
        <v>0</v>
      </c>
      <c r="E3026" s="2">
        <v>0</v>
      </c>
    </row>
    <row r="3027" spans="2:5" x14ac:dyDescent="0.25">
      <c r="B3027" s="1">
        <v>43592.083333333336</v>
      </c>
      <c r="C3027" s="2">
        <v>2.9018474742770195E-2</v>
      </c>
      <c r="D3027" s="2">
        <v>0</v>
      </c>
      <c r="E3027" s="2">
        <v>0</v>
      </c>
    </row>
    <row r="3028" spans="2:5" x14ac:dyDescent="0.25">
      <c r="B3028" s="1">
        <v>43592.125</v>
      </c>
      <c r="C3028" s="2">
        <v>2.8204245492815971E-2</v>
      </c>
      <c r="D3028" s="2">
        <v>0</v>
      </c>
      <c r="E3028" s="2">
        <v>0</v>
      </c>
    </row>
    <row r="3029" spans="2:5" x14ac:dyDescent="0.25">
      <c r="B3029" s="1">
        <v>43592.166666666664</v>
      </c>
      <c r="C3029" s="2">
        <v>2.739996649324894E-2</v>
      </c>
      <c r="D3029" s="2">
        <v>0</v>
      </c>
      <c r="E3029" s="2">
        <v>0</v>
      </c>
    </row>
    <row r="3030" spans="2:5" x14ac:dyDescent="0.25">
      <c r="B3030" s="1">
        <v>43592.208333333336</v>
      </c>
      <c r="C3030" s="2">
        <v>2.6605546474456787E-2</v>
      </c>
      <c r="D3030" s="2">
        <v>0</v>
      </c>
      <c r="E3030" s="2">
        <v>0</v>
      </c>
    </row>
    <row r="3031" spans="2:5" x14ac:dyDescent="0.25">
      <c r="B3031" s="1">
        <v>43592.25</v>
      </c>
      <c r="C3031" s="2">
        <v>2.5821026414632797E-2</v>
      </c>
      <c r="D3031" s="2">
        <v>0</v>
      </c>
      <c r="E3031" s="2">
        <v>0</v>
      </c>
    </row>
    <row r="3032" spans="2:5" x14ac:dyDescent="0.25">
      <c r="B3032" s="1">
        <v>43592.291666666664</v>
      </c>
      <c r="C3032" s="2">
        <v>2.5510692968964577E-2</v>
      </c>
      <c r="D3032" s="2">
        <v>0</v>
      </c>
      <c r="E3032" s="2">
        <v>0</v>
      </c>
    </row>
    <row r="3033" spans="2:5" x14ac:dyDescent="0.25">
      <c r="B3033" s="1">
        <v>43592.333333333336</v>
      </c>
      <c r="C3033" s="2">
        <v>2.527686208486557E-2</v>
      </c>
      <c r="D3033" s="2">
        <v>0</v>
      </c>
      <c r="E3033" s="2">
        <v>0</v>
      </c>
    </row>
    <row r="3034" spans="2:5" x14ac:dyDescent="0.25">
      <c r="B3034" s="1">
        <v>43592.375</v>
      </c>
      <c r="C3034" s="2">
        <v>2.509019710123539E-2</v>
      </c>
      <c r="D3034" s="2">
        <v>0</v>
      </c>
      <c r="E3034" s="2">
        <v>0</v>
      </c>
    </row>
    <row r="3035" spans="2:5" x14ac:dyDescent="0.25">
      <c r="B3035" s="1">
        <v>43592.416666666664</v>
      </c>
      <c r="C3035" s="2">
        <v>2.4881662800908089E-2</v>
      </c>
      <c r="D3035" s="2">
        <v>0</v>
      </c>
      <c r="E3035" s="2">
        <v>0</v>
      </c>
    </row>
    <row r="3036" spans="2:5" x14ac:dyDescent="0.25">
      <c r="B3036" s="1">
        <v>43592.458333333336</v>
      </c>
      <c r="C3036" s="2">
        <v>2.5353876873850822E-2</v>
      </c>
      <c r="D3036" s="2">
        <v>0</v>
      </c>
      <c r="E3036" s="2">
        <v>0</v>
      </c>
    </row>
    <row r="3037" spans="2:5" x14ac:dyDescent="0.25">
      <c r="B3037" s="1">
        <v>43592.5</v>
      </c>
      <c r="C3037" s="2">
        <v>2.6192681863903999E-2</v>
      </c>
      <c r="D3037" s="2">
        <v>0</v>
      </c>
      <c r="E3037" s="2">
        <v>0</v>
      </c>
    </row>
    <row r="3038" spans="2:5" x14ac:dyDescent="0.25">
      <c r="B3038" s="1">
        <v>43592.541666666664</v>
      </c>
      <c r="C3038" s="2">
        <v>2.7041679248213768E-2</v>
      </c>
      <c r="D3038" s="2">
        <v>0</v>
      </c>
      <c r="E3038" s="2">
        <v>0</v>
      </c>
    </row>
    <row r="3039" spans="2:5" x14ac:dyDescent="0.25">
      <c r="B3039" s="1">
        <v>43592.583333333336</v>
      </c>
      <c r="C3039" s="2">
        <v>2.790091373026371E-2</v>
      </c>
      <c r="D3039" s="2">
        <v>0</v>
      </c>
      <c r="E3039" s="2">
        <v>0</v>
      </c>
    </row>
    <row r="3040" spans="2:5" x14ac:dyDescent="0.25">
      <c r="B3040" s="1">
        <v>43592.625</v>
      </c>
      <c r="C3040" s="2">
        <v>2.8770370408892632E-2</v>
      </c>
      <c r="D3040" s="2">
        <v>0</v>
      </c>
      <c r="E3040" s="2">
        <v>0</v>
      </c>
    </row>
    <row r="3041" spans="2:5" x14ac:dyDescent="0.25">
      <c r="B3041" s="1">
        <v>43592.666666666664</v>
      </c>
      <c r="C3041" s="2">
        <v>3.0871978029608727E-2</v>
      </c>
      <c r="D3041" s="2">
        <v>0</v>
      </c>
      <c r="E3041" s="2">
        <v>0</v>
      </c>
    </row>
    <row r="3042" spans="2:5" x14ac:dyDescent="0.25">
      <c r="B3042" s="1">
        <v>43592.708333333336</v>
      </c>
      <c r="C3042" s="2">
        <v>4.1889864951372147E-2</v>
      </c>
      <c r="D3042" s="2">
        <v>0</v>
      </c>
      <c r="E3042" s="2">
        <v>0</v>
      </c>
    </row>
    <row r="3043" spans="2:5" x14ac:dyDescent="0.25">
      <c r="B3043" s="1">
        <v>43592.75</v>
      </c>
      <c r="C3043" s="2">
        <v>4.9128953367471695E-2</v>
      </c>
      <c r="D3043" s="2">
        <v>0</v>
      </c>
      <c r="E3043" s="2">
        <v>0</v>
      </c>
    </row>
    <row r="3044" spans="2:5" x14ac:dyDescent="0.25">
      <c r="B3044" s="1">
        <v>43592.791666666664</v>
      </c>
      <c r="C3044" s="2">
        <v>5.2267931401729584E-2</v>
      </c>
      <c r="D3044" s="2">
        <v>0</v>
      </c>
      <c r="E3044" s="2">
        <v>0</v>
      </c>
    </row>
    <row r="3045" spans="2:5" x14ac:dyDescent="0.25">
      <c r="B3045" s="1">
        <v>43592.833333333336</v>
      </c>
      <c r="C3045" s="2">
        <v>5.6768752634525299E-2</v>
      </c>
      <c r="D3045" s="2">
        <v>0</v>
      </c>
      <c r="E3045" s="2">
        <v>0</v>
      </c>
    </row>
    <row r="3046" spans="2:5" x14ac:dyDescent="0.25">
      <c r="B3046" s="1">
        <v>43592.875</v>
      </c>
      <c r="C3046" s="2">
        <v>5.6535787880420685E-2</v>
      </c>
      <c r="D3046" s="2">
        <v>0</v>
      </c>
      <c r="E3046" s="2">
        <v>0</v>
      </c>
    </row>
    <row r="3047" spans="2:5" x14ac:dyDescent="0.25">
      <c r="B3047" s="1">
        <v>43592.916666666664</v>
      </c>
      <c r="C3047" s="2">
        <v>5.6670635938644409E-2</v>
      </c>
      <c r="D3047" s="2">
        <v>0</v>
      </c>
      <c r="E3047" s="2">
        <v>0</v>
      </c>
    </row>
    <row r="3048" spans="2:5" x14ac:dyDescent="0.25">
      <c r="B3048" s="1">
        <v>43592.958333333336</v>
      </c>
      <c r="C3048" s="2">
        <v>5.8410715311765671E-2</v>
      </c>
      <c r="D3048" s="2">
        <v>0</v>
      </c>
      <c r="E3048" s="2">
        <v>0</v>
      </c>
    </row>
    <row r="3049" spans="2:5" x14ac:dyDescent="0.25">
      <c r="B3049" s="1">
        <v>43593</v>
      </c>
      <c r="C3049" s="2">
        <v>5.7292472571134567E-2</v>
      </c>
      <c r="D3049" s="2">
        <v>0</v>
      </c>
      <c r="E3049" s="2">
        <v>0</v>
      </c>
    </row>
    <row r="3050" spans="2:5" x14ac:dyDescent="0.25">
      <c r="B3050" s="1">
        <v>43593.041666666664</v>
      </c>
      <c r="C3050" s="2">
        <v>4.6206925064325333E-2</v>
      </c>
      <c r="D3050" s="2">
        <v>0</v>
      </c>
      <c r="E3050" s="2">
        <v>0</v>
      </c>
    </row>
    <row r="3051" spans="2:5" x14ac:dyDescent="0.25">
      <c r="B3051" s="1">
        <v>43593.083333333336</v>
      </c>
      <c r="C3051" s="2">
        <v>3.9991129189729691E-2</v>
      </c>
      <c r="D3051" s="2">
        <v>0</v>
      </c>
      <c r="E3051" s="2">
        <v>0</v>
      </c>
    </row>
    <row r="3052" spans="2:5" x14ac:dyDescent="0.25">
      <c r="B3052" s="1">
        <v>43593.125</v>
      </c>
      <c r="C3052" s="2">
        <v>3.6872927099466324E-2</v>
      </c>
      <c r="D3052" s="2">
        <v>0</v>
      </c>
      <c r="E3052" s="2">
        <v>0</v>
      </c>
    </row>
    <row r="3053" spans="2:5" x14ac:dyDescent="0.25">
      <c r="B3053" s="1">
        <v>43593.166666666664</v>
      </c>
      <c r="C3053" s="2">
        <v>3.4663181751966476E-2</v>
      </c>
      <c r="D3053" s="2">
        <v>0</v>
      </c>
      <c r="E3053" s="2">
        <v>0</v>
      </c>
    </row>
    <row r="3054" spans="2:5" x14ac:dyDescent="0.25">
      <c r="B3054" s="1">
        <v>43593.208333333336</v>
      </c>
      <c r="C3054" s="2">
        <v>3.3854357898235321E-2</v>
      </c>
      <c r="D3054" s="2">
        <v>0</v>
      </c>
      <c r="E3054" s="2">
        <v>0</v>
      </c>
    </row>
    <row r="3055" spans="2:5" x14ac:dyDescent="0.25">
      <c r="B3055" s="1">
        <v>43593.25</v>
      </c>
      <c r="C3055" s="2">
        <v>3.3055126667022705E-2</v>
      </c>
      <c r="D3055" s="2">
        <v>0</v>
      </c>
      <c r="E3055" s="2">
        <v>0</v>
      </c>
    </row>
    <row r="3056" spans="2:5" x14ac:dyDescent="0.25">
      <c r="B3056" s="1">
        <v>43593.291666666664</v>
      </c>
      <c r="C3056" s="2">
        <v>3.2265439629554749E-2</v>
      </c>
      <c r="D3056" s="2">
        <v>0</v>
      </c>
      <c r="E3056" s="2">
        <v>0</v>
      </c>
    </row>
    <row r="3057" spans="2:5" x14ac:dyDescent="0.25">
      <c r="B3057" s="1">
        <v>43593.333333333336</v>
      </c>
      <c r="C3057" s="2">
        <v>3.1485237181186676E-2</v>
      </c>
      <c r="D3057" s="2">
        <v>0</v>
      </c>
      <c r="E3057" s="2">
        <v>0</v>
      </c>
    </row>
    <row r="3058" spans="2:5" x14ac:dyDescent="0.25">
      <c r="B3058" s="1">
        <v>43593.375</v>
      </c>
      <c r="C3058" s="2">
        <v>3.087533637881279E-2</v>
      </c>
      <c r="D3058" s="2">
        <v>0</v>
      </c>
      <c r="E3058" s="2">
        <v>0</v>
      </c>
    </row>
    <row r="3059" spans="2:5" x14ac:dyDescent="0.25">
      <c r="B3059" s="1">
        <v>43593.416666666664</v>
      </c>
      <c r="C3059" s="2">
        <v>3.0552133917808533E-2</v>
      </c>
      <c r="D3059" s="2">
        <v>0</v>
      </c>
      <c r="E3059" s="2">
        <v>0</v>
      </c>
    </row>
    <row r="3060" spans="2:5" x14ac:dyDescent="0.25">
      <c r="B3060" s="1">
        <v>43593.458333333336</v>
      </c>
      <c r="C3060" s="2">
        <v>3.1198924407362938E-2</v>
      </c>
      <c r="D3060" s="2">
        <v>0</v>
      </c>
      <c r="E3060" s="2">
        <v>0</v>
      </c>
    </row>
    <row r="3061" spans="2:5" x14ac:dyDescent="0.25">
      <c r="B3061" s="1">
        <v>43593.5</v>
      </c>
      <c r="C3061" s="2">
        <v>3.1894411891698837E-2</v>
      </c>
      <c r="D3061" s="2">
        <v>0</v>
      </c>
      <c r="E3061" s="2">
        <v>0</v>
      </c>
    </row>
    <row r="3062" spans="2:5" x14ac:dyDescent="0.25">
      <c r="B3062" s="1">
        <v>43593.541666666664</v>
      </c>
      <c r="C3062" s="2">
        <v>3.2381065189838409E-2</v>
      </c>
      <c r="D3062" s="2">
        <v>0</v>
      </c>
      <c r="E3062" s="2">
        <v>0</v>
      </c>
    </row>
    <row r="3063" spans="2:5" x14ac:dyDescent="0.25">
      <c r="B3063" s="1">
        <v>43593.583333333336</v>
      </c>
      <c r="C3063" s="2">
        <v>3.2847486436367035E-2</v>
      </c>
      <c r="D3063" s="2">
        <v>0</v>
      </c>
      <c r="E3063" s="2">
        <v>0</v>
      </c>
    </row>
    <row r="3064" spans="2:5" x14ac:dyDescent="0.25">
      <c r="B3064" s="1">
        <v>43593.625</v>
      </c>
      <c r="C3064" s="2">
        <v>3.3293701708316803E-2</v>
      </c>
      <c r="D3064" s="2">
        <v>0</v>
      </c>
      <c r="E3064" s="2">
        <v>0</v>
      </c>
    </row>
    <row r="3065" spans="2:5" x14ac:dyDescent="0.25">
      <c r="B3065" s="1">
        <v>43593.666666666664</v>
      </c>
      <c r="C3065" s="2">
        <v>3.3719684928655624E-2</v>
      </c>
      <c r="D3065" s="2">
        <v>0</v>
      </c>
      <c r="E3065" s="2">
        <v>0</v>
      </c>
    </row>
    <row r="3066" spans="2:5" x14ac:dyDescent="0.25">
      <c r="B3066" s="1">
        <v>43593.708333333336</v>
      </c>
      <c r="C3066" s="2">
        <v>3.46507728099823E-2</v>
      </c>
      <c r="D3066" s="2">
        <v>0</v>
      </c>
      <c r="E3066" s="2">
        <v>0</v>
      </c>
    </row>
    <row r="3067" spans="2:5" x14ac:dyDescent="0.25">
      <c r="B3067" s="1">
        <v>43593.75</v>
      </c>
      <c r="C3067" s="2">
        <v>3.5929258912801743E-2</v>
      </c>
      <c r="D3067" s="2">
        <v>0</v>
      </c>
      <c r="E3067" s="2">
        <v>0</v>
      </c>
    </row>
    <row r="3068" spans="2:5" x14ac:dyDescent="0.25">
      <c r="B3068" s="1">
        <v>43593.791666666664</v>
      </c>
      <c r="C3068" s="2">
        <v>3.630385547876358E-2</v>
      </c>
      <c r="D3068" s="2">
        <v>0</v>
      </c>
      <c r="E3068" s="2">
        <v>0</v>
      </c>
    </row>
    <row r="3069" spans="2:5" x14ac:dyDescent="0.25">
      <c r="B3069" s="1">
        <v>43593.833333333336</v>
      </c>
      <c r="C3069" s="2">
        <v>3.7261344492435455E-2</v>
      </c>
      <c r="D3069" s="2">
        <v>0</v>
      </c>
      <c r="E3069" s="2">
        <v>0</v>
      </c>
    </row>
    <row r="3070" spans="2:5" x14ac:dyDescent="0.25">
      <c r="B3070" s="1">
        <v>43593.875</v>
      </c>
      <c r="C3070" s="2">
        <v>4.0333013981580734E-2</v>
      </c>
      <c r="D3070" s="2">
        <v>0</v>
      </c>
      <c r="E3070" s="2">
        <v>0</v>
      </c>
    </row>
    <row r="3071" spans="2:5" x14ac:dyDescent="0.25">
      <c r="B3071" s="1">
        <v>43593.916666666664</v>
      </c>
      <c r="C3071" s="2">
        <v>4.4903542846441269E-2</v>
      </c>
      <c r="D3071" s="2">
        <v>0</v>
      </c>
      <c r="E3071" s="2">
        <v>0</v>
      </c>
    </row>
    <row r="3072" spans="2:5" x14ac:dyDescent="0.25">
      <c r="B3072" s="1">
        <v>43593.958333333336</v>
      </c>
      <c r="C3072" s="2">
        <v>4.6826794743537903E-2</v>
      </c>
      <c r="D3072" s="2">
        <v>0</v>
      </c>
      <c r="E3072" s="2">
        <v>0</v>
      </c>
    </row>
    <row r="3073" spans="2:5" x14ac:dyDescent="0.25">
      <c r="B3073" s="1">
        <v>43594</v>
      </c>
      <c r="C3073" s="2">
        <v>5.0185445696115494E-2</v>
      </c>
      <c r="D3073" s="2">
        <v>0</v>
      </c>
      <c r="E3073" s="2">
        <v>0</v>
      </c>
    </row>
    <row r="3074" spans="2:5" x14ac:dyDescent="0.25">
      <c r="B3074" s="1">
        <v>43594.041666666664</v>
      </c>
      <c r="C3074" s="2">
        <v>4.7993790358304977E-2</v>
      </c>
      <c r="D3074" s="2">
        <v>0</v>
      </c>
      <c r="E3074" s="2">
        <v>0</v>
      </c>
    </row>
    <row r="3075" spans="2:5" x14ac:dyDescent="0.25">
      <c r="B3075" s="1">
        <v>43594.083333333336</v>
      </c>
      <c r="C3075" s="2">
        <v>4.8137951642274857E-2</v>
      </c>
      <c r="D3075" s="2">
        <v>0</v>
      </c>
      <c r="E3075" s="2">
        <v>0</v>
      </c>
    </row>
    <row r="3076" spans="2:5" x14ac:dyDescent="0.25">
      <c r="B3076" s="1">
        <v>43594.125</v>
      </c>
      <c r="C3076" s="2">
        <v>5.2251987159252167E-2</v>
      </c>
      <c r="D3076" s="2">
        <v>0</v>
      </c>
      <c r="E3076" s="2">
        <v>0</v>
      </c>
    </row>
    <row r="3077" spans="2:5" x14ac:dyDescent="0.25">
      <c r="B3077" s="1">
        <v>43594.166666666664</v>
      </c>
      <c r="C3077" s="2">
        <v>5.4768458008766174E-2</v>
      </c>
      <c r="D3077" s="2">
        <v>0</v>
      </c>
      <c r="E3077" s="2">
        <v>0</v>
      </c>
    </row>
    <row r="3078" spans="2:5" x14ac:dyDescent="0.25">
      <c r="B3078" s="1">
        <v>43594.208333333336</v>
      </c>
      <c r="C3078" s="2">
        <v>5.6340884417295456E-2</v>
      </c>
      <c r="D3078" s="2">
        <v>0</v>
      </c>
      <c r="E3078" s="2">
        <v>0</v>
      </c>
    </row>
    <row r="3079" spans="2:5" x14ac:dyDescent="0.25">
      <c r="B3079" s="1">
        <v>43594.25</v>
      </c>
      <c r="C3079" s="2">
        <v>5.3904697299003601E-2</v>
      </c>
      <c r="D3079" s="2">
        <v>0</v>
      </c>
      <c r="E3079" s="2">
        <v>0</v>
      </c>
    </row>
    <row r="3080" spans="2:5" x14ac:dyDescent="0.25">
      <c r="B3080" s="1">
        <v>43594.291666666664</v>
      </c>
      <c r="C3080" s="2">
        <v>4.4503428041934967E-2</v>
      </c>
      <c r="D3080" s="2">
        <v>0</v>
      </c>
      <c r="E3080" s="2">
        <v>0</v>
      </c>
    </row>
    <row r="3081" spans="2:5" x14ac:dyDescent="0.25">
      <c r="B3081" s="1">
        <v>43594.333333333336</v>
      </c>
      <c r="C3081" s="2">
        <v>3.8668844848871231E-2</v>
      </c>
      <c r="D3081" s="2">
        <v>0</v>
      </c>
      <c r="E3081" s="2">
        <v>0</v>
      </c>
    </row>
    <row r="3082" spans="2:5" x14ac:dyDescent="0.25">
      <c r="B3082" s="1">
        <v>43594.375</v>
      </c>
      <c r="C3082" s="2">
        <v>3.5644728690385818E-2</v>
      </c>
      <c r="D3082" s="2">
        <v>0</v>
      </c>
      <c r="E3082" s="2">
        <v>0</v>
      </c>
    </row>
    <row r="3083" spans="2:5" x14ac:dyDescent="0.25">
      <c r="B3083" s="1">
        <v>43594.416666666664</v>
      </c>
      <c r="C3083" s="2">
        <v>3.4291632473468781E-2</v>
      </c>
      <c r="D3083" s="2">
        <v>0</v>
      </c>
      <c r="E3083" s="2">
        <v>0</v>
      </c>
    </row>
    <row r="3084" spans="2:5" x14ac:dyDescent="0.25">
      <c r="B3084" s="1">
        <v>43594.458333333336</v>
      </c>
      <c r="C3084" s="2">
        <v>3.4735292196273804E-2</v>
      </c>
      <c r="D3084" s="2">
        <v>0</v>
      </c>
      <c r="E3084" s="2">
        <v>0</v>
      </c>
    </row>
    <row r="3085" spans="2:5" x14ac:dyDescent="0.25">
      <c r="B3085" s="1">
        <v>43594.5</v>
      </c>
      <c r="C3085" s="2">
        <v>3.5169966518878937E-2</v>
      </c>
      <c r="D3085" s="2">
        <v>0</v>
      </c>
      <c r="E3085" s="2">
        <v>0</v>
      </c>
    </row>
    <row r="3086" spans="2:5" x14ac:dyDescent="0.25">
      <c r="B3086" s="1">
        <v>43594.541666666664</v>
      </c>
      <c r="C3086" s="2">
        <v>3.5595659166574478E-2</v>
      </c>
      <c r="D3086" s="2">
        <v>0</v>
      </c>
      <c r="E3086" s="2">
        <v>0</v>
      </c>
    </row>
    <row r="3087" spans="2:5" x14ac:dyDescent="0.25">
      <c r="B3087" s="1">
        <v>43594.583333333336</v>
      </c>
      <c r="C3087" s="2">
        <v>3.6012295633554459E-2</v>
      </c>
      <c r="D3087" s="2">
        <v>0</v>
      </c>
      <c r="E3087" s="2">
        <v>0</v>
      </c>
    </row>
    <row r="3088" spans="2:5" x14ac:dyDescent="0.25">
      <c r="B3088" s="1">
        <v>43594.625</v>
      </c>
      <c r="C3088" s="2">
        <v>3.6419939249753952E-2</v>
      </c>
      <c r="D3088" s="2">
        <v>0</v>
      </c>
      <c r="E3088" s="2">
        <v>0</v>
      </c>
    </row>
    <row r="3089" spans="2:5" x14ac:dyDescent="0.25">
      <c r="B3089" s="1">
        <v>43594.666666666664</v>
      </c>
      <c r="C3089" s="2">
        <v>4.0313728153705597E-2</v>
      </c>
      <c r="D3089" s="2">
        <v>0</v>
      </c>
      <c r="E3089" s="2">
        <v>0</v>
      </c>
    </row>
    <row r="3090" spans="2:5" x14ac:dyDescent="0.25">
      <c r="B3090" s="1">
        <v>43594.708333333336</v>
      </c>
      <c r="C3090" s="2">
        <v>4.5142956078052521E-2</v>
      </c>
      <c r="D3090" s="2">
        <v>0</v>
      </c>
      <c r="E3090" s="2">
        <v>0</v>
      </c>
    </row>
    <row r="3091" spans="2:5" x14ac:dyDescent="0.25">
      <c r="B3091" s="1">
        <v>43594.75</v>
      </c>
      <c r="C3091" s="2">
        <v>4.9022648483514786E-2</v>
      </c>
      <c r="D3091" s="2">
        <v>0</v>
      </c>
      <c r="E3091" s="2">
        <v>0</v>
      </c>
    </row>
    <row r="3092" spans="2:5" x14ac:dyDescent="0.25">
      <c r="B3092" s="1">
        <v>43594.791666666664</v>
      </c>
      <c r="C3092" s="2">
        <v>5.1001407206058502E-2</v>
      </c>
      <c r="D3092" s="2">
        <v>0</v>
      </c>
      <c r="E3092" s="2">
        <v>0</v>
      </c>
    </row>
    <row r="3093" spans="2:5" x14ac:dyDescent="0.25">
      <c r="B3093" s="1">
        <v>43594.833333333336</v>
      </c>
      <c r="C3093" s="2">
        <v>4.8998598009347916E-2</v>
      </c>
      <c r="D3093" s="2">
        <v>0</v>
      </c>
      <c r="E3093" s="2">
        <v>0</v>
      </c>
    </row>
    <row r="3094" spans="2:5" x14ac:dyDescent="0.25">
      <c r="B3094" s="1">
        <v>43594.875</v>
      </c>
      <c r="C3094" s="2">
        <v>4.8442509025335312E-2</v>
      </c>
      <c r="D3094" s="2">
        <v>0</v>
      </c>
      <c r="E3094" s="2">
        <v>0</v>
      </c>
    </row>
    <row r="3095" spans="2:5" x14ac:dyDescent="0.25">
      <c r="B3095" s="1">
        <v>43594.916666666664</v>
      </c>
      <c r="C3095" s="2">
        <v>4.9937643110752106E-2</v>
      </c>
      <c r="D3095" s="2">
        <v>0</v>
      </c>
      <c r="E3095" s="2">
        <v>0</v>
      </c>
    </row>
    <row r="3096" spans="2:5" x14ac:dyDescent="0.25">
      <c r="B3096" s="1">
        <v>43594.958333333336</v>
      </c>
      <c r="C3096" s="2">
        <v>5.0639871507883072E-2</v>
      </c>
      <c r="D3096" s="2">
        <v>0</v>
      </c>
      <c r="E3096" s="2">
        <v>0</v>
      </c>
    </row>
    <row r="3097" spans="2:5" x14ac:dyDescent="0.25">
      <c r="B3097" s="1">
        <v>43595</v>
      </c>
      <c r="C3097" s="2">
        <v>5.0904601812362671E-2</v>
      </c>
      <c r="D3097" s="2">
        <v>0</v>
      </c>
      <c r="E3097" s="2">
        <v>0</v>
      </c>
    </row>
    <row r="3098" spans="2:5" x14ac:dyDescent="0.25">
      <c r="B3098" s="1">
        <v>43595.041666666664</v>
      </c>
      <c r="C3098" s="2">
        <v>5.0577912479639053E-2</v>
      </c>
      <c r="D3098" s="2">
        <v>0</v>
      </c>
      <c r="E3098" s="2">
        <v>0</v>
      </c>
    </row>
    <row r="3099" spans="2:5" x14ac:dyDescent="0.25">
      <c r="B3099" s="1">
        <v>43595.083333333336</v>
      </c>
      <c r="C3099" s="2">
        <v>5.4883901029825211E-2</v>
      </c>
      <c r="D3099" s="2">
        <v>0</v>
      </c>
      <c r="E3099" s="2">
        <v>0</v>
      </c>
    </row>
    <row r="3100" spans="2:5" x14ac:dyDescent="0.25">
      <c r="B3100" s="1">
        <v>43595.125</v>
      </c>
      <c r="C3100" s="2">
        <v>5.6012988090515137E-2</v>
      </c>
      <c r="D3100" s="2">
        <v>0</v>
      </c>
      <c r="E3100" s="2">
        <v>0</v>
      </c>
    </row>
    <row r="3101" spans="2:5" x14ac:dyDescent="0.25">
      <c r="B3101" s="1">
        <v>43595.166666666664</v>
      </c>
      <c r="C3101" s="2">
        <v>4.3789111077785492E-2</v>
      </c>
      <c r="D3101" s="2">
        <v>0</v>
      </c>
      <c r="E3101" s="2">
        <v>0</v>
      </c>
    </row>
    <row r="3102" spans="2:5" x14ac:dyDescent="0.25">
      <c r="B3102" s="1">
        <v>43595.208333333336</v>
      </c>
      <c r="C3102" s="2">
        <v>3.940930962562561E-2</v>
      </c>
      <c r="D3102" s="2">
        <v>0</v>
      </c>
      <c r="E3102" s="2">
        <v>0</v>
      </c>
    </row>
    <row r="3103" spans="2:5" x14ac:dyDescent="0.25">
      <c r="B3103" s="1">
        <v>43595.25</v>
      </c>
      <c r="C3103" s="2">
        <v>3.7966754287481308E-2</v>
      </c>
      <c r="D3103" s="2">
        <v>0</v>
      </c>
      <c r="E3103" s="2">
        <v>0</v>
      </c>
    </row>
    <row r="3104" spans="2:5" x14ac:dyDescent="0.25">
      <c r="B3104" s="1">
        <v>43595.291666666664</v>
      </c>
      <c r="C3104" s="2">
        <v>3.654145821928978E-2</v>
      </c>
      <c r="D3104" s="2">
        <v>0</v>
      </c>
      <c r="E3104" s="2">
        <v>0</v>
      </c>
    </row>
    <row r="3105" spans="2:5" x14ac:dyDescent="0.25">
      <c r="B3105" s="1">
        <v>43595.333333333336</v>
      </c>
      <c r="C3105" s="2">
        <v>3.5273734480142593E-2</v>
      </c>
      <c r="D3105" s="2">
        <v>0</v>
      </c>
      <c r="E3105" s="2">
        <v>0</v>
      </c>
    </row>
    <row r="3106" spans="2:5" x14ac:dyDescent="0.25">
      <c r="B3106" s="1">
        <v>43595.375</v>
      </c>
      <c r="C3106" s="2">
        <v>3.4362420439720154E-2</v>
      </c>
      <c r="D3106" s="2">
        <v>0</v>
      </c>
      <c r="E3106" s="2">
        <v>0</v>
      </c>
    </row>
    <row r="3107" spans="2:5" x14ac:dyDescent="0.25">
      <c r="B3107" s="1">
        <v>43595.416666666664</v>
      </c>
      <c r="C3107" s="2">
        <v>3.4142058342695236E-2</v>
      </c>
      <c r="D3107" s="2">
        <v>0</v>
      </c>
      <c r="E3107" s="2">
        <v>0</v>
      </c>
    </row>
    <row r="3108" spans="2:5" x14ac:dyDescent="0.25">
      <c r="B3108" s="1">
        <v>43595.458333333336</v>
      </c>
      <c r="C3108" s="2">
        <v>3.4708321094512939E-2</v>
      </c>
      <c r="D3108" s="2">
        <v>0</v>
      </c>
      <c r="E3108" s="2">
        <v>0</v>
      </c>
    </row>
    <row r="3109" spans="2:5" x14ac:dyDescent="0.25">
      <c r="B3109" s="1">
        <v>43595.5</v>
      </c>
      <c r="C3109" s="2">
        <v>3.5247534513473511E-2</v>
      </c>
      <c r="D3109" s="2">
        <v>0</v>
      </c>
      <c r="E3109" s="2">
        <v>0</v>
      </c>
    </row>
    <row r="3110" spans="2:5" x14ac:dyDescent="0.25">
      <c r="B3110" s="1">
        <v>43595.541666666664</v>
      </c>
      <c r="C3110" s="2">
        <v>3.5759720951318741E-2</v>
      </c>
      <c r="D3110" s="2">
        <v>0</v>
      </c>
      <c r="E3110" s="2">
        <v>0</v>
      </c>
    </row>
    <row r="3111" spans="2:5" x14ac:dyDescent="0.25">
      <c r="B3111" s="1">
        <v>43595.583333333336</v>
      </c>
      <c r="C3111" s="2">
        <v>3.6528635770082474E-2</v>
      </c>
      <c r="D3111" s="2">
        <v>0</v>
      </c>
      <c r="E3111" s="2">
        <v>0</v>
      </c>
    </row>
    <row r="3112" spans="2:5" x14ac:dyDescent="0.25">
      <c r="B3112" s="1">
        <v>43595.625</v>
      </c>
      <c r="C3112" s="2">
        <v>3.8274254649877548E-2</v>
      </c>
      <c r="D3112" s="2">
        <v>0</v>
      </c>
      <c r="E3112" s="2">
        <v>0</v>
      </c>
    </row>
    <row r="3113" spans="2:5" x14ac:dyDescent="0.25">
      <c r="B3113" s="1">
        <v>43595.666666666664</v>
      </c>
      <c r="C3113" s="2">
        <v>4.0059823542833328E-2</v>
      </c>
      <c r="D3113" s="2">
        <v>0</v>
      </c>
      <c r="E3113" s="2">
        <v>0</v>
      </c>
    </row>
    <row r="3114" spans="2:5" x14ac:dyDescent="0.25">
      <c r="B3114" s="1">
        <v>43595.708333333336</v>
      </c>
      <c r="C3114" s="2">
        <v>4.2509354650974274E-2</v>
      </c>
      <c r="D3114" s="2">
        <v>0</v>
      </c>
      <c r="E3114" s="2">
        <v>0</v>
      </c>
    </row>
    <row r="3115" spans="2:5" x14ac:dyDescent="0.25">
      <c r="B3115" s="1">
        <v>43595.75</v>
      </c>
      <c r="C3115" s="2">
        <v>5.1067601889371872E-2</v>
      </c>
      <c r="D3115" s="2">
        <v>0</v>
      </c>
      <c r="E3115" s="2">
        <v>0</v>
      </c>
    </row>
    <row r="3116" spans="2:5" x14ac:dyDescent="0.25">
      <c r="B3116" s="1">
        <v>43595.791666666664</v>
      </c>
      <c r="C3116" s="2">
        <v>5.0061233341693878E-2</v>
      </c>
      <c r="D3116" s="2">
        <v>0</v>
      </c>
      <c r="E3116" s="2">
        <v>0</v>
      </c>
    </row>
    <row r="3117" spans="2:5" x14ac:dyDescent="0.25">
      <c r="B3117" s="1">
        <v>43595.833333333336</v>
      </c>
      <c r="C3117" s="2">
        <v>5.3722739219665527E-2</v>
      </c>
      <c r="D3117" s="2">
        <v>0</v>
      </c>
      <c r="E3117" s="2">
        <v>0</v>
      </c>
    </row>
    <row r="3118" spans="2:5" x14ac:dyDescent="0.25">
      <c r="B3118" s="1">
        <v>43595.875</v>
      </c>
      <c r="C3118" s="2">
        <v>5.2967946976423264E-2</v>
      </c>
      <c r="D3118" s="2">
        <v>0</v>
      </c>
      <c r="E3118" s="2">
        <v>0</v>
      </c>
    </row>
    <row r="3119" spans="2:5" x14ac:dyDescent="0.25">
      <c r="B3119" s="1">
        <v>43595.916666666664</v>
      </c>
      <c r="C3119" s="2">
        <v>5.2535425871610641E-2</v>
      </c>
      <c r="D3119" s="2">
        <v>0</v>
      </c>
      <c r="E3119" s="2">
        <v>0</v>
      </c>
    </row>
    <row r="3120" spans="2:5" x14ac:dyDescent="0.25">
      <c r="B3120" s="1">
        <v>43595.958333333336</v>
      </c>
      <c r="C3120" s="2">
        <v>5.1979731768369675E-2</v>
      </c>
      <c r="D3120" s="2">
        <v>0</v>
      </c>
      <c r="E3120" s="2">
        <v>0</v>
      </c>
    </row>
    <row r="3121" spans="2:5" x14ac:dyDescent="0.25">
      <c r="B3121" s="1">
        <v>43596</v>
      </c>
      <c r="C3121" s="2">
        <v>5.2213855087757111E-2</v>
      </c>
      <c r="D3121" s="2">
        <v>0</v>
      </c>
      <c r="E3121" s="2">
        <v>0</v>
      </c>
    </row>
    <row r="3122" spans="2:5" x14ac:dyDescent="0.25">
      <c r="B3122" s="1">
        <v>43596.041666666664</v>
      </c>
      <c r="C3122" s="2">
        <v>5.186733603477478E-2</v>
      </c>
      <c r="D3122" s="2">
        <v>0</v>
      </c>
      <c r="E3122" s="2">
        <v>0</v>
      </c>
    </row>
    <row r="3123" spans="2:5" x14ac:dyDescent="0.25">
      <c r="B3123" s="1">
        <v>43596.083333333336</v>
      </c>
      <c r="C3123" s="2">
        <v>5.6877732276916504E-2</v>
      </c>
      <c r="D3123" s="2">
        <v>0</v>
      </c>
      <c r="E3123" s="2">
        <v>0</v>
      </c>
    </row>
    <row r="3124" spans="2:5" x14ac:dyDescent="0.25">
      <c r="B3124" s="1">
        <v>43596.125</v>
      </c>
      <c r="C3124" s="2">
        <v>5.6606288999319077E-2</v>
      </c>
      <c r="D3124" s="2">
        <v>0</v>
      </c>
      <c r="E3124" s="2">
        <v>0</v>
      </c>
    </row>
    <row r="3125" spans="2:5" x14ac:dyDescent="0.25">
      <c r="B3125" s="1">
        <v>43596.166666666664</v>
      </c>
      <c r="C3125" s="2">
        <v>4.8492271453142166E-2</v>
      </c>
      <c r="D3125" s="2">
        <v>0</v>
      </c>
      <c r="E3125" s="2">
        <v>0</v>
      </c>
    </row>
    <row r="3126" spans="2:5" x14ac:dyDescent="0.25">
      <c r="B3126" s="1">
        <v>43596.208333333336</v>
      </c>
      <c r="C3126" s="2">
        <v>4.1137799620628357E-2</v>
      </c>
      <c r="D3126" s="2">
        <v>0</v>
      </c>
      <c r="E3126" s="2">
        <v>0</v>
      </c>
    </row>
    <row r="3127" spans="2:5" x14ac:dyDescent="0.25">
      <c r="B3127" s="1">
        <v>43596.25</v>
      </c>
      <c r="C3127" s="2">
        <v>3.8032658398151398E-2</v>
      </c>
      <c r="D3127" s="2">
        <v>0</v>
      </c>
      <c r="E3127" s="2">
        <v>0</v>
      </c>
    </row>
    <row r="3128" spans="2:5" x14ac:dyDescent="0.25">
      <c r="B3128" s="1">
        <v>43596.291666666664</v>
      </c>
      <c r="C3128" s="2">
        <v>3.6728482693433762E-2</v>
      </c>
      <c r="D3128" s="2">
        <v>0</v>
      </c>
      <c r="E3128" s="2">
        <v>0</v>
      </c>
    </row>
    <row r="3129" spans="2:5" x14ac:dyDescent="0.25">
      <c r="B3129" s="1">
        <v>43596.333333333336</v>
      </c>
      <c r="C3129" s="2">
        <v>3.5446472465991974E-2</v>
      </c>
      <c r="D3129" s="2">
        <v>0</v>
      </c>
      <c r="E3129" s="2">
        <v>0</v>
      </c>
    </row>
    <row r="3130" spans="2:5" x14ac:dyDescent="0.25">
      <c r="B3130" s="1">
        <v>43596.375</v>
      </c>
      <c r="C3130" s="2">
        <v>3.4186705946922302E-2</v>
      </c>
      <c r="D3130" s="2">
        <v>0</v>
      </c>
      <c r="E3130" s="2">
        <v>0</v>
      </c>
    </row>
    <row r="3131" spans="2:5" x14ac:dyDescent="0.25">
      <c r="B3131" s="1">
        <v>43596.416666666664</v>
      </c>
      <c r="C3131" s="2">
        <v>3.349936380982399E-2</v>
      </c>
      <c r="D3131" s="2">
        <v>0</v>
      </c>
      <c r="E3131" s="2">
        <v>0</v>
      </c>
    </row>
    <row r="3132" spans="2:5" x14ac:dyDescent="0.25">
      <c r="B3132" s="1">
        <v>43596.458333333336</v>
      </c>
      <c r="C3132" s="2">
        <v>4.4247139245271683E-2</v>
      </c>
      <c r="D3132" s="2">
        <v>0</v>
      </c>
      <c r="E3132" s="2">
        <v>0</v>
      </c>
    </row>
    <row r="3133" spans="2:5" x14ac:dyDescent="0.25">
      <c r="B3133" s="1">
        <v>43596.5</v>
      </c>
      <c r="C3133" s="2">
        <v>5.0307121127843857E-2</v>
      </c>
      <c r="D3133" s="2">
        <v>0</v>
      </c>
      <c r="E3133" s="2">
        <v>0</v>
      </c>
    </row>
    <row r="3134" spans="2:5" x14ac:dyDescent="0.25">
      <c r="B3134" s="1">
        <v>43596.541666666664</v>
      </c>
      <c r="C3134" s="2">
        <v>5.3971748799085617E-2</v>
      </c>
      <c r="D3134" s="2">
        <v>0</v>
      </c>
      <c r="E3134" s="2">
        <v>0</v>
      </c>
    </row>
    <row r="3135" spans="2:5" x14ac:dyDescent="0.25">
      <c r="B3135" s="1">
        <v>43596.583333333336</v>
      </c>
      <c r="C3135" s="2">
        <v>5.3661461919546127E-2</v>
      </c>
      <c r="D3135" s="2">
        <v>0</v>
      </c>
      <c r="E3135" s="2">
        <v>0</v>
      </c>
    </row>
    <row r="3136" spans="2:5" x14ac:dyDescent="0.25">
      <c r="B3136" s="1">
        <v>43596.625</v>
      </c>
      <c r="C3136" s="2">
        <v>6.0165535658597946E-2</v>
      </c>
      <c r="D3136" s="2">
        <v>0</v>
      </c>
      <c r="E3136" s="2">
        <v>0</v>
      </c>
    </row>
    <row r="3137" spans="2:5" x14ac:dyDescent="0.25">
      <c r="B3137" s="1">
        <v>43596.666666666664</v>
      </c>
      <c r="C3137" s="2">
        <v>5.6305788457393646E-2</v>
      </c>
      <c r="D3137" s="2">
        <v>0</v>
      </c>
      <c r="E3137" s="2">
        <v>0</v>
      </c>
    </row>
    <row r="3138" spans="2:5" x14ac:dyDescent="0.25">
      <c r="B3138" s="1">
        <v>43596.708333333336</v>
      </c>
      <c r="C3138" s="2">
        <v>5.3169671446084976E-2</v>
      </c>
      <c r="D3138" s="2">
        <v>0</v>
      </c>
      <c r="E3138" s="2">
        <v>0</v>
      </c>
    </row>
    <row r="3139" spans="2:5" x14ac:dyDescent="0.25">
      <c r="B3139" s="1">
        <v>43596.75</v>
      </c>
      <c r="C3139" s="2">
        <v>5.1297701895236969E-2</v>
      </c>
      <c r="D3139" s="2">
        <v>0</v>
      </c>
      <c r="E3139" s="2">
        <v>0</v>
      </c>
    </row>
    <row r="3140" spans="2:5" x14ac:dyDescent="0.25">
      <c r="B3140" s="1">
        <v>43596.791666666664</v>
      </c>
      <c r="C3140" s="2">
        <v>5.1296722143888474E-2</v>
      </c>
      <c r="D3140" s="2">
        <v>0</v>
      </c>
      <c r="E3140" s="2">
        <v>0</v>
      </c>
    </row>
    <row r="3141" spans="2:5" x14ac:dyDescent="0.25">
      <c r="B3141" s="1">
        <v>43596.833333333336</v>
      </c>
      <c r="C3141" s="2">
        <v>6.0352854430675507E-2</v>
      </c>
      <c r="D3141" s="2">
        <v>0</v>
      </c>
      <c r="E3141" s="2">
        <v>0</v>
      </c>
    </row>
    <row r="3142" spans="2:5" x14ac:dyDescent="0.25">
      <c r="B3142" s="1">
        <v>43596.875</v>
      </c>
      <c r="C3142" s="2">
        <v>5.9320554137229919E-2</v>
      </c>
      <c r="D3142" s="2">
        <v>0</v>
      </c>
      <c r="E3142" s="2">
        <v>0</v>
      </c>
    </row>
    <row r="3143" spans="2:5" x14ac:dyDescent="0.25">
      <c r="B3143" s="1">
        <v>43596.916666666664</v>
      </c>
      <c r="C3143" s="2">
        <v>5.8972634375095367E-2</v>
      </c>
      <c r="D3143" s="2">
        <v>0</v>
      </c>
      <c r="E3143" s="2">
        <v>0</v>
      </c>
    </row>
    <row r="3144" spans="2:5" x14ac:dyDescent="0.25">
      <c r="B3144" s="1">
        <v>43596.958333333336</v>
      </c>
      <c r="C3144" s="2">
        <v>5.5334147065877914E-2</v>
      </c>
      <c r="D3144" s="2">
        <v>0</v>
      </c>
      <c r="E3144" s="2">
        <v>0</v>
      </c>
    </row>
    <row r="3145" spans="2:5" x14ac:dyDescent="0.25">
      <c r="B3145" s="1">
        <v>43597</v>
      </c>
      <c r="C3145" s="2">
        <v>6.0911193490028381E-2</v>
      </c>
      <c r="D3145" s="2">
        <v>0</v>
      </c>
      <c r="E3145" s="2">
        <v>0</v>
      </c>
    </row>
    <row r="3146" spans="2:5" x14ac:dyDescent="0.25">
      <c r="B3146" s="1">
        <v>43597.041666666664</v>
      </c>
      <c r="C3146" s="2">
        <v>5.8257609605789185E-2</v>
      </c>
      <c r="D3146" s="2">
        <v>0</v>
      </c>
      <c r="E3146" s="2">
        <v>0</v>
      </c>
    </row>
    <row r="3147" spans="2:5" x14ac:dyDescent="0.25">
      <c r="B3147" s="1">
        <v>43597.083333333336</v>
      </c>
      <c r="C3147" s="2">
        <v>5.8313954621553421E-2</v>
      </c>
      <c r="D3147" s="2">
        <v>0</v>
      </c>
      <c r="E3147" s="2">
        <v>0</v>
      </c>
    </row>
    <row r="3148" spans="2:5" x14ac:dyDescent="0.25">
      <c r="B3148" s="1">
        <v>43597.125</v>
      </c>
      <c r="C3148" s="2">
        <v>5.8585960417985916E-2</v>
      </c>
      <c r="D3148" s="2">
        <v>0</v>
      </c>
      <c r="E3148" s="2">
        <v>0</v>
      </c>
    </row>
    <row r="3149" spans="2:5" x14ac:dyDescent="0.25">
      <c r="B3149" s="1">
        <v>43597.166666666664</v>
      </c>
      <c r="C3149" s="2">
        <v>5.8270741254091263E-2</v>
      </c>
      <c r="D3149" s="2">
        <v>0</v>
      </c>
      <c r="E3149" s="2">
        <v>0</v>
      </c>
    </row>
    <row r="3150" spans="2:5" x14ac:dyDescent="0.25">
      <c r="B3150" s="1">
        <v>43597.208333333336</v>
      </c>
      <c r="C3150" s="2">
        <v>5.6199289858341217E-2</v>
      </c>
      <c r="D3150" s="2">
        <v>0</v>
      </c>
      <c r="E3150" s="2">
        <v>0</v>
      </c>
    </row>
    <row r="3151" spans="2:5" x14ac:dyDescent="0.25">
      <c r="B3151" s="1">
        <v>43597.25</v>
      </c>
      <c r="C3151" s="2">
        <v>4.6251554042100906E-2</v>
      </c>
      <c r="D3151" s="2">
        <v>0</v>
      </c>
      <c r="E3151" s="2">
        <v>0</v>
      </c>
    </row>
    <row r="3152" spans="2:5" x14ac:dyDescent="0.25">
      <c r="B3152" s="1">
        <v>43597.291666666664</v>
      </c>
      <c r="C3152" s="2">
        <v>3.9795674383640289E-2</v>
      </c>
      <c r="D3152" s="2">
        <v>0</v>
      </c>
      <c r="E3152" s="2">
        <v>0</v>
      </c>
    </row>
    <row r="3153" spans="2:5" x14ac:dyDescent="0.25">
      <c r="B3153" s="1">
        <v>43597.333333333336</v>
      </c>
      <c r="C3153" s="2">
        <v>3.7197526544332504E-2</v>
      </c>
      <c r="D3153" s="2">
        <v>0</v>
      </c>
      <c r="E3153" s="2">
        <v>0</v>
      </c>
    </row>
    <row r="3154" spans="2:5" x14ac:dyDescent="0.25">
      <c r="B3154" s="1">
        <v>43597.375</v>
      </c>
      <c r="C3154" s="2">
        <v>3.4661401063203812E-2</v>
      </c>
      <c r="D3154" s="2">
        <v>0</v>
      </c>
      <c r="E3154" s="2">
        <v>0</v>
      </c>
    </row>
    <row r="3155" spans="2:5" x14ac:dyDescent="0.25">
      <c r="B3155" s="1">
        <v>43597.416666666664</v>
      </c>
      <c r="C3155" s="2">
        <v>3.4229811280965805E-2</v>
      </c>
      <c r="D3155" s="2">
        <v>0</v>
      </c>
      <c r="E3155" s="2">
        <v>0</v>
      </c>
    </row>
    <row r="3156" spans="2:5" x14ac:dyDescent="0.25">
      <c r="B3156" s="1">
        <v>43597.458333333336</v>
      </c>
      <c r="C3156" s="2">
        <v>3.4130178391933441E-2</v>
      </c>
      <c r="D3156" s="2">
        <v>0</v>
      </c>
      <c r="E3156" s="2">
        <v>0</v>
      </c>
    </row>
    <row r="3157" spans="2:5" x14ac:dyDescent="0.25">
      <c r="B3157" s="1">
        <v>43597.5</v>
      </c>
      <c r="C3157" s="2">
        <v>3.4000959247350693E-2</v>
      </c>
      <c r="D3157" s="2">
        <v>0</v>
      </c>
      <c r="E3157" s="2">
        <v>0</v>
      </c>
    </row>
    <row r="3158" spans="2:5" x14ac:dyDescent="0.25">
      <c r="B3158" s="1">
        <v>43597.541666666664</v>
      </c>
      <c r="C3158" s="2">
        <v>3.3842172473669052E-2</v>
      </c>
      <c r="D3158" s="2">
        <v>0</v>
      </c>
      <c r="E3158" s="2">
        <v>0</v>
      </c>
    </row>
    <row r="3159" spans="2:5" x14ac:dyDescent="0.25">
      <c r="B3159" s="1">
        <v>43597.583333333336</v>
      </c>
      <c r="C3159" s="2">
        <v>3.4724898636341095E-2</v>
      </c>
      <c r="D3159" s="2">
        <v>0</v>
      </c>
      <c r="E3159" s="2">
        <v>0</v>
      </c>
    </row>
    <row r="3160" spans="2:5" x14ac:dyDescent="0.25">
      <c r="B3160" s="1">
        <v>43597.625</v>
      </c>
      <c r="C3160" s="2">
        <v>3.5959452390670776E-2</v>
      </c>
      <c r="D3160" s="2">
        <v>0</v>
      </c>
      <c r="E3160" s="2">
        <v>0</v>
      </c>
    </row>
    <row r="3161" spans="2:5" x14ac:dyDescent="0.25">
      <c r="B3161" s="1">
        <v>43597.666666666664</v>
      </c>
      <c r="C3161" s="2">
        <v>3.7215545773506165E-2</v>
      </c>
      <c r="D3161" s="2">
        <v>0</v>
      </c>
      <c r="E3161" s="2">
        <v>0</v>
      </c>
    </row>
    <row r="3162" spans="2:5" x14ac:dyDescent="0.25">
      <c r="B3162" s="1">
        <v>43597.708333333336</v>
      </c>
      <c r="C3162" s="2">
        <v>3.849315270781517E-2</v>
      </c>
      <c r="D3162" s="2">
        <v>0</v>
      </c>
      <c r="E3162" s="2">
        <v>0</v>
      </c>
    </row>
    <row r="3163" spans="2:5" x14ac:dyDescent="0.25">
      <c r="B3163" s="1">
        <v>43597.75</v>
      </c>
      <c r="C3163" s="2">
        <v>3.9003174751996994E-2</v>
      </c>
      <c r="D3163" s="2">
        <v>0</v>
      </c>
      <c r="E3163" s="2">
        <v>0</v>
      </c>
    </row>
    <row r="3164" spans="2:5" x14ac:dyDescent="0.25">
      <c r="B3164" s="1">
        <v>43597.791666666664</v>
      </c>
      <c r="C3164" s="2">
        <v>3.9437759667634964E-2</v>
      </c>
      <c r="D3164" s="2">
        <v>0</v>
      </c>
      <c r="E3164" s="2">
        <v>0</v>
      </c>
    </row>
    <row r="3165" spans="2:5" x14ac:dyDescent="0.25">
      <c r="B3165" s="1">
        <v>43597.833333333336</v>
      </c>
      <c r="C3165" s="2">
        <v>4.758867621421814E-2</v>
      </c>
      <c r="D3165" s="2">
        <v>0</v>
      </c>
      <c r="E3165" s="2">
        <v>0</v>
      </c>
    </row>
    <row r="3166" spans="2:5" x14ac:dyDescent="0.25">
      <c r="B3166" s="1">
        <v>43597.875</v>
      </c>
      <c r="C3166" s="2">
        <v>5.3325377404689789E-2</v>
      </c>
      <c r="D3166" s="2">
        <v>0</v>
      </c>
      <c r="E3166" s="2">
        <v>0</v>
      </c>
    </row>
    <row r="3167" spans="2:5" x14ac:dyDescent="0.25">
      <c r="B3167" s="1">
        <v>43597.916666666664</v>
      </c>
      <c r="C3167" s="2">
        <v>5.6566730141639709E-2</v>
      </c>
      <c r="D3167" s="2">
        <v>0</v>
      </c>
      <c r="E3167" s="2">
        <v>0</v>
      </c>
    </row>
    <row r="3168" spans="2:5" x14ac:dyDescent="0.25">
      <c r="B3168" s="1">
        <v>43597.958333333336</v>
      </c>
      <c r="C3168" s="2">
        <v>6.0472287237644196E-2</v>
      </c>
      <c r="D3168" s="2">
        <v>0</v>
      </c>
      <c r="E3168" s="2">
        <v>0</v>
      </c>
    </row>
    <row r="3169" spans="2:5" x14ac:dyDescent="0.25">
      <c r="B3169" s="1">
        <v>43598</v>
      </c>
      <c r="C3169" s="2">
        <v>5.7115543633699417E-2</v>
      </c>
      <c r="D3169" s="2">
        <v>0</v>
      </c>
      <c r="E3169" s="2">
        <v>0</v>
      </c>
    </row>
    <row r="3170" spans="2:5" x14ac:dyDescent="0.25">
      <c r="B3170" s="1">
        <v>43598.041666666664</v>
      </c>
      <c r="C3170" s="2">
        <v>6.1852715909481049E-2</v>
      </c>
      <c r="D3170" s="2">
        <v>0</v>
      </c>
      <c r="E3170" s="2">
        <v>0</v>
      </c>
    </row>
    <row r="3171" spans="2:5" x14ac:dyDescent="0.25">
      <c r="B3171" s="1">
        <v>43598.083333333336</v>
      </c>
      <c r="C3171" s="2">
        <v>5.7749629020690918E-2</v>
      </c>
      <c r="D3171" s="2">
        <v>0</v>
      </c>
      <c r="E3171" s="2">
        <v>0</v>
      </c>
    </row>
    <row r="3172" spans="2:5" x14ac:dyDescent="0.25">
      <c r="B3172" s="1">
        <v>43598.125</v>
      </c>
      <c r="C3172" s="2">
        <v>6.0725782066583633E-2</v>
      </c>
      <c r="D3172" s="2">
        <v>0</v>
      </c>
      <c r="E3172" s="2">
        <v>0</v>
      </c>
    </row>
    <row r="3173" spans="2:5" x14ac:dyDescent="0.25">
      <c r="B3173" s="1">
        <v>43598.166666666664</v>
      </c>
      <c r="C3173" s="2">
        <v>5.9583351016044617E-2</v>
      </c>
      <c r="D3173" s="2">
        <v>0</v>
      </c>
      <c r="E3173" s="2">
        <v>0</v>
      </c>
    </row>
    <row r="3174" spans="2:5" x14ac:dyDescent="0.25">
      <c r="B3174" s="1">
        <v>43598.208333333336</v>
      </c>
      <c r="C3174" s="2">
        <v>4.6509597450494766E-2</v>
      </c>
      <c r="D3174" s="2">
        <v>0</v>
      </c>
      <c r="E3174" s="2">
        <v>0</v>
      </c>
    </row>
    <row r="3175" spans="2:5" x14ac:dyDescent="0.25">
      <c r="B3175" s="1">
        <v>43598.25</v>
      </c>
      <c r="C3175" s="2">
        <v>4.003215953707695E-2</v>
      </c>
      <c r="D3175" s="2">
        <v>0</v>
      </c>
      <c r="E3175" s="2">
        <v>0</v>
      </c>
    </row>
    <row r="3176" spans="2:5" x14ac:dyDescent="0.25">
      <c r="B3176" s="1">
        <v>43598.291666666664</v>
      </c>
      <c r="C3176" s="2">
        <v>3.6339830607175827E-2</v>
      </c>
      <c r="D3176" s="2">
        <v>0</v>
      </c>
      <c r="E3176" s="2">
        <v>0</v>
      </c>
    </row>
    <row r="3177" spans="2:5" x14ac:dyDescent="0.25">
      <c r="B3177" s="1">
        <v>43598.333333333336</v>
      </c>
      <c r="C3177" s="2">
        <v>3.4569788724184036E-2</v>
      </c>
      <c r="D3177" s="2">
        <v>0</v>
      </c>
      <c r="E3177" s="2">
        <v>0</v>
      </c>
    </row>
    <row r="3178" spans="2:5" x14ac:dyDescent="0.25">
      <c r="B3178" s="1">
        <v>43598.375</v>
      </c>
      <c r="C3178" s="2">
        <v>3.3009108155965805E-2</v>
      </c>
      <c r="D3178" s="2">
        <v>0</v>
      </c>
      <c r="E3178" s="2">
        <v>0</v>
      </c>
    </row>
    <row r="3179" spans="2:5" x14ac:dyDescent="0.25">
      <c r="B3179" s="1">
        <v>43598.416666666664</v>
      </c>
      <c r="C3179" s="2">
        <v>3.3038627356290817E-2</v>
      </c>
      <c r="D3179" s="2">
        <v>0</v>
      </c>
      <c r="E3179" s="2">
        <v>0</v>
      </c>
    </row>
    <row r="3180" spans="2:5" x14ac:dyDescent="0.25">
      <c r="B3180" s="1">
        <v>43598.458333333336</v>
      </c>
      <c r="C3180" s="2">
        <v>3.3030319958925247E-2</v>
      </c>
      <c r="D3180" s="2">
        <v>0</v>
      </c>
      <c r="E3180" s="2">
        <v>0</v>
      </c>
    </row>
    <row r="3181" spans="2:5" x14ac:dyDescent="0.25">
      <c r="B3181" s="1">
        <v>43598.5</v>
      </c>
      <c r="C3181" s="2">
        <v>3.2984193414449692E-2</v>
      </c>
      <c r="D3181" s="2">
        <v>0</v>
      </c>
      <c r="E3181" s="2">
        <v>0</v>
      </c>
    </row>
    <row r="3182" spans="2:5" x14ac:dyDescent="0.25">
      <c r="B3182" s="1">
        <v>43598.541666666664</v>
      </c>
      <c r="C3182" s="2">
        <v>3.4163359552621841E-2</v>
      </c>
      <c r="D3182" s="2">
        <v>0</v>
      </c>
      <c r="E3182" s="2">
        <v>0</v>
      </c>
    </row>
    <row r="3183" spans="2:5" x14ac:dyDescent="0.25">
      <c r="B3183" s="1">
        <v>43598.583333333336</v>
      </c>
      <c r="C3183" s="2">
        <v>3.5437438637018204E-2</v>
      </c>
      <c r="D3183" s="2">
        <v>0</v>
      </c>
      <c r="E3183" s="2">
        <v>0</v>
      </c>
    </row>
    <row r="3184" spans="2:5" x14ac:dyDescent="0.25">
      <c r="B3184" s="1">
        <v>43598.625</v>
      </c>
      <c r="C3184" s="2">
        <v>3.6889165639877319E-2</v>
      </c>
      <c r="D3184" s="2">
        <v>0</v>
      </c>
      <c r="E3184" s="2">
        <v>0</v>
      </c>
    </row>
    <row r="3185" spans="2:5" x14ac:dyDescent="0.25">
      <c r="B3185" s="1">
        <v>43598.666666666664</v>
      </c>
      <c r="C3185" s="2">
        <v>3.8521569222211838E-2</v>
      </c>
      <c r="D3185" s="2">
        <v>0</v>
      </c>
      <c r="E3185" s="2">
        <v>0</v>
      </c>
    </row>
    <row r="3186" spans="2:5" x14ac:dyDescent="0.25">
      <c r="B3186" s="1">
        <v>43598.708333333336</v>
      </c>
      <c r="C3186" s="2">
        <v>4.3792016804218292E-2</v>
      </c>
      <c r="D3186" s="2">
        <v>0</v>
      </c>
      <c r="E3186" s="2">
        <v>0</v>
      </c>
    </row>
    <row r="3187" spans="2:5" x14ac:dyDescent="0.25">
      <c r="B3187" s="1">
        <v>43598.75</v>
      </c>
      <c r="C3187" s="2">
        <v>4.6239770948886871E-2</v>
      </c>
      <c r="D3187" s="2">
        <v>0</v>
      </c>
      <c r="E3187" s="2">
        <v>0</v>
      </c>
    </row>
    <row r="3188" spans="2:5" x14ac:dyDescent="0.25">
      <c r="B3188" s="1">
        <v>43598.791666666664</v>
      </c>
      <c r="C3188" s="2">
        <v>4.8166662454605103E-2</v>
      </c>
      <c r="D3188" s="2">
        <v>0</v>
      </c>
      <c r="E3188" s="2">
        <v>0</v>
      </c>
    </row>
    <row r="3189" spans="2:5" x14ac:dyDescent="0.25">
      <c r="B3189" s="1">
        <v>43598.833333333336</v>
      </c>
      <c r="C3189" s="2">
        <v>5.6104991585016251E-2</v>
      </c>
      <c r="D3189" s="2">
        <v>0</v>
      </c>
      <c r="E3189" s="2">
        <v>0</v>
      </c>
    </row>
    <row r="3190" spans="2:5" x14ac:dyDescent="0.25">
      <c r="B3190" s="1">
        <v>43598.875</v>
      </c>
      <c r="C3190" s="2">
        <v>5.5603064596652985E-2</v>
      </c>
      <c r="D3190" s="2">
        <v>0</v>
      </c>
      <c r="E3190" s="2">
        <v>0</v>
      </c>
    </row>
    <row r="3191" spans="2:5" x14ac:dyDescent="0.25">
      <c r="B3191" s="1">
        <v>43598.916666666664</v>
      </c>
      <c r="C3191" s="2">
        <v>5.7277940213680267E-2</v>
      </c>
      <c r="D3191" s="2">
        <v>0</v>
      </c>
      <c r="E3191" s="2">
        <v>0</v>
      </c>
    </row>
    <row r="3192" spans="2:5" x14ac:dyDescent="0.25">
      <c r="B3192" s="1">
        <v>43598.958333333336</v>
      </c>
      <c r="C3192" s="2">
        <v>6.093418225646019E-2</v>
      </c>
      <c r="D3192" s="2">
        <v>0</v>
      </c>
      <c r="E3192" s="2">
        <v>0</v>
      </c>
    </row>
    <row r="3193" spans="2:5" x14ac:dyDescent="0.25">
      <c r="B3193" s="1">
        <v>43599</v>
      </c>
      <c r="C3193" s="2">
        <v>6.5073490142822266E-2</v>
      </c>
      <c r="D3193" s="2">
        <v>0</v>
      </c>
      <c r="E3193" s="2">
        <v>0</v>
      </c>
    </row>
    <row r="3194" spans="2:5" x14ac:dyDescent="0.25">
      <c r="B3194" s="1">
        <v>43599.041666666664</v>
      </c>
      <c r="C3194" s="2">
        <v>6.4149230718612671E-2</v>
      </c>
      <c r="D3194" s="2">
        <v>0</v>
      </c>
      <c r="E3194" s="2">
        <v>0</v>
      </c>
    </row>
    <row r="3195" spans="2:5" x14ac:dyDescent="0.25">
      <c r="B3195" s="1">
        <v>43599.083333333336</v>
      </c>
      <c r="C3195" s="2">
        <v>5.8451589196920395E-2</v>
      </c>
      <c r="D3195" s="2">
        <v>0</v>
      </c>
      <c r="E3195" s="2">
        <v>0</v>
      </c>
    </row>
    <row r="3196" spans="2:5" x14ac:dyDescent="0.25">
      <c r="B3196" s="1">
        <v>43599.125</v>
      </c>
      <c r="C3196" s="2">
        <v>6.1032507568597794E-2</v>
      </c>
      <c r="D3196" s="2">
        <v>0</v>
      </c>
      <c r="E3196" s="2">
        <v>0</v>
      </c>
    </row>
    <row r="3197" spans="2:5" x14ac:dyDescent="0.25">
      <c r="B3197" s="1">
        <v>43599.166666666664</v>
      </c>
      <c r="C3197" s="2">
        <v>6.0838423669338226E-2</v>
      </c>
      <c r="D3197" s="2">
        <v>0</v>
      </c>
      <c r="E3197" s="2">
        <v>0</v>
      </c>
    </row>
    <row r="3198" spans="2:5" x14ac:dyDescent="0.25">
      <c r="B3198" s="1">
        <v>43599.208333333336</v>
      </c>
      <c r="C3198" s="2">
        <v>5.7344026863574982E-2</v>
      </c>
      <c r="D3198" s="2">
        <v>0</v>
      </c>
      <c r="E3198" s="2">
        <v>0</v>
      </c>
    </row>
    <row r="3199" spans="2:5" x14ac:dyDescent="0.25">
      <c r="B3199" s="1">
        <v>43599.25</v>
      </c>
      <c r="C3199" s="2">
        <v>5.775119736790657E-2</v>
      </c>
      <c r="D3199" s="2">
        <v>0</v>
      </c>
      <c r="E3199" s="2">
        <v>0</v>
      </c>
    </row>
    <row r="3200" spans="2:5" x14ac:dyDescent="0.25">
      <c r="B3200" s="1">
        <v>43599.291666666664</v>
      </c>
      <c r="C3200" s="2">
        <v>4.1839361190795898E-2</v>
      </c>
      <c r="D3200" s="2">
        <v>0</v>
      </c>
      <c r="E3200" s="2">
        <v>0</v>
      </c>
    </row>
    <row r="3201" spans="2:5" x14ac:dyDescent="0.25">
      <c r="B3201" s="1">
        <v>43599.333333333336</v>
      </c>
      <c r="C3201" s="2">
        <v>3.7056725472211838E-2</v>
      </c>
      <c r="D3201" s="2">
        <v>0</v>
      </c>
      <c r="E3201" s="2">
        <v>0</v>
      </c>
    </row>
    <row r="3202" spans="2:5" x14ac:dyDescent="0.25">
      <c r="B3202" s="1">
        <v>43599.375</v>
      </c>
      <c r="C3202" s="2">
        <v>3.3945739269256592E-2</v>
      </c>
      <c r="D3202" s="2">
        <v>0</v>
      </c>
      <c r="E3202" s="2">
        <v>0</v>
      </c>
    </row>
    <row r="3203" spans="2:5" x14ac:dyDescent="0.25">
      <c r="B3203" s="1">
        <v>43599.416666666664</v>
      </c>
      <c r="C3203" s="2">
        <v>3.4289464354515076E-2</v>
      </c>
      <c r="D3203" s="2">
        <v>0</v>
      </c>
      <c r="E3203" s="2">
        <v>0</v>
      </c>
    </row>
    <row r="3204" spans="2:5" x14ac:dyDescent="0.25">
      <c r="B3204" s="1">
        <v>43599.458333333336</v>
      </c>
      <c r="C3204" s="2">
        <v>3.4792967140674591E-2</v>
      </c>
      <c r="D3204" s="2">
        <v>0</v>
      </c>
      <c r="E3204" s="2">
        <v>0</v>
      </c>
    </row>
    <row r="3205" spans="2:5" x14ac:dyDescent="0.25">
      <c r="B3205" s="1">
        <v>43599.5</v>
      </c>
      <c r="C3205" s="2">
        <v>3.528963029384613E-2</v>
      </c>
      <c r="D3205" s="2">
        <v>0</v>
      </c>
      <c r="E3205" s="2">
        <v>0</v>
      </c>
    </row>
    <row r="3206" spans="2:5" x14ac:dyDescent="0.25">
      <c r="B3206" s="1">
        <v>43599.541666666664</v>
      </c>
      <c r="C3206" s="2">
        <v>3.5779386758804321E-2</v>
      </c>
      <c r="D3206" s="2">
        <v>0</v>
      </c>
      <c r="E3206" s="2">
        <v>0</v>
      </c>
    </row>
    <row r="3207" spans="2:5" x14ac:dyDescent="0.25">
      <c r="B3207" s="1">
        <v>43599.583333333336</v>
      </c>
      <c r="C3207" s="2">
        <v>3.6262217909097672E-2</v>
      </c>
      <c r="D3207" s="2">
        <v>0</v>
      </c>
      <c r="E3207" s="2">
        <v>0</v>
      </c>
    </row>
    <row r="3208" spans="2:5" x14ac:dyDescent="0.25">
      <c r="B3208" s="1">
        <v>43599.625</v>
      </c>
      <c r="C3208" s="2">
        <v>4.5484595000743866E-2</v>
      </c>
      <c r="D3208" s="2">
        <v>0</v>
      </c>
      <c r="E3208" s="2">
        <v>0</v>
      </c>
    </row>
    <row r="3209" spans="2:5" x14ac:dyDescent="0.25">
      <c r="B3209" s="1">
        <v>43599.666666666664</v>
      </c>
      <c r="C3209" s="2">
        <v>5.4936602711677551E-2</v>
      </c>
      <c r="D3209" s="2">
        <v>0</v>
      </c>
      <c r="E3209" s="2">
        <v>0</v>
      </c>
    </row>
    <row r="3210" spans="2:5" x14ac:dyDescent="0.25">
      <c r="B3210" s="1">
        <v>43599.708333333336</v>
      </c>
      <c r="C3210" s="2">
        <v>5.5850498378276825E-2</v>
      </c>
      <c r="D3210" s="2">
        <v>0</v>
      </c>
      <c r="E3210" s="2">
        <v>0</v>
      </c>
    </row>
    <row r="3211" spans="2:5" x14ac:dyDescent="0.25">
      <c r="B3211" s="1">
        <v>43599.75</v>
      </c>
      <c r="C3211" s="2">
        <v>5.6829009205102921E-2</v>
      </c>
      <c r="D3211" s="2">
        <v>0</v>
      </c>
      <c r="E3211" s="2">
        <v>0</v>
      </c>
    </row>
    <row r="3212" spans="2:5" x14ac:dyDescent="0.25">
      <c r="B3212" s="1">
        <v>43599.791666666664</v>
      </c>
      <c r="C3212" s="2">
        <v>5.5996198207139969E-2</v>
      </c>
      <c r="D3212" s="2">
        <v>0</v>
      </c>
      <c r="E3212" s="2">
        <v>0</v>
      </c>
    </row>
    <row r="3213" spans="2:5" x14ac:dyDescent="0.25">
      <c r="B3213" s="1">
        <v>43599.833333333336</v>
      </c>
      <c r="C3213" s="2">
        <v>5.7991702109575272E-2</v>
      </c>
      <c r="D3213" s="2">
        <v>0</v>
      </c>
      <c r="E3213" s="2">
        <v>0</v>
      </c>
    </row>
    <row r="3214" spans="2:5" x14ac:dyDescent="0.25">
      <c r="B3214" s="1">
        <v>43599.875</v>
      </c>
      <c r="C3214" s="2">
        <v>5.6769713759422302E-2</v>
      </c>
      <c r="D3214" s="2">
        <v>0</v>
      </c>
      <c r="E3214" s="2">
        <v>0</v>
      </c>
    </row>
    <row r="3215" spans="2:5" x14ac:dyDescent="0.25">
      <c r="B3215" s="1">
        <v>43599.916666666664</v>
      </c>
      <c r="C3215" s="2">
        <v>5.5272366851568222E-2</v>
      </c>
      <c r="D3215" s="2">
        <v>0</v>
      </c>
      <c r="E3215" s="2">
        <v>0</v>
      </c>
    </row>
    <row r="3216" spans="2:5" x14ac:dyDescent="0.25">
      <c r="B3216" s="1">
        <v>43599.958333333336</v>
      </c>
      <c r="C3216" s="2">
        <v>6.1071839183568954E-2</v>
      </c>
      <c r="D3216" s="2">
        <v>0</v>
      </c>
      <c r="E3216" s="2">
        <v>0</v>
      </c>
    </row>
    <row r="3217" spans="2:5" x14ac:dyDescent="0.25">
      <c r="B3217" s="1">
        <v>43600</v>
      </c>
      <c r="C3217" s="2">
        <v>5.8239832520484924E-2</v>
      </c>
      <c r="D3217" s="2">
        <v>0</v>
      </c>
      <c r="E3217" s="2">
        <v>0</v>
      </c>
    </row>
    <row r="3218" spans="2:5" x14ac:dyDescent="0.25">
      <c r="B3218" s="1">
        <v>43600.041666666664</v>
      </c>
      <c r="C3218" s="2">
        <v>6.0734208673238754E-2</v>
      </c>
      <c r="D3218" s="2">
        <v>0</v>
      </c>
      <c r="E3218" s="2">
        <v>0</v>
      </c>
    </row>
    <row r="3219" spans="2:5" x14ac:dyDescent="0.25">
      <c r="B3219" s="1">
        <v>43600.083333333336</v>
      </c>
      <c r="C3219" s="2">
        <v>5.7274390012025833E-2</v>
      </c>
      <c r="D3219" s="2">
        <v>0</v>
      </c>
      <c r="E3219" s="2">
        <v>0</v>
      </c>
    </row>
    <row r="3220" spans="2:5" x14ac:dyDescent="0.25">
      <c r="B3220" s="1">
        <v>43600.125</v>
      </c>
      <c r="C3220" s="2">
        <v>5.4914951324462891E-2</v>
      </c>
      <c r="D3220" s="2">
        <v>0</v>
      </c>
      <c r="E3220" s="2">
        <v>0</v>
      </c>
    </row>
    <row r="3221" spans="2:5" x14ac:dyDescent="0.25">
      <c r="B3221" s="1">
        <v>43600.166666666664</v>
      </c>
      <c r="C3221" s="2">
        <v>5.3722649812698364E-2</v>
      </c>
      <c r="D3221" s="2">
        <v>0</v>
      </c>
      <c r="E3221" s="2">
        <v>0</v>
      </c>
    </row>
    <row r="3222" spans="2:5" x14ac:dyDescent="0.25">
      <c r="B3222" s="1">
        <v>43600.208333333336</v>
      </c>
      <c r="C3222" s="2">
        <v>4.7390028834342957E-2</v>
      </c>
      <c r="D3222" s="2">
        <v>0</v>
      </c>
      <c r="E3222" s="2">
        <v>0</v>
      </c>
    </row>
    <row r="3223" spans="2:5" x14ac:dyDescent="0.25">
      <c r="B3223" s="1">
        <v>43600.25</v>
      </c>
      <c r="C3223" s="2">
        <v>4.1212376207113266E-2</v>
      </c>
      <c r="D3223" s="2">
        <v>0</v>
      </c>
      <c r="E3223" s="2">
        <v>0</v>
      </c>
    </row>
    <row r="3224" spans="2:5" x14ac:dyDescent="0.25">
      <c r="B3224" s="1">
        <v>43600.291666666664</v>
      </c>
      <c r="C3224" s="2">
        <v>3.7990383803844452E-2</v>
      </c>
      <c r="D3224" s="2">
        <v>0</v>
      </c>
      <c r="E3224" s="2">
        <v>0</v>
      </c>
    </row>
    <row r="3225" spans="2:5" x14ac:dyDescent="0.25">
      <c r="B3225" s="1">
        <v>43600.333333333336</v>
      </c>
      <c r="C3225" s="2">
        <v>3.5622727125883102E-2</v>
      </c>
      <c r="D3225" s="2">
        <v>0</v>
      </c>
      <c r="E3225" s="2">
        <v>0</v>
      </c>
    </row>
    <row r="3226" spans="2:5" x14ac:dyDescent="0.25">
      <c r="B3226" s="1">
        <v>43600.375</v>
      </c>
      <c r="C3226" s="2">
        <v>3.4829284995794296E-2</v>
      </c>
      <c r="D3226" s="2">
        <v>0</v>
      </c>
      <c r="E3226" s="2">
        <v>0</v>
      </c>
    </row>
    <row r="3227" spans="2:5" x14ac:dyDescent="0.25">
      <c r="B3227" s="1">
        <v>43600.416666666664</v>
      </c>
      <c r="C3227" s="2">
        <v>3.4258175641298294E-2</v>
      </c>
      <c r="D3227" s="2">
        <v>0</v>
      </c>
      <c r="E3227" s="2">
        <v>0</v>
      </c>
    </row>
    <row r="3228" spans="2:5" x14ac:dyDescent="0.25">
      <c r="B3228" s="1">
        <v>43600.458333333336</v>
      </c>
      <c r="C3228" s="2">
        <v>3.3690359443426132E-2</v>
      </c>
      <c r="D3228" s="2">
        <v>0</v>
      </c>
      <c r="E3228" s="2">
        <v>0</v>
      </c>
    </row>
    <row r="3229" spans="2:5" x14ac:dyDescent="0.25">
      <c r="B3229" s="1">
        <v>43600.5</v>
      </c>
      <c r="C3229" s="2">
        <v>3.3125855028629303E-2</v>
      </c>
      <c r="D3229" s="2">
        <v>0</v>
      </c>
      <c r="E3229" s="2">
        <v>0</v>
      </c>
    </row>
    <row r="3230" spans="2:5" x14ac:dyDescent="0.25">
      <c r="B3230" s="1">
        <v>43600.541666666664</v>
      </c>
      <c r="C3230" s="2">
        <v>3.2564640045166016E-2</v>
      </c>
      <c r="D3230" s="2">
        <v>0</v>
      </c>
      <c r="E3230" s="2">
        <v>0</v>
      </c>
    </row>
    <row r="3231" spans="2:5" x14ac:dyDescent="0.25">
      <c r="B3231" s="1">
        <v>43600.583333333336</v>
      </c>
      <c r="C3231" s="2">
        <v>3.2006759196519852E-2</v>
      </c>
      <c r="D3231" s="2">
        <v>0</v>
      </c>
      <c r="E3231" s="2">
        <v>0</v>
      </c>
    </row>
    <row r="3232" spans="2:5" x14ac:dyDescent="0.25">
      <c r="B3232" s="1">
        <v>43600.625</v>
      </c>
      <c r="C3232" s="2">
        <v>3.1452152878046036E-2</v>
      </c>
      <c r="D3232" s="2">
        <v>0</v>
      </c>
      <c r="E3232" s="2">
        <v>0</v>
      </c>
    </row>
    <row r="3233" spans="2:5" x14ac:dyDescent="0.25">
      <c r="B3233" s="1">
        <v>43600.666666666664</v>
      </c>
      <c r="C3233" s="2">
        <v>3.0877435579895973E-2</v>
      </c>
      <c r="D3233" s="2">
        <v>0</v>
      </c>
      <c r="E3233" s="2">
        <v>0</v>
      </c>
    </row>
    <row r="3234" spans="2:5" x14ac:dyDescent="0.25">
      <c r="B3234" s="1">
        <v>43600.708333333336</v>
      </c>
      <c r="C3234" s="2">
        <v>3.0482983216643333E-2</v>
      </c>
      <c r="D3234" s="2">
        <v>0</v>
      </c>
      <c r="E3234" s="2">
        <v>0</v>
      </c>
    </row>
    <row r="3235" spans="2:5" x14ac:dyDescent="0.25">
      <c r="B3235" s="1">
        <v>43600.75</v>
      </c>
      <c r="C3235" s="2">
        <v>3.0260955914855003E-2</v>
      </c>
      <c r="D3235" s="2">
        <v>0</v>
      </c>
      <c r="E3235" s="2">
        <v>0</v>
      </c>
    </row>
    <row r="3236" spans="2:5" x14ac:dyDescent="0.25">
      <c r="B3236" s="1">
        <v>43600.791666666664</v>
      </c>
      <c r="C3236" s="2">
        <v>3.0038930475711823E-2</v>
      </c>
      <c r="D3236" s="2">
        <v>0</v>
      </c>
      <c r="E3236" s="2">
        <v>0</v>
      </c>
    </row>
    <row r="3237" spans="2:5" x14ac:dyDescent="0.25">
      <c r="B3237" s="1">
        <v>43600.833333333336</v>
      </c>
      <c r="C3237" s="2">
        <v>2.9816891998052597E-2</v>
      </c>
      <c r="D3237" s="2">
        <v>0</v>
      </c>
      <c r="E3237" s="2">
        <v>0</v>
      </c>
    </row>
    <row r="3238" spans="2:5" x14ac:dyDescent="0.25">
      <c r="B3238" s="1">
        <v>43600.875</v>
      </c>
      <c r="C3238" s="2">
        <v>2.9594870284199715E-2</v>
      </c>
      <c r="D3238" s="2">
        <v>0</v>
      </c>
      <c r="E3238" s="2">
        <v>0</v>
      </c>
    </row>
    <row r="3239" spans="2:5" x14ac:dyDescent="0.25">
      <c r="B3239" s="1">
        <v>43600.916666666664</v>
      </c>
      <c r="C3239" s="2">
        <v>2.9372842982411385E-2</v>
      </c>
      <c r="D3239" s="2">
        <v>0</v>
      </c>
      <c r="E3239" s="2">
        <v>0</v>
      </c>
    </row>
    <row r="3240" spans="2:5" x14ac:dyDescent="0.25">
      <c r="B3240" s="1">
        <v>43600.958333333336</v>
      </c>
      <c r="C3240" s="2">
        <v>2.9150810092687607E-2</v>
      </c>
      <c r="D3240" s="2">
        <v>0</v>
      </c>
      <c r="E3240" s="2">
        <v>0</v>
      </c>
    </row>
    <row r="3241" spans="2:5" x14ac:dyDescent="0.25">
      <c r="B3241" s="1">
        <v>43601</v>
      </c>
      <c r="C3241" s="2">
        <v>2.9052017256617546E-2</v>
      </c>
      <c r="D3241" s="2">
        <v>0</v>
      </c>
      <c r="E3241" s="2">
        <v>0</v>
      </c>
    </row>
    <row r="3242" spans="2:5" x14ac:dyDescent="0.25">
      <c r="B3242" s="1">
        <v>43601.041666666664</v>
      </c>
      <c r="C3242" s="2">
        <v>2.8664937242865562E-2</v>
      </c>
      <c r="D3242" s="2">
        <v>0</v>
      </c>
      <c r="E3242" s="2">
        <v>0</v>
      </c>
    </row>
    <row r="3243" spans="2:5" x14ac:dyDescent="0.25">
      <c r="B3243" s="1">
        <v>43601.083333333336</v>
      </c>
      <c r="C3243" s="2">
        <v>2.8102833777666092E-2</v>
      </c>
      <c r="D3243" s="2">
        <v>0</v>
      </c>
      <c r="E3243" s="2">
        <v>0</v>
      </c>
    </row>
    <row r="3244" spans="2:5" x14ac:dyDescent="0.25">
      <c r="B3244" s="1">
        <v>43601.125</v>
      </c>
      <c r="C3244" s="2">
        <v>2.7546120807528496E-2</v>
      </c>
      <c r="D3244" s="2">
        <v>0</v>
      </c>
      <c r="E3244" s="2">
        <v>0</v>
      </c>
    </row>
    <row r="3245" spans="2:5" x14ac:dyDescent="0.25">
      <c r="B3245" s="1">
        <v>43601.166666666664</v>
      </c>
      <c r="C3245" s="2">
        <v>2.6994775980710983E-2</v>
      </c>
      <c r="D3245" s="2">
        <v>0</v>
      </c>
      <c r="E3245" s="2">
        <v>0</v>
      </c>
    </row>
    <row r="3246" spans="2:5" x14ac:dyDescent="0.25">
      <c r="B3246" s="1">
        <v>43601.208333333336</v>
      </c>
      <c r="C3246" s="2">
        <v>3.458365797996521E-2</v>
      </c>
      <c r="D3246" s="2">
        <v>0</v>
      </c>
      <c r="E3246" s="2">
        <v>0</v>
      </c>
    </row>
    <row r="3247" spans="2:5" x14ac:dyDescent="0.25">
      <c r="B3247" s="1">
        <v>43601.25</v>
      </c>
      <c r="C3247" s="2">
        <v>3.7574674934148788E-2</v>
      </c>
      <c r="D3247" s="2">
        <v>0</v>
      </c>
      <c r="E3247" s="2">
        <v>0</v>
      </c>
    </row>
    <row r="3248" spans="2:5" x14ac:dyDescent="0.25">
      <c r="B3248" s="1">
        <v>43601.291666666664</v>
      </c>
      <c r="C3248" s="2">
        <v>4.0798354893922806E-2</v>
      </c>
      <c r="D3248" s="2">
        <v>0</v>
      </c>
      <c r="E3248" s="2">
        <v>0</v>
      </c>
    </row>
    <row r="3249" spans="2:5" x14ac:dyDescent="0.25">
      <c r="B3249" s="1">
        <v>43601.333333333336</v>
      </c>
      <c r="C3249" s="2">
        <v>4.2060721665620804E-2</v>
      </c>
      <c r="D3249" s="2">
        <v>0</v>
      </c>
      <c r="E3249" s="2">
        <v>0</v>
      </c>
    </row>
    <row r="3250" spans="2:5" x14ac:dyDescent="0.25">
      <c r="B3250" s="1">
        <v>43601.375</v>
      </c>
      <c r="C3250" s="2">
        <v>4.3150674551725388E-2</v>
      </c>
      <c r="D3250" s="2">
        <v>0</v>
      </c>
      <c r="E3250" s="2">
        <v>0</v>
      </c>
    </row>
    <row r="3251" spans="2:5" x14ac:dyDescent="0.25">
      <c r="B3251" s="1">
        <v>43601.416666666664</v>
      </c>
      <c r="C3251" s="2">
        <v>3.4857518970966339E-2</v>
      </c>
      <c r="D3251" s="2">
        <v>0</v>
      </c>
      <c r="E3251" s="2">
        <v>0</v>
      </c>
    </row>
    <row r="3252" spans="2:5" x14ac:dyDescent="0.25">
      <c r="B3252" s="1">
        <v>43601.458333333336</v>
      </c>
      <c r="C3252" s="2">
        <v>3.1221212819218636E-2</v>
      </c>
      <c r="D3252" s="2">
        <v>0</v>
      </c>
      <c r="E3252" s="2">
        <v>0</v>
      </c>
    </row>
    <row r="3253" spans="2:5" x14ac:dyDescent="0.25">
      <c r="B3253" s="1">
        <v>43601.5</v>
      </c>
      <c r="C3253" s="2">
        <v>2.9526328667998314E-2</v>
      </c>
      <c r="D3253" s="2">
        <v>0</v>
      </c>
      <c r="E3253" s="2">
        <v>0</v>
      </c>
    </row>
    <row r="3254" spans="2:5" x14ac:dyDescent="0.25">
      <c r="B3254" s="1">
        <v>43601.541666666664</v>
      </c>
      <c r="C3254" s="2">
        <v>2.82451082020998E-2</v>
      </c>
      <c r="D3254" s="2">
        <v>0</v>
      </c>
      <c r="E3254" s="2">
        <v>0</v>
      </c>
    </row>
    <row r="3255" spans="2:5" x14ac:dyDescent="0.25">
      <c r="B3255" s="1">
        <v>43601.583333333336</v>
      </c>
      <c r="C3255" s="2">
        <v>2.7573907747864723E-2</v>
      </c>
      <c r="D3255" s="2">
        <v>0</v>
      </c>
      <c r="E3255" s="2">
        <v>0</v>
      </c>
    </row>
    <row r="3256" spans="2:5" x14ac:dyDescent="0.25">
      <c r="B3256" s="1">
        <v>43601.625</v>
      </c>
      <c r="C3256" s="2">
        <v>3.8347844034433365E-2</v>
      </c>
      <c r="D3256" s="2">
        <v>0</v>
      </c>
      <c r="E3256" s="2">
        <v>0</v>
      </c>
    </row>
    <row r="3257" spans="2:5" x14ac:dyDescent="0.25">
      <c r="B3257" s="1">
        <v>43601.666666666664</v>
      </c>
      <c r="C3257" s="2">
        <v>4.1889984160661697E-2</v>
      </c>
      <c r="D3257" s="2">
        <v>0</v>
      </c>
      <c r="E3257" s="2">
        <v>0</v>
      </c>
    </row>
    <row r="3258" spans="2:5" x14ac:dyDescent="0.25">
      <c r="B3258" s="1">
        <v>43601.708333333336</v>
      </c>
      <c r="C3258" s="2">
        <v>4.3237883597612381E-2</v>
      </c>
      <c r="D3258" s="2">
        <v>0</v>
      </c>
      <c r="E3258" s="2">
        <v>0</v>
      </c>
    </row>
    <row r="3259" spans="2:5" x14ac:dyDescent="0.25">
      <c r="B3259" s="1">
        <v>43601.75</v>
      </c>
      <c r="C3259" s="2">
        <v>4.3084472417831421E-2</v>
      </c>
      <c r="D3259" s="2">
        <v>0</v>
      </c>
      <c r="E3259" s="2">
        <v>0</v>
      </c>
    </row>
    <row r="3260" spans="2:5" x14ac:dyDescent="0.25">
      <c r="B3260" s="1">
        <v>43601.791666666664</v>
      </c>
      <c r="C3260" s="2">
        <v>3.4576382488012314E-2</v>
      </c>
      <c r="D3260" s="2">
        <v>0</v>
      </c>
      <c r="E3260" s="2">
        <v>0</v>
      </c>
    </row>
    <row r="3261" spans="2:5" x14ac:dyDescent="0.25">
      <c r="B3261" s="1">
        <v>43601.833333333336</v>
      </c>
      <c r="C3261" s="2">
        <v>3.1421754509210587E-2</v>
      </c>
      <c r="D3261" s="2">
        <v>0</v>
      </c>
      <c r="E3261" s="2">
        <v>0</v>
      </c>
    </row>
    <row r="3262" spans="2:5" x14ac:dyDescent="0.25">
      <c r="B3262" s="1">
        <v>43601.875</v>
      </c>
      <c r="C3262" s="2">
        <v>3.0376499518752098E-2</v>
      </c>
      <c r="D3262" s="2">
        <v>0</v>
      </c>
      <c r="E3262" s="2">
        <v>0</v>
      </c>
    </row>
    <row r="3263" spans="2:5" x14ac:dyDescent="0.25">
      <c r="B3263" s="1">
        <v>43601.916666666664</v>
      </c>
      <c r="C3263" s="2">
        <v>2.9331250116229057E-2</v>
      </c>
      <c r="D3263" s="2">
        <v>0</v>
      </c>
      <c r="E3263" s="2">
        <v>0</v>
      </c>
    </row>
    <row r="3264" spans="2:5" x14ac:dyDescent="0.25">
      <c r="B3264" s="1">
        <v>43601.958333333336</v>
      </c>
      <c r="C3264" s="2">
        <v>2.8285995125770569E-2</v>
      </c>
      <c r="D3264" s="2">
        <v>0</v>
      </c>
      <c r="E3264" s="2">
        <v>0</v>
      </c>
    </row>
    <row r="3265" spans="2:5" x14ac:dyDescent="0.25">
      <c r="B3265" s="1">
        <v>43602</v>
      </c>
      <c r="C3265" s="2">
        <v>2.7488153427839279E-2</v>
      </c>
      <c r="D3265" s="2">
        <v>0</v>
      </c>
      <c r="E3265" s="2">
        <v>0</v>
      </c>
    </row>
    <row r="3266" spans="2:5" x14ac:dyDescent="0.25">
      <c r="B3266" s="1">
        <v>43602.041666666664</v>
      </c>
      <c r="C3266" s="2">
        <v>2.6944195851683617E-2</v>
      </c>
      <c r="D3266" s="2">
        <v>0</v>
      </c>
      <c r="E3266" s="2">
        <v>0</v>
      </c>
    </row>
    <row r="3267" spans="2:5" x14ac:dyDescent="0.25">
      <c r="B3267" s="1">
        <v>43602.083333333336</v>
      </c>
      <c r="C3267" s="2">
        <v>2.6381831616163254E-2</v>
      </c>
      <c r="D3267" s="2">
        <v>0</v>
      </c>
      <c r="E3267" s="2">
        <v>0</v>
      </c>
    </row>
    <row r="3268" spans="2:5" x14ac:dyDescent="0.25">
      <c r="B3268" s="1">
        <v>43602.125</v>
      </c>
      <c r="C3268" s="2">
        <v>2.5825206190347672E-2</v>
      </c>
      <c r="D3268" s="2">
        <v>0</v>
      </c>
      <c r="E3268" s="2">
        <v>0</v>
      </c>
    </row>
    <row r="3269" spans="2:5" x14ac:dyDescent="0.25">
      <c r="B3269" s="1">
        <v>43602.166666666664</v>
      </c>
      <c r="C3269" s="2">
        <v>2.5274325162172318E-2</v>
      </c>
      <c r="D3269" s="2">
        <v>0</v>
      </c>
      <c r="E3269" s="2">
        <v>0</v>
      </c>
    </row>
    <row r="3270" spans="2:5" x14ac:dyDescent="0.25">
      <c r="B3270" s="1">
        <v>43602.208333333336</v>
      </c>
      <c r="C3270" s="2">
        <v>2.4729169905185699E-2</v>
      </c>
      <c r="D3270" s="2">
        <v>0</v>
      </c>
      <c r="E3270" s="2">
        <v>0</v>
      </c>
    </row>
    <row r="3271" spans="2:5" x14ac:dyDescent="0.25">
      <c r="B3271" s="1">
        <v>43602.25</v>
      </c>
      <c r="C3271" s="2">
        <v>2.4189779534935951E-2</v>
      </c>
      <c r="D3271" s="2">
        <v>0</v>
      </c>
      <c r="E3271" s="2">
        <v>0</v>
      </c>
    </row>
    <row r="3272" spans="2:5" x14ac:dyDescent="0.25">
      <c r="B3272" s="1">
        <v>43602.291666666664</v>
      </c>
      <c r="C3272" s="2">
        <v>2.3656131699681282E-2</v>
      </c>
      <c r="D3272" s="2">
        <v>0</v>
      </c>
      <c r="E3272" s="2">
        <v>0</v>
      </c>
    </row>
    <row r="3273" spans="2:5" x14ac:dyDescent="0.25">
      <c r="B3273" s="1">
        <v>43602.333333333336</v>
      </c>
      <c r="C3273" s="2">
        <v>2.3186804726719856E-2</v>
      </c>
      <c r="D3273" s="2">
        <v>0</v>
      </c>
      <c r="E3273" s="2">
        <v>0</v>
      </c>
    </row>
    <row r="3274" spans="2:5" x14ac:dyDescent="0.25">
      <c r="B3274" s="1">
        <v>43602.375</v>
      </c>
      <c r="C3274" s="2">
        <v>2.3676479235291481E-2</v>
      </c>
      <c r="D3274" s="2">
        <v>0</v>
      </c>
      <c r="E3274" s="2">
        <v>0</v>
      </c>
    </row>
    <row r="3275" spans="2:5" x14ac:dyDescent="0.25">
      <c r="B3275" s="1">
        <v>43602.416666666664</v>
      </c>
      <c r="C3275" s="2">
        <v>2.4193709716200829E-2</v>
      </c>
      <c r="D3275" s="2">
        <v>0</v>
      </c>
      <c r="E3275" s="2">
        <v>0</v>
      </c>
    </row>
    <row r="3276" spans="2:5" x14ac:dyDescent="0.25">
      <c r="B3276" s="1">
        <v>43602.458333333336</v>
      </c>
      <c r="C3276" s="2">
        <v>2.4714281782507896E-2</v>
      </c>
      <c r="D3276" s="2">
        <v>0</v>
      </c>
      <c r="E3276" s="2">
        <v>0</v>
      </c>
    </row>
    <row r="3277" spans="2:5" x14ac:dyDescent="0.25">
      <c r="B3277" s="1">
        <v>43602.5</v>
      </c>
      <c r="C3277" s="2">
        <v>2.5238217785954475E-2</v>
      </c>
      <c r="D3277" s="2">
        <v>0</v>
      </c>
      <c r="E3277" s="2">
        <v>0</v>
      </c>
    </row>
    <row r="3278" spans="2:5" x14ac:dyDescent="0.25">
      <c r="B3278" s="1">
        <v>43602.541666666664</v>
      </c>
      <c r="C3278" s="2">
        <v>2.5765504688024521E-2</v>
      </c>
      <c r="D3278" s="2">
        <v>0</v>
      </c>
      <c r="E3278" s="2">
        <v>0</v>
      </c>
    </row>
    <row r="3279" spans="2:5" x14ac:dyDescent="0.25">
      <c r="B3279" s="1">
        <v>43602.583333333336</v>
      </c>
      <c r="C3279" s="2">
        <v>3.6935873329639435E-2</v>
      </c>
      <c r="D3279" s="2">
        <v>0</v>
      </c>
      <c r="E3279" s="2">
        <v>0</v>
      </c>
    </row>
    <row r="3280" spans="2:5" x14ac:dyDescent="0.25">
      <c r="B3280" s="1">
        <v>43602.625</v>
      </c>
      <c r="C3280" s="2">
        <v>3.8758285343647003E-2</v>
      </c>
      <c r="D3280" s="2">
        <v>0</v>
      </c>
      <c r="E3280" s="2">
        <v>0</v>
      </c>
    </row>
    <row r="3281" spans="2:5" x14ac:dyDescent="0.25">
      <c r="B3281" s="1">
        <v>43602.666666666664</v>
      </c>
      <c r="C3281" s="2">
        <v>4.4209606945514679E-2</v>
      </c>
      <c r="D3281" s="2">
        <v>0</v>
      </c>
      <c r="E3281" s="2">
        <v>0</v>
      </c>
    </row>
    <row r="3282" spans="2:5" x14ac:dyDescent="0.25">
      <c r="B3282" s="1">
        <v>43602.708333333336</v>
      </c>
      <c r="C3282" s="2">
        <v>4.6676419675350189E-2</v>
      </c>
      <c r="D3282" s="2">
        <v>0</v>
      </c>
      <c r="E3282" s="2">
        <v>0</v>
      </c>
    </row>
    <row r="3283" spans="2:5" x14ac:dyDescent="0.25">
      <c r="B3283" s="1">
        <v>43602.75</v>
      </c>
      <c r="C3283" s="2">
        <v>4.7833811491727829E-2</v>
      </c>
      <c r="D3283" s="2">
        <v>0</v>
      </c>
      <c r="E3283" s="2">
        <v>0</v>
      </c>
    </row>
    <row r="3284" spans="2:5" x14ac:dyDescent="0.25">
      <c r="B3284" s="1">
        <v>43602.791666666664</v>
      </c>
      <c r="C3284" s="2">
        <v>4.3877404183149338E-2</v>
      </c>
      <c r="D3284" s="2">
        <v>0</v>
      </c>
      <c r="E3284" s="2">
        <v>0</v>
      </c>
    </row>
    <row r="3285" spans="2:5" x14ac:dyDescent="0.25">
      <c r="B3285" s="1">
        <v>43602.833333333336</v>
      </c>
      <c r="C3285" s="2">
        <v>4.924590140581131E-2</v>
      </c>
      <c r="D3285" s="2">
        <v>0</v>
      </c>
      <c r="E3285" s="2">
        <v>0</v>
      </c>
    </row>
    <row r="3286" spans="2:5" x14ac:dyDescent="0.25">
      <c r="B3286" s="1">
        <v>43602.875</v>
      </c>
      <c r="C3286" s="2">
        <v>4.6702180057764053E-2</v>
      </c>
      <c r="D3286" s="2">
        <v>0</v>
      </c>
      <c r="E3286" s="2">
        <v>0</v>
      </c>
    </row>
    <row r="3287" spans="2:5" x14ac:dyDescent="0.25">
      <c r="B3287" s="1">
        <v>43602.916666666664</v>
      </c>
      <c r="C3287" s="2">
        <v>4.5868873596191406E-2</v>
      </c>
      <c r="D3287" s="2">
        <v>0</v>
      </c>
      <c r="E3287" s="2">
        <v>0</v>
      </c>
    </row>
    <row r="3288" spans="2:5" x14ac:dyDescent="0.25">
      <c r="B3288" s="1">
        <v>43602.958333333336</v>
      </c>
      <c r="C3288" s="2">
        <v>4.6704839915037155E-2</v>
      </c>
      <c r="D3288" s="2">
        <v>0</v>
      </c>
      <c r="E3288" s="2">
        <v>0</v>
      </c>
    </row>
    <row r="3289" spans="2:5" x14ac:dyDescent="0.25">
      <c r="B3289" s="1">
        <v>43603</v>
      </c>
      <c r="C3289" s="2">
        <v>5.123421922326088E-2</v>
      </c>
      <c r="D3289" s="2">
        <v>0</v>
      </c>
      <c r="E3289" s="2">
        <v>0</v>
      </c>
    </row>
    <row r="3290" spans="2:5" x14ac:dyDescent="0.25">
      <c r="B3290" s="1">
        <v>43603.041666666664</v>
      </c>
      <c r="C3290" s="2">
        <v>4.866500198841095E-2</v>
      </c>
      <c r="D3290" s="2">
        <v>0</v>
      </c>
      <c r="E3290" s="2">
        <v>0</v>
      </c>
    </row>
    <row r="3291" spans="2:5" x14ac:dyDescent="0.25">
      <c r="B3291" s="1">
        <v>43603.083333333336</v>
      </c>
      <c r="C3291" s="2">
        <v>4.6598609536886215E-2</v>
      </c>
      <c r="D3291" s="2">
        <v>0</v>
      </c>
      <c r="E3291" s="2">
        <v>0</v>
      </c>
    </row>
    <row r="3292" spans="2:5" x14ac:dyDescent="0.25">
      <c r="B3292" s="1">
        <v>43603.125</v>
      </c>
      <c r="C3292" s="2">
        <v>4.6070504933595657E-2</v>
      </c>
      <c r="D3292" s="2">
        <v>0</v>
      </c>
      <c r="E3292" s="2">
        <v>0</v>
      </c>
    </row>
    <row r="3293" spans="2:5" x14ac:dyDescent="0.25">
      <c r="B3293" s="1">
        <v>43603.166666666664</v>
      </c>
      <c r="C3293" s="2">
        <v>4.4573947787284851E-2</v>
      </c>
      <c r="D3293" s="2">
        <v>0</v>
      </c>
      <c r="E3293" s="2">
        <v>0</v>
      </c>
    </row>
    <row r="3294" spans="2:5" x14ac:dyDescent="0.25">
      <c r="B3294" s="1">
        <v>43603.208333333336</v>
      </c>
      <c r="C3294" s="2">
        <v>3.5948634147644043E-2</v>
      </c>
      <c r="D3294" s="2">
        <v>0</v>
      </c>
      <c r="E3294" s="2">
        <v>0</v>
      </c>
    </row>
    <row r="3295" spans="2:5" x14ac:dyDescent="0.25">
      <c r="B3295" s="1">
        <v>43603.25</v>
      </c>
      <c r="C3295" s="2">
        <v>3.0567886307835579E-2</v>
      </c>
      <c r="D3295" s="2">
        <v>0</v>
      </c>
      <c r="E3295" s="2">
        <v>0</v>
      </c>
    </row>
    <row r="3296" spans="2:5" x14ac:dyDescent="0.25">
      <c r="B3296" s="1">
        <v>43603.291666666664</v>
      </c>
      <c r="C3296" s="2">
        <v>2.8705861419439316E-2</v>
      </c>
      <c r="D3296" s="2">
        <v>0</v>
      </c>
      <c r="E3296" s="2">
        <v>0</v>
      </c>
    </row>
    <row r="3297" spans="2:5" x14ac:dyDescent="0.25">
      <c r="B3297" s="1">
        <v>43603.333333333336</v>
      </c>
      <c r="C3297" s="2">
        <v>2.7164595201611519E-2</v>
      </c>
      <c r="D3297" s="2">
        <v>0</v>
      </c>
      <c r="E3297" s="2">
        <v>0</v>
      </c>
    </row>
    <row r="3298" spans="2:5" x14ac:dyDescent="0.25">
      <c r="B3298" s="1">
        <v>43603.375</v>
      </c>
      <c r="C3298" s="2">
        <v>2.6542047038674355E-2</v>
      </c>
      <c r="D3298" s="2">
        <v>0</v>
      </c>
      <c r="E3298" s="2">
        <v>0</v>
      </c>
    </row>
    <row r="3299" spans="2:5" x14ac:dyDescent="0.25">
      <c r="B3299" s="1">
        <v>43603.416666666664</v>
      </c>
      <c r="C3299" s="2">
        <v>2.6504131034016609E-2</v>
      </c>
      <c r="D3299" s="2">
        <v>0</v>
      </c>
      <c r="E3299" s="2">
        <v>0</v>
      </c>
    </row>
    <row r="3300" spans="2:5" x14ac:dyDescent="0.25">
      <c r="B3300" s="1">
        <v>43603.458333333336</v>
      </c>
      <c r="C3300" s="2">
        <v>2.646133117377758E-2</v>
      </c>
      <c r="D3300" s="2">
        <v>0</v>
      </c>
      <c r="E3300" s="2">
        <v>0</v>
      </c>
    </row>
    <row r="3301" spans="2:5" x14ac:dyDescent="0.25">
      <c r="B3301" s="1">
        <v>43603.5</v>
      </c>
      <c r="C3301" s="2">
        <v>2.6413675397634506E-2</v>
      </c>
      <c r="D3301" s="2">
        <v>0</v>
      </c>
      <c r="E3301" s="2">
        <v>0</v>
      </c>
    </row>
    <row r="3302" spans="2:5" x14ac:dyDescent="0.25">
      <c r="B3302" s="1">
        <v>43603.541666666664</v>
      </c>
      <c r="C3302" s="2">
        <v>2.6361128315329552E-2</v>
      </c>
      <c r="D3302" s="2">
        <v>0</v>
      </c>
      <c r="E3302" s="2">
        <v>0</v>
      </c>
    </row>
    <row r="3303" spans="2:5" x14ac:dyDescent="0.25">
      <c r="B3303" s="1">
        <v>43603.583333333336</v>
      </c>
      <c r="C3303" s="2">
        <v>2.6303717866539955E-2</v>
      </c>
      <c r="D3303" s="2">
        <v>0</v>
      </c>
      <c r="E3303" s="2">
        <v>0</v>
      </c>
    </row>
    <row r="3304" spans="2:5" x14ac:dyDescent="0.25">
      <c r="B3304" s="1">
        <v>43603.625</v>
      </c>
      <c r="C3304" s="2">
        <v>2.6241429150104523E-2</v>
      </c>
      <c r="D3304" s="2">
        <v>0</v>
      </c>
      <c r="E3304" s="2">
        <v>0</v>
      </c>
    </row>
    <row r="3305" spans="2:5" x14ac:dyDescent="0.25">
      <c r="B3305" s="1">
        <v>43603.666666666664</v>
      </c>
      <c r="C3305" s="2">
        <v>2.6034587994217873E-2</v>
      </c>
      <c r="D3305" s="2">
        <v>0</v>
      </c>
      <c r="E3305" s="2">
        <v>0</v>
      </c>
    </row>
    <row r="3306" spans="2:5" x14ac:dyDescent="0.25">
      <c r="B3306" s="1">
        <v>43603.708333333336</v>
      </c>
      <c r="C3306" s="2">
        <v>2.5572219863533974E-2</v>
      </c>
      <c r="D3306" s="2">
        <v>0</v>
      </c>
      <c r="E3306" s="2">
        <v>0</v>
      </c>
    </row>
    <row r="3307" spans="2:5" x14ac:dyDescent="0.25">
      <c r="B3307" s="1">
        <v>43603.75</v>
      </c>
      <c r="C3307" s="2">
        <v>2.5217941030859947E-2</v>
      </c>
      <c r="D3307" s="2">
        <v>0</v>
      </c>
      <c r="E3307" s="2">
        <v>0</v>
      </c>
    </row>
    <row r="3308" spans="2:5" x14ac:dyDescent="0.25">
      <c r="B3308" s="1">
        <v>43603.791666666664</v>
      </c>
      <c r="C3308" s="2">
        <v>2.4865975603461266E-2</v>
      </c>
      <c r="D3308" s="2">
        <v>0</v>
      </c>
      <c r="E3308" s="2">
        <v>0</v>
      </c>
    </row>
    <row r="3309" spans="2:5" x14ac:dyDescent="0.25">
      <c r="B3309" s="1">
        <v>43603.833333333336</v>
      </c>
      <c r="C3309" s="2">
        <v>2.4516338482499123E-2</v>
      </c>
      <c r="D3309" s="2">
        <v>0</v>
      </c>
      <c r="E3309" s="2">
        <v>0</v>
      </c>
    </row>
    <row r="3310" spans="2:5" x14ac:dyDescent="0.25">
      <c r="B3310" s="1">
        <v>43603.875</v>
      </c>
      <c r="C3310" s="2">
        <v>2.4169042706489563E-2</v>
      </c>
      <c r="D3310" s="2">
        <v>0</v>
      </c>
      <c r="E3310" s="2">
        <v>0</v>
      </c>
    </row>
    <row r="3311" spans="2:5" x14ac:dyDescent="0.25">
      <c r="B3311" s="1">
        <v>43603.916666666664</v>
      </c>
      <c r="C3311" s="2">
        <v>2.3824097588658333E-2</v>
      </c>
      <c r="D3311" s="2">
        <v>0</v>
      </c>
      <c r="E3311" s="2">
        <v>0</v>
      </c>
    </row>
    <row r="3312" spans="2:5" x14ac:dyDescent="0.25">
      <c r="B3312" s="1">
        <v>43603.958333333336</v>
      </c>
      <c r="C3312" s="2">
        <v>2.3481450974941254E-2</v>
      </c>
      <c r="D3312" s="2">
        <v>0</v>
      </c>
      <c r="E3312" s="2">
        <v>0</v>
      </c>
    </row>
    <row r="3313" spans="2:5" x14ac:dyDescent="0.25">
      <c r="B3313" s="1">
        <v>43604</v>
      </c>
      <c r="C3313" s="2">
        <v>2.3237438872456551E-2</v>
      </c>
      <c r="D3313" s="2">
        <v>0</v>
      </c>
      <c r="E3313" s="2">
        <v>0</v>
      </c>
    </row>
    <row r="3314" spans="2:5" x14ac:dyDescent="0.25">
      <c r="B3314" s="1">
        <v>43604.041666666664</v>
      </c>
      <c r="C3314" s="2">
        <v>2.3129941895604134E-2</v>
      </c>
      <c r="D3314" s="2">
        <v>0</v>
      </c>
      <c r="E3314" s="2">
        <v>0</v>
      </c>
    </row>
    <row r="3315" spans="2:5" x14ac:dyDescent="0.25">
      <c r="B3315" s="1">
        <v>43604.083333333336</v>
      </c>
      <c r="C3315" s="2">
        <v>2.3065265268087387E-2</v>
      </c>
      <c r="D3315" s="2">
        <v>0</v>
      </c>
      <c r="E3315" s="2">
        <v>0</v>
      </c>
    </row>
    <row r="3316" spans="2:5" x14ac:dyDescent="0.25">
      <c r="B3316" s="1">
        <v>43604.125</v>
      </c>
      <c r="C3316" s="2">
        <v>2.3000603541731834E-2</v>
      </c>
      <c r="D3316" s="2">
        <v>0</v>
      </c>
      <c r="E3316" s="2">
        <v>0</v>
      </c>
    </row>
    <row r="3317" spans="2:5" x14ac:dyDescent="0.25">
      <c r="B3317" s="1">
        <v>43604.166666666664</v>
      </c>
      <c r="C3317" s="2">
        <v>2.2935912013053894E-2</v>
      </c>
      <c r="D3317" s="2">
        <v>0</v>
      </c>
      <c r="E3317" s="2">
        <v>0</v>
      </c>
    </row>
    <row r="3318" spans="2:5" x14ac:dyDescent="0.25">
      <c r="B3318" s="1">
        <v>43604.208333333336</v>
      </c>
      <c r="C3318" s="2">
        <v>2.2871246561408043E-2</v>
      </c>
      <c r="D3318" s="2">
        <v>0</v>
      </c>
      <c r="E3318" s="2">
        <v>0</v>
      </c>
    </row>
    <row r="3319" spans="2:5" x14ac:dyDescent="0.25">
      <c r="B3319" s="1">
        <v>43604.25</v>
      </c>
      <c r="C3319" s="2">
        <v>2.2806569933891296E-2</v>
      </c>
      <c r="D3319" s="2">
        <v>0</v>
      </c>
      <c r="E3319" s="2">
        <v>0</v>
      </c>
    </row>
    <row r="3320" spans="2:5" x14ac:dyDescent="0.25">
      <c r="B3320" s="1">
        <v>43604.291666666664</v>
      </c>
      <c r="C3320" s="2">
        <v>2.2741883993148804E-2</v>
      </c>
      <c r="D3320" s="2">
        <v>0</v>
      </c>
      <c r="E3320" s="2">
        <v>0</v>
      </c>
    </row>
    <row r="3321" spans="2:5" x14ac:dyDescent="0.25">
      <c r="B3321" s="1">
        <v>43604.333333333336</v>
      </c>
      <c r="C3321" s="2">
        <v>2.2653110325336456E-2</v>
      </c>
      <c r="D3321" s="2">
        <v>0</v>
      </c>
      <c r="E3321" s="2">
        <v>0</v>
      </c>
    </row>
    <row r="3322" spans="2:5" x14ac:dyDescent="0.25">
      <c r="B3322" s="1">
        <v>43604.375</v>
      </c>
      <c r="C3322" s="2">
        <v>2.2507593035697937E-2</v>
      </c>
      <c r="D3322" s="2">
        <v>0</v>
      </c>
      <c r="E3322" s="2">
        <v>0</v>
      </c>
    </row>
    <row r="3323" spans="2:5" x14ac:dyDescent="0.25">
      <c r="B3323" s="1">
        <v>43604.416666666664</v>
      </c>
      <c r="C3323" s="2">
        <v>2.233315072953701E-2</v>
      </c>
      <c r="D3323" s="2">
        <v>0</v>
      </c>
      <c r="E3323" s="2">
        <v>0</v>
      </c>
    </row>
    <row r="3324" spans="2:5" x14ac:dyDescent="0.25">
      <c r="B3324" s="1">
        <v>43604.458333333336</v>
      </c>
      <c r="C3324" s="2">
        <v>2.2158749401569366E-2</v>
      </c>
      <c r="D3324" s="2">
        <v>0</v>
      </c>
      <c r="E3324" s="2">
        <v>0</v>
      </c>
    </row>
    <row r="3325" spans="2:5" x14ac:dyDescent="0.25">
      <c r="B3325" s="1">
        <v>43604.5</v>
      </c>
      <c r="C3325" s="2">
        <v>2.1984301507472992E-2</v>
      </c>
      <c r="D3325" s="2">
        <v>0</v>
      </c>
      <c r="E3325" s="2">
        <v>0</v>
      </c>
    </row>
    <row r="3326" spans="2:5" x14ac:dyDescent="0.25">
      <c r="B3326" s="1">
        <v>43604.541666666664</v>
      </c>
      <c r="C3326" s="2">
        <v>2.1809889003634453E-2</v>
      </c>
      <c r="D3326" s="2">
        <v>0</v>
      </c>
      <c r="E3326" s="2">
        <v>0</v>
      </c>
    </row>
    <row r="3327" spans="2:5" x14ac:dyDescent="0.25">
      <c r="B3327" s="1">
        <v>43604.583333333336</v>
      </c>
      <c r="C3327" s="2">
        <v>2.1635480225086212E-2</v>
      </c>
      <c r="D3327" s="2">
        <v>0</v>
      </c>
      <c r="E3327" s="2">
        <v>0</v>
      </c>
    </row>
    <row r="3328" spans="2:5" x14ac:dyDescent="0.25">
      <c r="B3328" s="1">
        <v>43604.625</v>
      </c>
      <c r="C3328" s="2">
        <v>2.1461030468344688E-2</v>
      </c>
      <c r="D3328" s="2">
        <v>0</v>
      </c>
      <c r="E3328" s="2">
        <v>0</v>
      </c>
    </row>
    <row r="3329" spans="2:5" x14ac:dyDescent="0.25">
      <c r="B3329" s="1">
        <v>43604.666666666664</v>
      </c>
      <c r="C3329" s="2">
        <v>2.1374637261033058E-2</v>
      </c>
      <c r="D3329" s="2">
        <v>0</v>
      </c>
      <c r="E3329" s="2">
        <v>0</v>
      </c>
    </row>
    <row r="3330" spans="2:5" x14ac:dyDescent="0.25">
      <c r="B3330" s="1">
        <v>43604.708333333336</v>
      </c>
      <c r="C3330" s="2">
        <v>2.1326746791601181E-2</v>
      </c>
      <c r="D3330" s="2">
        <v>0</v>
      </c>
      <c r="E3330" s="2">
        <v>0</v>
      </c>
    </row>
    <row r="3331" spans="2:5" x14ac:dyDescent="0.25">
      <c r="B3331" s="1">
        <v>43604.75</v>
      </c>
      <c r="C3331" s="2">
        <v>2.121867798268795E-2</v>
      </c>
      <c r="D3331" s="2">
        <v>0</v>
      </c>
      <c r="E3331" s="2">
        <v>0</v>
      </c>
    </row>
    <row r="3332" spans="2:5" x14ac:dyDescent="0.25">
      <c r="B3332" s="1">
        <v>43604.791666666664</v>
      </c>
      <c r="C3332" s="2">
        <v>2.1110597997903824E-2</v>
      </c>
      <c r="D3332" s="2">
        <v>0</v>
      </c>
      <c r="E3332" s="2">
        <v>0</v>
      </c>
    </row>
    <row r="3333" spans="2:5" x14ac:dyDescent="0.25">
      <c r="B3333" s="1">
        <v>43604.833333333336</v>
      </c>
      <c r="C3333" s="2">
        <v>2.1002532914280891E-2</v>
      </c>
      <c r="D3333" s="2">
        <v>0</v>
      </c>
      <c r="E3333" s="2">
        <v>0</v>
      </c>
    </row>
    <row r="3334" spans="2:5" x14ac:dyDescent="0.25">
      <c r="B3334" s="1">
        <v>43604.875</v>
      </c>
      <c r="C3334" s="2">
        <v>2.0894454792141914E-2</v>
      </c>
      <c r="D3334" s="2">
        <v>0</v>
      </c>
      <c r="E3334" s="2">
        <v>0</v>
      </c>
    </row>
    <row r="3335" spans="2:5" x14ac:dyDescent="0.25">
      <c r="B3335" s="1">
        <v>43604.916666666664</v>
      </c>
      <c r="C3335" s="2">
        <v>2.0786378532648087E-2</v>
      </c>
      <c r="D3335" s="2">
        <v>0</v>
      </c>
      <c r="E3335" s="2">
        <v>0</v>
      </c>
    </row>
    <row r="3336" spans="2:5" x14ac:dyDescent="0.25">
      <c r="B3336" s="1">
        <v>43604.958333333336</v>
      </c>
      <c r="C3336" s="2">
        <v>2.067829854786396E-2</v>
      </c>
      <c r="D3336" s="2">
        <v>0</v>
      </c>
      <c r="E3336" s="2">
        <v>0</v>
      </c>
    </row>
    <row r="3337" spans="2:5" x14ac:dyDescent="0.25">
      <c r="B3337" s="1">
        <v>43605</v>
      </c>
      <c r="C3337" s="2">
        <v>2.0458461716771126E-2</v>
      </c>
      <c r="D3337" s="2">
        <v>0</v>
      </c>
      <c r="E3337" s="2">
        <v>0</v>
      </c>
    </row>
    <row r="3338" spans="2:5" x14ac:dyDescent="0.25">
      <c r="B3338" s="1">
        <v>43605.041666666664</v>
      </c>
      <c r="C3338" s="2">
        <v>2.0252035930752754E-2</v>
      </c>
      <c r="D3338" s="2">
        <v>0</v>
      </c>
      <c r="E3338" s="2">
        <v>0</v>
      </c>
    </row>
    <row r="3339" spans="2:5" x14ac:dyDescent="0.25">
      <c r="B3339" s="1">
        <v>43605.083333333336</v>
      </c>
      <c r="C3339" s="2">
        <v>2.0112272351980209E-2</v>
      </c>
      <c r="D3339" s="2">
        <v>0</v>
      </c>
      <c r="E3339" s="2">
        <v>0</v>
      </c>
    </row>
    <row r="3340" spans="2:5" x14ac:dyDescent="0.25">
      <c r="B3340" s="1">
        <v>43605.125</v>
      </c>
      <c r="C3340" s="2">
        <v>1.9972937181591988E-2</v>
      </c>
      <c r="D3340" s="2">
        <v>0</v>
      </c>
      <c r="E3340" s="2">
        <v>0</v>
      </c>
    </row>
    <row r="3341" spans="2:5" x14ac:dyDescent="0.25">
      <c r="B3341" s="1">
        <v>43605.166666666664</v>
      </c>
      <c r="C3341" s="2">
        <v>1.9834037870168686E-2</v>
      </c>
      <c r="D3341" s="2">
        <v>0</v>
      </c>
      <c r="E3341" s="2">
        <v>0</v>
      </c>
    </row>
    <row r="3342" spans="2:5" x14ac:dyDescent="0.25">
      <c r="B3342" s="1">
        <v>43605.208333333336</v>
      </c>
      <c r="C3342" s="2">
        <v>1.9695572555065155E-2</v>
      </c>
      <c r="D3342" s="2">
        <v>0</v>
      </c>
      <c r="E3342" s="2">
        <v>0</v>
      </c>
    </row>
    <row r="3343" spans="2:5" x14ac:dyDescent="0.25">
      <c r="B3343" s="1">
        <v>43605.25</v>
      </c>
      <c r="C3343" s="2">
        <v>1.9557535648345947E-2</v>
      </c>
      <c r="D3343" s="2">
        <v>0</v>
      </c>
      <c r="E3343" s="2">
        <v>0</v>
      </c>
    </row>
    <row r="3344" spans="2:5" x14ac:dyDescent="0.25">
      <c r="B3344" s="1">
        <v>43605.291666666664</v>
      </c>
      <c r="C3344" s="2">
        <v>1.9419930875301361E-2</v>
      </c>
      <c r="D3344" s="2">
        <v>0</v>
      </c>
      <c r="E3344" s="2">
        <v>0</v>
      </c>
    </row>
    <row r="3345" spans="2:5" x14ac:dyDescent="0.25">
      <c r="B3345" s="1">
        <v>43605.333333333336</v>
      </c>
      <c r="C3345" s="2">
        <v>1.9458595663309097E-2</v>
      </c>
      <c r="D3345" s="2">
        <v>0</v>
      </c>
      <c r="E3345" s="2">
        <v>0</v>
      </c>
    </row>
    <row r="3346" spans="2:5" x14ac:dyDescent="0.25">
      <c r="B3346" s="1">
        <v>43605.375</v>
      </c>
      <c r="C3346" s="2">
        <v>1.9631294533610344E-2</v>
      </c>
      <c r="D3346" s="2">
        <v>0</v>
      </c>
      <c r="E3346" s="2">
        <v>0</v>
      </c>
    </row>
    <row r="3347" spans="2:5" x14ac:dyDescent="0.25">
      <c r="B3347" s="1">
        <v>43605.416666666664</v>
      </c>
      <c r="C3347" s="2">
        <v>1.9861616194248199E-2</v>
      </c>
      <c r="D3347" s="2">
        <v>0</v>
      </c>
      <c r="E3347" s="2">
        <v>0</v>
      </c>
    </row>
    <row r="3348" spans="2:5" x14ac:dyDescent="0.25">
      <c r="B3348" s="1">
        <v>43605.458333333336</v>
      </c>
      <c r="C3348" s="2">
        <v>2.0093230530619621E-2</v>
      </c>
      <c r="D3348" s="2">
        <v>9.5283947885036469E-2</v>
      </c>
      <c r="E3348" s="2">
        <v>0</v>
      </c>
    </row>
    <row r="3349" spans="2:5" x14ac:dyDescent="0.25">
      <c r="B3349" s="1">
        <v>43605.5</v>
      </c>
      <c r="C3349" s="2">
        <v>2.0326144993305206E-2</v>
      </c>
      <c r="D3349" s="2">
        <v>0.2038375586271286</v>
      </c>
      <c r="E3349" s="2">
        <v>0</v>
      </c>
    </row>
    <row r="3350" spans="2:5" x14ac:dyDescent="0.25">
      <c r="B3350" s="1">
        <v>43605.541666666664</v>
      </c>
      <c r="C3350" s="2">
        <v>2.2479692474007607E-2</v>
      </c>
      <c r="D3350" s="2">
        <v>1.0815942287445068</v>
      </c>
      <c r="E3350" s="2">
        <v>0</v>
      </c>
    </row>
    <row r="3351" spans="2:5" x14ac:dyDescent="0.25">
      <c r="B3351" s="1">
        <v>43605.583333333336</v>
      </c>
      <c r="C3351" s="2">
        <v>2.9473276808857918E-2</v>
      </c>
      <c r="D3351" s="2">
        <v>3.839533805847168</v>
      </c>
      <c r="E3351" s="2">
        <v>0</v>
      </c>
    </row>
    <row r="3352" spans="2:5" x14ac:dyDescent="0.25">
      <c r="B3352" s="1">
        <v>43605.625</v>
      </c>
      <c r="C3352" s="2">
        <v>3.3909209072589874E-2</v>
      </c>
      <c r="D3352" s="2">
        <v>6.1175022125244141</v>
      </c>
      <c r="E3352" s="2">
        <v>0</v>
      </c>
    </row>
    <row r="3353" spans="2:5" x14ac:dyDescent="0.25">
      <c r="B3353" s="1">
        <v>43605.666666666664</v>
      </c>
      <c r="C3353" s="2">
        <v>3.3387180417776108E-2</v>
      </c>
      <c r="D3353" s="2">
        <v>7.3605861663818359</v>
      </c>
      <c r="E3353" s="2">
        <v>0</v>
      </c>
    </row>
    <row r="3354" spans="2:5" x14ac:dyDescent="0.25">
      <c r="B3354" s="1">
        <v>43605.708333333336</v>
      </c>
      <c r="C3354" s="2">
        <v>3.6737672984600067E-2</v>
      </c>
      <c r="D3354" s="2">
        <v>9.2817907333374023</v>
      </c>
      <c r="E3354" s="2">
        <v>0</v>
      </c>
    </row>
    <row r="3355" spans="2:5" x14ac:dyDescent="0.25">
      <c r="B3355" s="1">
        <v>43605.75</v>
      </c>
      <c r="C3355" s="2">
        <v>3.7031926214694977E-2</v>
      </c>
      <c r="D3355" s="2">
        <v>10.487432479858398</v>
      </c>
      <c r="E3355" s="2">
        <v>0</v>
      </c>
    </row>
    <row r="3356" spans="2:5" x14ac:dyDescent="0.25">
      <c r="B3356" s="1">
        <v>43605.791666666664</v>
      </c>
      <c r="C3356" s="2">
        <v>4.1370604187250137E-2</v>
      </c>
      <c r="D3356" s="2">
        <v>12.236096382141113</v>
      </c>
      <c r="E3356" s="2">
        <v>0</v>
      </c>
    </row>
    <row r="3357" spans="2:5" x14ac:dyDescent="0.25">
      <c r="B3357" s="1">
        <v>43605.833333333336</v>
      </c>
      <c r="C3357" s="2">
        <v>4.2794141918420792E-2</v>
      </c>
      <c r="D3357" s="2">
        <v>13.099316596984863</v>
      </c>
      <c r="E3357" s="2">
        <v>0</v>
      </c>
    </row>
    <row r="3358" spans="2:5" x14ac:dyDescent="0.25">
      <c r="B3358" s="1">
        <v>43605.875</v>
      </c>
      <c r="C3358" s="2">
        <v>4.2215388268232346E-2</v>
      </c>
      <c r="D3358" s="2">
        <v>13.124293327331543</v>
      </c>
      <c r="E3358" s="2">
        <v>0</v>
      </c>
    </row>
    <row r="3359" spans="2:5" x14ac:dyDescent="0.25">
      <c r="B3359" s="1">
        <v>43605.916666666664</v>
      </c>
      <c r="C3359" s="2">
        <v>4.3593697249889374E-2</v>
      </c>
      <c r="D3359" s="2">
        <v>13.328507423400879</v>
      </c>
      <c r="E3359" s="2">
        <v>0</v>
      </c>
    </row>
    <row r="3360" spans="2:5" x14ac:dyDescent="0.25">
      <c r="B3360" s="1">
        <v>43605.958333333336</v>
      </c>
      <c r="C3360" s="2">
        <v>4.4921834021806717E-2</v>
      </c>
      <c r="D3360" s="2">
        <v>12.697283744812012</v>
      </c>
      <c r="E3360" s="2">
        <v>0</v>
      </c>
    </row>
    <row r="3361" spans="2:5" x14ac:dyDescent="0.25">
      <c r="B3361" s="1">
        <v>43606</v>
      </c>
      <c r="C3361" s="2">
        <v>4.3958354741334915E-2</v>
      </c>
      <c r="D3361" s="2">
        <v>11.428646087646484</v>
      </c>
      <c r="E3361" s="2">
        <v>0</v>
      </c>
    </row>
    <row r="3362" spans="2:5" x14ac:dyDescent="0.25">
      <c r="B3362" s="1">
        <v>43606.041666666664</v>
      </c>
      <c r="C3362" s="2">
        <v>4.4793874025344849E-2</v>
      </c>
      <c r="D3362" s="2">
        <v>10.031463623046875</v>
      </c>
      <c r="E3362" s="2">
        <v>0</v>
      </c>
    </row>
    <row r="3363" spans="2:5" x14ac:dyDescent="0.25">
      <c r="B3363" s="1">
        <v>43606.083333333336</v>
      </c>
      <c r="C3363" s="2">
        <v>4.4876758009195328E-2</v>
      </c>
      <c r="D3363" s="2">
        <v>9.0475931167602539</v>
      </c>
      <c r="E3363" s="2">
        <v>0</v>
      </c>
    </row>
    <row r="3364" spans="2:5" x14ac:dyDescent="0.25">
      <c r="B3364" s="1">
        <v>43606.125</v>
      </c>
      <c r="C3364" s="2">
        <v>4.088003933429718E-2</v>
      </c>
      <c r="D3364" s="2">
        <v>7.8573532104492188</v>
      </c>
      <c r="E3364" s="2">
        <v>0</v>
      </c>
    </row>
    <row r="3365" spans="2:5" x14ac:dyDescent="0.25">
      <c r="B3365" s="1">
        <v>43606.166666666664</v>
      </c>
      <c r="C3365" s="2">
        <v>4.1755739599466324E-2</v>
      </c>
      <c r="D3365" s="2">
        <v>7.4817523956298828</v>
      </c>
      <c r="E3365" s="2">
        <v>0</v>
      </c>
    </row>
    <row r="3366" spans="2:5" x14ac:dyDescent="0.25">
      <c r="B3366" s="1">
        <v>43606.208333333336</v>
      </c>
      <c r="C3366" s="2">
        <v>4.1458901017904282E-2</v>
      </c>
      <c r="D3366" s="2">
        <v>6.958308219909668</v>
      </c>
      <c r="E3366" s="2">
        <v>0</v>
      </c>
    </row>
    <row r="3367" spans="2:5" x14ac:dyDescent="0.25">
      <c r="B3367" s="1">
        <v>43606.25</v>
      </c>
      <c r="C3367" s="2">
        <v>3.3871874213218689E-2</v>
      </c>
      <c r="D3367" s="2">
        <v>5.1778726577758789</v>
      </c>
      <c r="E3367" s="2">
        <v>0</v>
      </c>
    </row>
    <row r="3368" spans="2:5" x14ac:dyDescent="0.25">
      <c r="B3368" s="1">
        <v>43606.291666666664</v>
      </c>
      <c r="C3368" s="2">
        <v>2.9755298048257828E-2</v>
      </c>
      <c r="D3368" s="2">
        <v>4.3448004722595215</v>
      </c>
      <c r="E3368" s="2">
        <v>0</v>
      </c>
    </row>
    <row r="3369" spans="2:5" x14ac:dyDescent="0.25">
      <c r="B3369" s="1">
        <v>43606.333333333336</v>
      </c>
      <c r="C3369" s="2">
        <v>2.8631391003727913E-2</v>
      </c>
      <c r="D3369" s="2">
        <v>4.0854921340942383</v>
      </c>
      <c r="E3369" s="2">
        <v>0</v>
      </c>
    </row>
    <row r="3370" spans="2:5" x14ac:dyDescent="0.25">
      <c r="B3370" s="1">
        <v>43606.375</v>
      </c>
      <c r="C3370" s="2">
        <v>2.7901962399482727E-2</v>
      </c>
      <c r="D3370" s="2">
        <v>3.5882413387298584</v>
      </c>
      <c r="E3370" s="2">
        <v>0</v>
      </c>
    </row>
    <row r="3371" spans="2:5" x14ac:dyDescent="0.25">
      <c r="B3371" s="1">
        <v>43606.416666666664</v>
      </c>
      <c r="C3371" s="2">
        <v>2.7155771851539612E-2</v>
      </c>
      <c r="D3371" s="2">
        <v>3.0767049789428711</v>
      </c>
      <c r="E3371" s="2">
        <v>0</v>
      </c>
    </row>
    <row r="3372" spans="2:5" x14ac:dyDescent="0.25">
      <c r="B3372" s="1">
        <v>43606.458333333336</v>
      </c>
      <c r="C3372" s="2">
        <v>2.6392776519060135E-2</v>
      </c>
      <c r="D3372" s="2">
        <v>3.1316549777984619</v>
      </c>
      <c r="E3372" s="2">
        <v>0</v>
      </c>
    </row>
    <row r="3373" spans="2:5" x14ac:dyDescent="0.25">
      <c r="B3373" s="1">
        <v>43606.5</v>
      </c>
      <c r="C3373" s="2">
        <v>2.561296708881855E-2</v>
      </c>
      <c r="D3373" s="2">
        <v>3.7172935009002686</v>
      </c>
      <c r="E3373" s="2">
        <v>0</v>
      </c>
    </row>
    <row r="3374" spans="2:5" x14ac:dyDescent="0.25">
      <c r="B3374" s="1">
        <v>43606.541666666664</v>
      </c>
      <c r="C3374" s="2">
        <v>2.4816395714879036E-2</v>
      </c>
      <c r="D3374" s="2">
        <v>4.5922517776489258</v>
      </c>
      <c r="E3374" s="2">
        <v>0</v>
      </c>
    </row>
    <row r="3375" spans="2:5" x14ac:dyDescent="0.25">
      <c r="B3375" s="1">
        <v>43606.583333333336</v>
      </c>
      <c r="C3375" s="2">
        <v>2.4255627766251564E-2</v>
      </c>
      <c r="D3375" s="2">
        <v>5.686762809753418</v>
      </c>
      <c r="E3375" s="2">
        <v>0</v>
      </c>
    </row>
    <row r="3376" spans="2:5" x14ac:dyDescent="0.25">
      <c r="B3376" s="1">
        <v>43606.625</v>
      </c>
      <c r="C3376" s="2">
        <v>2.3806076496839523E-2</v>
      </c>
      <c r="D3376" s="2">
        <v>6.786048412322998</v>
      </c>
      <c r="E3376" s="2">
        <v>0</v>
      </c>
    </row>
    <row r="3377" spans="2:5" x14ac:dyDescent="0.25">
      <c r="B3377" s="1">
        <v>43606.666666666664</v>
      </c>
      <c r="C3377" s="2">
        <v>2.4224115535616875E-2</v>
      </c>
      <c r="D3377" s="2">
        <v>7.8881468772888184</v>
      </c>
      <c r="E3377" s="2">
        <v>0</v>
      </c>
    </row>
    <row r="3378" spans="2:5" x14ac:dyDescent="0.25">
      <c r="B3378" s="1">
        <v>43606.708333333336</v>
      </c>
      <c r="C3378" s="2">
        <v>2.4659775197505951E-2</v>
      </c>
      <c r="D3378" s="2">
        <v>9.0237503051757813</v>
      </c>
      <c r="E3378" s="2">
        <v>0</v>
      </c>
    </row>
    <row r="3379" spans="2:5" x14ac:dyDescent="0.25">
      <c r="B3379" s="1">
        <v>43606.75</v>
      </c>
      <c r="C3379" s="2">
        <v>2.509680949151516E-2</v>
      </c>
      <c r="D3379" s="2">
        <v>10.159353256225586</v>
      </c>
      <c r="E3379" s="2">
        <v>0</v>
      </c>
    </row>
    <row r="3380" spans="2:5" x14ac:dyDescent="0.25">
      <c r="B3380" s="1">
        <v>43606.791666666664</v>
      </c>
      <c r="C3380" s="2">
        <v>2.5535261258482933E-2</v>
      </c>
      <c r="D3380" s="2">
        <v>10.947538375854492</v>
      </c>
      <c r="E3380" s="2">
        <v>0</v>
      </c>
    </row>
    <row r="3381" spans="2:5" x14ac:dyDescent="0.25">
      <c r="B3381" s="1">
        <v>43606.833333333336</v>
      </c>
      <c r="C3381" s="2">
        <v>2.597508579492569E-2</v>
      </c>
      <c r="D3381" s="2">
        <v>11.514373779296875</v>
      </c>
      <c r="E3381" s="2">
        <v>0</v>
      </c>
    </row>
    <row r="3382" spans="2:5" x14ac:dyDescent="0.25">
      <c r="B3382" s="1">
        <v>43606.875</v>
      </c>
      <c r="C3382" s="2">
        <v>2.6416301727294922E-2</v>
      </c>
      <c r="D3382" s="2">
        <v>12.029146194458008</v>
      </c>
      <c r="E3382" s="2">
        <v>0</v>
      </c>
    </row>
    <row r="3383" spans="2:5" x14ac:dyDescent="0.25">
      <c r="B3383" s="1">
        <v>43606.916666666664</v>
      </c>
      <c r="C3383" s="2">
        <v>2.6938015595078468E-2</v>
      </c>
      <c r="D3383" s="2">
        <v>11.753955841064453</v>
      </c>
      <c r="E3383" s="2">
        <v>0</v>
      </c>
    </row>
    <row r="3384" spans="2:5" x14ac:dyDescent="0.25">
      <c r="B3384" s="1">
        <v>43606.958333333336</v>
      </c>
      <c r="C3384" s="2">
        <v>2.7136361226439476E-2</v>
      </c>
      <c r="D3384" s="2">
        <v>11.143435478210449</v>
      </c>
      <c r="E3384" s="2">
        <v>0</v>
      </c>
    </row>
    <row r="3385" spans="2:5" x14ac:dyDescent="0.25">
      <c r="B3385" s="1">
        <v>43607</v>
      </c>
      <c r="C3385" s="2">
        <v>2.599697932600975E-2</v>
      </c>
      <c r="D3385" s="2">
        <v>10.163995742797852</v>
      </c>
      <c r="E3385" s="2">
        <v>0</v>
      </c>
    </row>
    <row r="3386" spans="2:5" x14ac:dyDescent="0.25">
      <c r="B3386" s="1">
        <v>43607.041666666664</v>
      </c>
      <c r="C3386" s="2">
        <v>2.4882005527615547E-2</v>
      </c>
      <c r="D3386" s="2">
        <v>9.1845569610595703</v>
      </c>
      <c r="E3386" s="2">
        <v>0</v>
      </c>
    </row>
    <row r="3387" spans="2:5" x14ac:dyDescent="0.25">
      <c r="B3387" s="1">
        <v>43607.083333333336</v>
      </c>
      <c r="C3387" s="2">
        <v>2.379143238067627E-2</v>
      </c>
      <c r="D3387" s="2">
        <v>7.5864043235778809</v>
      </c>
      <c r="E3387" s="2">
        <v>0</v>
      </c>
    </row>
    <row r="3388" spans="2:5" x14ac:dyDescent="0.25">
      <c r="B3388" s="1">
        <v>43607.125</v>
      </c>
      <c r="C3388" s="2">
        <v>2.2725315764546394E-2</v>
      </c>
      <c r="D3388" s="2">
        <v>5.9518394470214844</v>
      </c>
      <c r="E3388" s="2">
        <v>0</v>
      </c>
    </row>
    <row r="3389" spans="2:5" x14ac:dyDescent="0.25">
      <c r="B3389" s="1">
        <v>43607.166666666664</v>
      </c>
      <c r="C3389" s="2">
        <v>2.1683571860194206E-2</v>
      </c>
      <c r="D3389" s="2">
        <v>4.445030689239502</v>
      </c>
      <c r="E3389" s="2">
        <v>0</v>
      </c>
    </row>
    <row r="3390" spans="2:5" x14ac:dyDescent="0.25">
      <c r="B3390" s="1">
        <v>43607.208333333336</v>
      </c>
      <c r="C3390" s="2">
        <v>2.0666265860199928E-2</v>
      </c>
      <c r="D3390" s="2">
        <v>3.6950581073760986</v>
      </c>
      <c r="E3390" s="2">
        <v>0</v>
      </c>
    </row>
    <row r="3391" spans="2:5" x14ac:dyDescent="0.25">
      <c r="B3391" s="1">
        <v>43607.25</v>
      </c>
      <c r="C3391" s="2">
        <v>1.9950250163674355E-2</v>
      </c>
      <c r="D3391" s="2">
        <v>2.9931788444519043</v>
      </c>
      <c r="E3391" s="2">
        <v>0</v>
      </c>
    </row>
    <row r="3392" spans="2:5" x14ac:dyDescent="0.25">
      <c r="B3392" s="1">
        <v>43607.291666666664</v>
      </c>
      <c r="C3392" s="2">
        <v>1.9514774903655052E-2</v>
      </c>
      <c r="D3392" s="2">
        <v>2.3326101303100586</v>
      </c>
      <c r="E3392" s="2">
        <v>0</v>
      </c>
    </row>
    <row r="3393" spans="2:5" x14ac:dyDescent="0.25">
      <c r="B3393" s="1">
        <v>43607.333333333336</v>
      </c>
      <c r="C3393" s="2">
        <v>1.9615253433585167E-2</v>
      </c>
      <c r="D3393" s="2">
        <v>2.1282477378845215</v>
      </c>
      <c r="E3393" s="2">
        <v>0</v>
      </c>
    </row>
    <row r="3394" spans="2:5" x14ac:dyDescent="0.25">
      <c r="B3394" s="1">
        <v>43607.375</v>
      </c>
      <c r="C3394" s="2">
        <v>1.9711723551154137E-2</v>
      </c>
      <c r="D3394" s="2">
        <v>1.9238852262496948</v>
      </c>
      <c r="E3394" s="2">
        <v>0</v>
      </c>
    </row>
    <row r="3395" spans="2:5" x14ac:dyDescent="0.25">
      <c r="B3395" s="1">
        <v>43607.416666666664</v>
      </c>
      <c r="C3395" s="2">
        <v>1.9804229959845543E-2</v>
      </c>
      <c r="D3395" s="2">
        <v>1.7195228338241577</v>
      </c>
      <c r="E3395" s="2">
        <v>0</v>
      </c>
    </row>
    <row r="3396" spans="2:5" x14ac:dyDescent="0.25">
      <c r="B3396" s="1">
        <v>43607.458333333336</v>
      </c>
      <c r="C3396" s="2">
        <v>1.9892742857336998E-2</v>
      </c>
      <c r="D3396" s="2">
        <v>1.6874111890792847</v>
      </c>
      <c r="E3396" s="2">
        <v>0</v>
      </c>
    </row>
    <row r="3397" spans="2:5" x14ac:dyDescent="0.25">
      <c r="B3397" s="1">
        <v>43607.5</v>
      </c>
      <c r="C3397" s="2">
        <v>1.9977301359176636E-2</v>
      </c>
      <c r="D3397" s="2">
        <v>2.2393224239349365</v>
      </c>
      <c r="E3397" s="2">
        <v>0</v>
      </c>
    </row>
    <row r="3398" spans="2:5" x14ac:dyDescent="0.25">
      <c r="B3398" s="1">
        <v>43607.541666666664</v>
      </c>
      <c r="C3398" s="2">
        <v>2.0057857036590576E-2</v>
      </c>
      <c r="D3398" s="2">
        <v>3.3300516605377197</v>
      </c>
      <c r="E3398" s="2">
        <v>0</v>
      </c>
    </row>
    <row r="3399" spans="2:5" x14ac:dyDescent="0.25">
      <c r="B3399" s="1">
        <v>43607.583333333336</v>
      </c>
      <c r="C3399" s="2">
        <v>1.9666120409965515E-2</v>
      </c>
      <c r="D3399" s="2">
        <v>4.827354907989502</v>
      </c>
      <c r="E3399" s="2">
        <v>0</v>
      </c>
    </row>
    <row r="3400" spans="2:5" x14ac:dyDescent="0.25">
      <c r="B3400" s="1">
        <v>43607.625</v>
      </c>
      <c r="C3400" s="2">
        <v>1.951451413333416E-2</v>
      </c>
      <c r="D3400" s="2">
        <v>6.6132445335388184</v>
      </c>
      <c r="E3400" s="2">
        <v>0</v>
      </c>
    </row>
    <row r="3401" spans="2:5" x14ac:dyDescent="0.25">
      <c r="B3401" s="1">
        <v>43607.666666666664</v>
      </c>
      <c r="C3401" s="2">
        <v>2.0258914679288864E-2</v>
      </c>
      <c r="D3401" s="2">
        <v>8.5982198715209961</v>
      </c>
      <c r="E3401" s="2">
        <v>0</v>
      </c>
    </row>
    <row r="3402" spans="2:5" x14ac:dyDescent="0.25">
      <c r="B3402" s="1">
        <v>43607.708333333336</v>
      </c>
      <c r="C3402" s="2">
        <v>2.1017212420701981E-2</v>
      </c>
      <c r="D3402" s="2">
        <v>10.583194732666016</v>
      </c>
      <c r="E3402" s="2">
        <v>0</v>
      </c>
    </row>
    <row r="3403" spans="2:5" x14ac:dyDescent="0.25">
      <c r="B3403" s="1">
        <v>43607.75</v>
      </c>
      <c r="C3403" s="2">
        <v>2.1789448335766792E-2</v>
      </c>
      <c r="D3403" s="2">
        <v>12.542475700378418</v>
      </c>
      <c r="E3403" s="2">
        <v>0</v>
      </c>
    </row>
    <row r="3404" spans="2:5" x14ac:dyDescent="0.25">
      <c r="B3404" s="1">
        <v>43607.791666666664</v>
      </c>
      <c r="C3404" s="2">
        <v>2.2575566545128822E-2</v>
      </c>
      <c r="D3404" s="2">
        <v>14.104048728942871</v>
      </c>
      <c r="E3404" s="2">
        <v>0</v>
      </c>
    </row>
    <row r="3405" spans="2:5" x14ac:dyDescent="0.25">
      <c r="B3405" s="1">
        <v>43607.833333333336</v>
      </c>
      <c r="C3405" s="2">
        <v>2.3375606164336205E-2</v>
      </c>
      <c r="D3405" s="2">
        <v>15.244084358215332</v>
      </c>
      <c r="E3405" s="2">
        <v>0</v>
      </c>
    </row>
    <row r="3406" spans="2:5" x14ac:dyDescent="0.25">
      <c r="B3406" s="1">
        <v>43607.875</v>
      </c>
      <c r="C3406" s="2">
        <v>2.4178888648748398E-2</v>
      </c>
      <c r="D3406" s="2">
        <v>15.728264808654785</v>
      </c>
      <c r="E3406" s="2">
        <v>0</v>
      </c>
    </row>
    <row r="3407" spans="2:5" x14ac:dyDescent="0.25">
      <c r="B3407" s="1">
        <v>43607.916666666664</v>
      </c>
      <c r="C3407" s="2">
        <v>2.4614030495285988E-2</v>
      </c>
      <c r="D3407" s="2">
        <v>15.934374809265137</v>
      </c>
      <c r="E3407" s="2">
        <v>0</v>
      </c>
    </row>
    <row r="3408" spans="2:5" x14ac:dyDescent="0.25">
      <c r="B3408" s="1">
        <v>43607.958333333336</v>
      </c>
      <c r="C3408" s="2">
        <v>2.4681674316525459E-2</v>
      </c>
      <c r="D3408" s="2">
        <v>15.512452125549316</v>
      </c>
      <c r="E3408" s="2">
        <v>0</v>
      </c>
    </row>
    <row r="3409" spans="2:5" x14ac:dyDescent="0.25">
      <c r="B3409" s="1">
        <v>43608</v>
      </c>
      <c r="C3409" s="2">
        <v>2.4107949808239937E-2</v>
      </c>
      <c r="D3409" s="2">
        <v>14.974715232849121</v>
      </c>
      <c r="E3409" s="2">
        <v>0</v>
      </c>
    </row>
    <row r="3410" spans="2:5" x14ac:dyDescent="0.25">
      <c r="B3410" s="1">
        <v>43608.041666666664</v>
      </c>
      <c r="C3410" s="2">
        <v>2.6580959558486938E-2</v>
      </c>
      <c r="D3410" s="2">
        <v>14.858563423156738</v>
      </c>
      <c r="E3410" s="2">
        <v>0</v>
      </c>
    </row>
    <row r="3411" spans="2:5" x14ac:dyDescent="0.25">
      <c r="B3411" s="1">
        <v>43608.083333333336</v>
      </c>
      <c r="C3411" s="2">
        <v>3.8601599633693695E-2</v>
      </c>
      <c r="D3411" s="2">
        <v>16.063528060913086</v>
      </c>
      <c r="E3411" s="2">
        <v>0</v>
      </c>
    </row>
    <row r="3412" spans="2:5" x14ac:dyDescent="0.25">
      <c r="B3412" s="1">
        <v>43608.125</v>
      </c>
      <c r="C3412" s="2">
        <v>4.1808448731899261E-2</v>
      </c>
      <c r="D3412" s="2">
        <v>15.965267181396484</v>
      </c>
      <c r="E3412" s="2">
        <v>0</v>
      </c>
    </row>
    <row r="3413" spans="2:5" x14ac:dyDescent="0.25">
      <c r="B3413" s="1">
        <v>43608.166666666664</v>
      </c>
      <c r="C3413" s="2">
        <v>4.5003894716501236E-2</v>
      </c>
      <c r="D3413" s="2">
        <v>15.745587348937988</v>
      </c>
      <c r="E3413" s="2">
        <v>0</v>
      </c>
    </row>
    <row r="3414" spans="2:5" x14ac:dyDescent="0.25">
      <c r="B3414" s="1">
        <v>43608.208333333336</v>
      </c>
      <c r="C3414" s="2">
        <v>4.4275108724832535E-2</v>
      </c>
      <c r="D3414" s="2">
        <v>14.98289966583252</v>
      </c>
      <c r="E3414" s="2">
        <v>0</v>
      </c>
    </row>
    <row r="3415" spans="2:5" x14ac:dyDescent="0.25">
      <c r="B3415" s="1">
        <v>43608.25</v>
      </c>
      <c r="C3415" s="2">
        <v>4.2841095477342606E-2</v>
      </c>
      <c r="D3415" s="2">
        <v>14.122631072998047</v>
      </c>
      <c r="E3415" s="2">
        <v>0</v>
      </c>
    </row>
    <row r="3416" spans="2:5" x14ac:dyDescent="0.25">
      <c r="B3416" s="1">
        <v>43608.291666666664</v>
      </c>
      <c r="C3416" s="2">
        <v>3.3832520246505737E-2</v>
      </c>
      <c r="D3416" s="2">
        <v>12.218191146850586</v>
      </c>
      <c r="E3416" s="2">
        <v>0</v>
      </c>
    </row>
    <row r="3417" spans="2:5" x14ac:dyDescent="0.25">
      <c r="B3417" s="1">
        <v>43608.333333333336</v>
      </c>
      <c r="C3417" s="2">
        <v>3.0881673097610474E-2</v>
      </c>
      <c r="D3417" s="2">
        <v>11.170365333557129</v>
      </c>
      <c r="E3417" s="2">
        <v>0</v>
      </c>
    </row>
    <row r="3418" spans="2:5" x14ac:dyDescent="0.25">
      <c r="B3418" s="1">
        <v>43608.375</v>
      </c>
      <c r="C3418" s="2">
        <v>2.8444923460483551E-2</v>
      </c>
      <c r="D3418" s="2">
        <v>10.314811706542969</v>
      </c>
      <c r="E3418" s="2">
        <v>0</v>
      </c>
    </row>
    <row r="3419" spans="2:5" x14ac:dyDescent="0.25">
      <c r="B3419" s="1">
        <v>43608.416666666664</v>
      </c>
      <c r="C3419" s="2">
        <v>2.7101906016469002E-2</v>
      </c>
      <c r="D3419" s="2">
        <v>9.732783317565918</v>
      </c>
      <c r="E3419" s="2">
        <v>0</v>
      </c>
    </row>
    <row r="3420" spans="2:5" x14ac:dyDescent="0.25">
      <c r="B3420" s="1">
        <v>43608.458333333336</v>
      </c>
      <c r="C3420" s="2">
        <v>2.6364641264081001E-2</v>
      </c>
      <c r="D3420" s="2">
        <v>9.3990201950073242</v>
      </c>
      <c r="E3420" s="2">
        <v>0</v>
      </c>
    </row>
    <row r="3421" spans="2:5" x14ac:dyDescent="0.25">
      <c r="B3421" s="1">
        <v>43608.5</v>
      </c>
      <c r="C3421" s="2">
        <v>2.5621771812438965E-2</v>
      </c>
      <c r="D3421" s="2">
        <v>9.6227483749389648</v>
      </c>
      <c r="E3421" s="2">
        <v>0</v>
      </c>
    </row>
    <row r="3422" spans="2:5" x14ac:dyDescent="0.25">
      <c r="B3422" s="1">
        <v>43608.541666666664</v>
      </c>
      <c r="C3422" s="2">
        <v>3.6911029368638992E-2</v>
      </c>
      <c r="D3422" s="2">
        <v>11.79257869720459</v>
      </c>
      <c r="E3422" s="2">
        <v>0</v>
      </c>
    </row>
    <row r="3423" spans="2:5" x14ac:dyDescent="0.25">
      <c r="B3423" s="1">
        <v>43608.583333333336</v>
      </c>
      <c r="C3423" s="2">
        <v>3.7330418825149536E-2</v>
      </c>
      <c r="D3423" s="2">
        <v>12.939815521240234</v>
      </c>
      <c r="E3423" s="2">
        <v>0</v>
      </c>
    </row>
    <row r="3424" spans="2:5" x14ac:dyDescent="0.25">
      <c r="B3424" s="1">
        <v>43608.625</v>
      </c>
      <c r="C3424" s="2">
        <v>3.8892772048711777E-2</v>
      </c>
      <c r="D3424" s="2">
        <v>14.202852249145508</v>
      </c>
      <c r="E3424" s="2">
        <v>0</v>
      </c>
    </row>
    <row r="3425" spans="2:5" x14ac:dyDescent="0.25">
      <c r="B3425" s="1">
        <v>43608.666666666664</v>
      </c>
      <c r="C3425" s="2">
        <v>3.8009919226169586E-2</v>
      </c>
      <c r="D3425" s="2">
        <v>15.137541770935059</v>
      </c>
      <c r="E3425" s="2">
        <v>0</v>
      </c>
    </row>
    <row r="3426" spans="2:5" x14ac:dyDescent="0.25">
      <c r="B3426" s="1">
        <v>43608.708333333336</v>
      </c>
      <c r="C3426" s="2">
        <v>3.8335848599672318E-2</v>
      </c>
      <c r="D3426" s="2">
        <v>16.263509750366211</v>
      </c>
      <c r="E3426" s="2">
        <v>0</v>
      </c>
    </row>
    <row r="3427" spans="2:5" x14ac:dyDescent="0.25">
      <c r="B3427" s="1">
        <v>43608.75</v>
      </c>
      <c r="C3427" s="2">
        <v>3.912416473031044E-2</v>
      </c>
      <c r="D3427" s="2">
        <v>17.450178146362305</v>
      </c>
      <c r="E3427" s="2">
        <v>0</v>
      </c>
    </row>
    <row r="3428" spans="2:5" x14ac:dyDescent="0.25">
      <c r="B3428" s="1">
        <v>43608.791666666664</v>
      </c>
      <c r="C3428" s="2">
        <v>3.8073163479566574E-2</v>
      </c>
      <c r="D3428" s="2">
        <v>17.993154525756836</v>
      </c>
      <c r="E3428" s="2">
        <v>0</v>
      </c>
    </row>
    <row r="3429" spans="2:5" x14ac:dyDescent="0.25">
      <c r="B3429" s="1">
        <v>43608.833333333336</v>
      </c>
      <c r="C3429" s="2">
        <v>4.1254036128520966E-2</v>
      </c>
      <c r="D3429" s="2">
        <v>18.676267623901367</v>
      </c>
      <c r="E3429" s="2">
        <v>0</v>
      </c>
    </row>
    <row r="3430" spans="2:5" x14ac:dyDescent="0.25">
      <c r="B3430" s="1">
        <v>43608.875</v>
      </c>
      <c r="C3430" s="2">
        <v>4.0767394006252289E-2</v>
      </c>
      <c r="D3430" s="2">
        <v>18.707944869995117</v>
      </c>
      <c r="E3430" s="2">
        <v>0</v>
      </c>
    </row>
    <row r="3431" spans="2:5" x14ac:dyDescent="0.25">
      <c r="B3431" s="1">
        <v>43608.916666666664</v>
      </c>
      <c r="C3431" s="2">
        <v>4.1121043264865875E-2</v>
      </c>
      <c r="D3431" s="2">
        <v>18.506587982177734</v>
      </c>
      <c r="E3431" s="2">
        <v>0</v>
      </c>
    </row>
    <row r="3432" spans="2:5" x14ac:dyDescent="0.25">
      <c r="B3432" s="1">
        <v>43608.958333333336</v>
      </c>
      <c r="C3432" s="2">
        <v>4.0584780275821686E-2</v>
      </c>
      <c r="D3432" s="2">
        <v>16.840129852294922</v>
      </c>
      <c r="E3432" s="2">
        <v>0</v>
      </c>
    </row>
    <row r="3433" spans="2:5" x14ac:dyDescent="0.25">
      <c r="B3433" s="1">
        <v>43609</v>
      </c>
      <c r="C3433" s="2">
        <v>4.0014099329710007E-2</v>
      </c>
      <c r="D3433" s="2">
        <v>15.267939567565918</v>
      </c>
      <c r="E3433" s="2">
        <v>0</v>
      </c>
    </row>
    <row r="3434" spans="2:5" x14ac:dyDescent="0.25">
      <c r="B3434" s="1">
        <v>43609.041666666664</v>
      </c>
      <c r="C3434" s="2">
        <v>3.9151508361101151E-2</v>
      </c>
      <c r="D3434" s="2">
        <v>13.65754222869873</v>
      </c>
      <c r="E3434" s="2">
        <v>0</v>
      </c>
    </row>
    <row r="3435" spans="2:5" x14ac:dyDescent="0.25">
      <c r="B3435" s="1">
        <v>43609.083333333336</v>
      </c>
      <c r="C3435" s="2">
        <v>3.8155052810907364E-2</v>
      </c>
      <c r="D3435" s="2">
        <v>12.323760986328125</v>
      </c>
      <c r="E3435" s="2">
        <v>0</v>
      </c>
    </row>
    <row r="3436" spans="2:5" x14ac:dyDescent="0.25">
      <c r="B3436" s="1">
        <v>43609.125</v>
      </c>
      <c r="C3436" s="2">
        <v>3.0025726184248924E-2</v>
      </c>
      <c r="D3436" s="2">
        <v>10.055558204650879</v>
      </c>
      <c r="E3436" s="2">
        <v>0</v>
      </c>
    </row>
    <row r="3437" spans="2:5" x14ac:dyDescent="0.25">
      <c r="B3437" s="1">
        <v>43609.166666666664</v>
      </c>
      <c r="C3437" s="2">
        <v>2.7766266837716103E-2</v>
      </c>
      <c r="D3437" s="2">
        <v>8.8199262619018555</v>
      </c>
      <c r="E3437" s="2">
        <v>0</v>
      </c>
    </row>
    <row r="3438" spans="2:5" x14ac:dyDescent="0.25">
      <c r="B3438" s="1">
        <v>43609.208333333336</v>
      </c>
      <c r="C3438" s="2">
        <v>2.5576639920473099E-2</v>
      </c>
      <c r="D3438" s="2">
        <v>7.9204621315002441</v>
      </c>
      <c r="E3438" s="2">
        <v>0</v>
      </c>
    </row>
    <row r="3439" spans="2:5" x14ac:dyDescent="0.25">
      <c r="B3439" s="1">
        <v>43609.25</v>
      </c>
      <c r="C3439" s="2">
        <v>2.3457005620002747E-2</v>
      </c>
      <c r="D3439" s="2">
        <v>7.0209965705871582</v>
      </c>
      <c r="E3439" s="2">
        <v>0</v>
      </c>
    </row>
    <row r="3440" spans="2:5" x14ac:dyDescent="0.25">
      <c r="B3440" s="1">
        <v>43609.291666666664</v>
      </c>
      <c r="C3440" s="2">
        <v>2.2956497967243195E-2</v>
      </c>
      <c r="D3440" s="2">
        <v>6.2859430313110352</v>
      </c>
      <c r="E3440" s="2">
        <v>0</v>
      </c>
    </row>
    <row r="3441" spans="2:5" x14ac:dyDescent="0.25">
      <c r="B3441" s="1">
        <v>43609.333333333336</v>
      </c>
      <c r="C3441" s="2">
        <v>2.289256826043129E-2</v>
      </c>
      <c r="D3441" s="2">
        <v>5.4297165870666504</v>
      </c>
      <c r="E3441" s="2">
        <v>0</v>
      </c>
    </row>
    <row r="3442" spans="2:5" x14ac:dyDescent="0.25">
      <c r="B3442" s="1">
        <v>43609.375</v>
      </c>
      <c r="C3442" s="2">
        <v>2.2827539592981339E-2</v>
      </c>
      <c r="D3442" s="2">
        <v>4.5463485717773438</v>
      </c>
      <c r="E3442" s="2">
        <v>0</v>
      </c>
    </row>
    <row r="3443" spans="2:5" x14ac:dyDescent="0.25">
      <c r="B3443" s="1">
        <v>43609.416666666664</v>
      </c>
      <c r="C3443" s="2">
        <v>2.2761411964893341E-2</v>
      </c>
      <c r="D3443" s="2">
        <v>3.7501413822174072</v>
      </c>
      <c r="E3443" s="2">
        <v>0</v>
      </c>
    </row>
    <row r="3444" spans="2:5" x14ac:dyDescent="0.25">
      <c r="B3444" s="1">
        <v>43609.458333333336</v>
      </c>
      <c r="C3444" s="2">
        <v>2.26941779255867E-2</v>
      </c>
      <c r="D3444" s="2">
        <v>4.2954516410827637</v>
      </c>
      <c r="E3444" s="2">
        <v>0</v>
      </c>
    </row>
    <row r="3445" spans="2:5" x14ac:dyDescent="0.25">
      <c r="B3445" s="1">
        <v>43609.5</v>
      </c>
      <c r="C3445" s="2">
        <v>2.2625843062996864E-2</v>
      </c>
      <c r="D3445" s="2">
        <v>4.840761661529541</v>
      </c>
      <c r="E3445" s="2">
        <v>0</v>
      </c>
    </row>
    <row r="3446" spans="2:5" x14ac:dyDescent="0.25">
      <c r="B3446" s="1">
        <v>43609.541666666664</v>
      </c>
      <c r="C3446" s="2">
        <v>2.2556401789188385E-2</v>
      </c>
      <c r="D3446" s="2">
        <v>5.9640178680419922</v>
      </c>
      <c r="E3446" s="2">
        <v>0</v>
      </c>
    </row>
    <row r="3447" spans="2:5" x14ac:dyDescent="0.25">
      <c r="B3447" s="1">
        <v>43609.583333333336</v>
      </c>
      <c r="C3447" s="2">
        <v>2.2485850378870964E-2</v>
      </c>
      <c r="D3447" s="2">
        <v>7.3384885787963867</v>
      </c>
      <c r="E3447" s="2">
        <v>0</v>
      </c>
    </row>
    <row r="3448" spans="2:5" x14ac:dyDescent="0.25">
      <c r="B3448" s="1">
        <v>43609.625</v>
      </c>
      <c r="C3448" s="2">
        <v>2.2818686440587044E-2</v>
      </c>
      <c r="D3448" s="2">
        <v>8.7896757125854492</v>
      </c>
      <c r="E3448" s="2">
        <v>0</v>
      </c>
    </row>
    <row r="3449" spans="2:5" x14ac:dyDescent="0.25">
      <c r="B3449" s="1">
        <v>43609.666666666664</v>
      </c>
      <c r="C3449" s="2">
        <v>2.3419247940182686E-2</v>
      </c>
      <c r="D3449" s="2">
        <v>10.23642635345459</v>
      </c>
      <c r="E3449" s="2">
        <v>0</v>
      </c>
    </row>
    <row r="3450" spans="2:5" x14ac:dyDescent="0.25">
      <c r="B3450" s="1">
        <v>43609.708333333336</v>
      </c>
      <c r="C3450" s="2">
        <v>2.4027569219470024E-2</v>
      </c>
      <c r="D3450" s="2">
        <v>11.549839973449707</v>
      </c>
      <c r="E3450" s="2">
        <v>0</v>
      </c>
    </row>
    <row r="3451" spans="2:5" x14ac:dyDescent="0.25">
      <c r="B3451" s="1">
        <v>43609.75</v>
      </c>
      <c r="C3451" s="2">
        <v>2.464362233877182E-2</v>
      </c>
      <c r="D3451" s="2">
        <v>12.567890167236328</v>
      </c>
      <c r="E3451" s="2">
        <v>0</v>
      </c>
    </row>
    <row r="3452" spans="2:5" x14ac:dyDescent="0.25">
      <c r="B3452" s="1">
        <v>43609.791666666664</v>
      </c>
      <c r="C3452" s="2">
        <v>2.5267384946346283E-2</v>
      </c>
      <c r="D3452" s="2">
        <v>13.431206703186035</v>
      </c>
      <c r="E3452" s="2">
        <v>0</v>
      </c>
    </row>
    <row r="3453" spans="2:5" x14ac:dyDescent="0.25">
      <c r="B3453" s="1">
        <v>43609.833333333336</v>
      </c>
      <c r="C3453" s="2">
        <v>2.5898944586515427E-2</v>
      </c>
      <c r="D3453" s="2">
        <v>13.715503692626953</v>
      </c>
      <c r="E3453" s="2">
        <v>0</v>
      </c>
    </row>
    <row r="3454" spans="2:5" x14ac:dyDescent="0.25">
      <c r="B3454" s="1">
        <v>43609.875</v>
      </c>
      <c r="C3454" s="2">
        <v>2.6538234204053879E-2</v>
      </c>
      <c r="D3454" s="2">
        <v>13.679184913635254</v>
      </c>
      <c r="E3454" s="2">
        <v>0</v>
      </c>
    </row>
    <row r="3455" spans="2:5" x14ac:dyDescent="0.25">
      <c r="B3455" s="1">
        <v>43609.916666666664</v>
      </c>
      <c r="C3455" s="2">
        <v>2.7185240760445595E-2</v>
      </c>
      <c r="D3455" s="2">
        <v>13.267951965332031</v>
      </c>
      <c r="E3455" s="2">
        <v>0</v>
      </c>
    </row>
    <row r="3456" spans="2:5" x14ac:dyDescent="0.25">
      <c r="B3456" s="1">
        <v>43609.958333333336</v>
      </c>
      <c r="C3456" s="2">
        <v>2.6670787483453751E-2</v>
      </c>
      <c r="D3456" s="2">
        <v>12.316923141479492</v>
      </c>
      <c r="E3456" s="2">
        <v>0</v>
      </c>
    </row>
    <row r="3457" spans="2:5" x14ac:dyDescent="0.25">
      <c r="B3457" s="1">
        <v>43610</v>
      </c>
      <c r="C3457" s="2">
        <v>2.5768475607037544E-2</v>
      </c>
      <c r="D3457" s="2">
        <v>11.08872127532959</v>
      </c>
      <c r="E3457" s="2">
        <v>0</v>
      </c>
    </row>
    <row r="3458" spans="2:5" x14ac:dyDescent="0.25">
      <c r="B3458" s="1">
        <v>43610.041666666664</v>
      </c>
      <c r="C3458" s="2">
        <v>2.4879632517695427E-2</v>
      </c>
      <c r="D3458" s="2">
        <v>9.8605194091796875</v>
      </c>
      <c r="E3458" s="2">
        <v>0</v>
      </c>
    </row>
    <row r="3459" spans="2:5" x14ac:dyDescent="0.25">
      <c r="B3459" s="1">
        <v>43610.083333333336</v>
      </c>
      <c r="C3459" s="2">
        <v>2.4004261940717697E-2</v>
      </c>
      <c r="D3459" s="2">
        <v>8.2074508666992188</v>
      </c>
      <c r="E3459" s="2">
        <v>0</v>
      </c>
    </row>
    <row r="3460" spans="2:5" x14ac:dyDescent="0.25">
      <c r="B3460" s="1">
        <v>43610.125</v>
      </c>
      <c r="C3460" s="2">
        <v>2.3142365738749504E-2</v>
      </c>
      <c r="D3460" s="2">
        <v>6.4553909301757813</v>
      </c>
      <c r="E3460" s="2">
        <v>0</v>
      </c>
    </row>
    <row r="3461" spans="2:5" x14ac:dyDescent="0.25">
      <c r="B3461" s="1">
        <v>43610.166666666664</v>
      </c>
      <c r="C3461" s="2">
        <v>2.2293960675597191E-2</v>
      </c>
      <c r="D3461" s="2">
        <v>4.7033309936523438</v>
      </c>
      <c r="E3461" s="2">
        <v>0</v>
      </c>
    </row>
    <row r="3462" spans="2:5" x14ac:dyDescent="0.25">
      <c r="B3462" s="1">
        <v>43610.208333333336</v>
      </c>
      <c r="C3462" s="2">
        <v>2.1459044888615608E-2</v>
      </c>
      <c r="D3462" s="2">
        <v>3.6317579746246338</v>
      </c>
      <c r="E3462" s="2">
        <v>0</v>
      </c>
    </row>
    <row r="3463" spans="2:5" x14ac:dyDescent="0.25">
      <c r="B3463" s="1">
        <v>43610.25</v>
      </c>
      <c r="C3463" s="2">
        <v>2.0648764446377754E-2</v>
      </c>
      <c r="D3463" s="2">
        <v>2.5658414363861084</v>
      </c>
      <c r="E3463" s="2">
        <v>0</v>
      </c>
    </row>
    <row r="3464" spans="2:5" x14ac:dyDescent="0.25">
      <c r="B3464" s="1">
        <v>43610.291666666664</v>
      </c>
      <c r="C3464" s="2">
        <v>2.0615670830011368E-2</v>
      </c>
      <c r="D3464" s="2">
        <v>1.5384780168533325</v>
      </c>
      <c r="E3464" s="2">
        <v>0</v>
      </c>
    </row>
    <row r="3465" spans="2:5" x14ac:dyDescent="0.25">
      <c r="B3465" s="1">
        <v>43610.333333333336</v>
      </c>
      <c r="C3465" s="2">
        <v>2.0573433488607407E-2</v>
      </c>
      <c r="D3465" s="2">
        <v>0.78522235155105591</v>
      </c>
      <c r="E3465" s="2">
        <v>0</v>
      </c>
    </row>
    <row r="3466" spans="2:5" x14ac:dyDescent="0.25">
      <c r="B3466" s="1">
        <v>43610.375</v>
      </c>
      <c r="C3466" s="2">
        <v>2.0527979359030724E-2</v>
      </c>
      <c r="D3466" s="2">
        <v>0.48352208733558655</v>
      </c>
      <c r="E3466" s="2">
        <v>0</v>
      </c>
    </row>
    <row r="3467" spans="2:5" x14ac:dyDescent="0.25">
      <c r="B3467" s="1">
        <v>43610.416666666664</v>
      </c>
      <c r="C3467" s="2">
        <v>2.0479297265410423E-2</v>
      </c>
      <c r="D3467" s="2">
        <v>0.7183261513710022</v>
      </c>
      <c r="E3467" s="2">
        <v>0</v>
      </c>
    </row>
    <row r="3468" spans="2:5" x14ac:dyDescent="0.25">
      <c r="B3468" s="1">
        <v>43610.458333333336</v>
      </c>
      <c r="C3468" s="2">
        <v>2.1020535379648209E-2</v>
      </c>
      <c r="D3468" s="2">
        <v>1.1561614274978638</v>
      </c>
      <c r="E3468" s="2">
        <v>0</v>
      </c>
    </row>
    <row r="3469" spans="2:5" x14ac:dyDescent="0.25">
      <c r="B3469" s="1">
        <v>43610.5</v>
      </c>
      <c r="C3469" s="2">
        <v>3.278592973947525E-2</v>
      </c>
      <c r="D3469" s="2">
        <v>3.3088388442993164</v>
      </c>
      <c r="E3469" s="2">
        <v>0</v>
      </c>
    </row>
    <row r="3470" spans="2:5" x14ac:dyDescent="0.25">
      <c r="B3470" s="1">
        <v>43610.541666666664</v>
      </c>
      <c r="C3470" s="2">
        <v>3.4909553825855255E-2</v>
      </c>
      <c r="D3470" s="2">
        <v>3.9720399379730225</v>
      </c>
      <c r="E3470" s="2">
        <v>0</v>
      </c>
    </row>
    <row r="3471" spans="2:5" x14ac:dyDescent="0.25">
      <c r="B3471" s="1">
        <v>43610.583333333336</v>
      </c>
      <c r="C3471" s="2">
        <v>3.7013109773397446E-2</v>
      </c>
      <c r="D3471" s="2">
        <v>4.732508659362793</v>
      </c>
      <c r="E3471" s="2">
        <v>0</v>
      </c>
    </row>
    <row r="3472" spans="2:5" x14ac:dyDescent="0.25">
      <c r="B3472" s="1">
        <v>43610.625</v>
      </c>
      <c r="C3472" s="2">
        <v>3.0251979827880859E-2</v>
      </c>
      <c r="D3472" s="2">
        <v>4.0953092575073242</v>
      </c>
      <c r="E3472" s="2">
        <v>0</v>
      </c>
    </row>
    <row r="3473" spans="2:5" x14ac:dyDescent="0.25">
      <c r="B3473" s="1">
        <v>43610.666666666664</v>
      </c>
      <c r="C3473" s="2">
        <v>2.8006488457322121E-2</v>
      </c>
      <c r="D3473" s="2">
        <v>4.1327815055847168</v>
      </c>
      <c r="E3473" s="2">
        <v>0</v>
      </c>
    </row>
    <row r="3474" spans="2:5" x14ac:dyDescent="0.25">
      <c r="B3474" s="1">
        <v>43610.708333333336</v>
      </c>
      <c r="C3474" s="2">
        <v>2.708364836871624E-2</v>
      </c>
      <c r="D3474" s="2">
        <v>5.296729564666748</v>
      </c>
      <c r="E3474" s="2">
        <v>0</v>
      </c>
    </row>
    <row r="3475" spans="2:5" x14ac:dyDescent="0.25">
      <c r="B3475" s="1">
        <v>43610.75</v>
      </c>
      <c r="C3475" s="2">
        <v>2.6144318282604218E-2</v>
      </c>
      <c r="D3475" s="2">
        <v>7.0161318778991699</v>
      </c>
      <c r="E3475" s="2">
        <v>0</v>
      </c>
    </row>
    <row r="3476" spans="2:5" x14ac:dyDescent="0.25">
      <c r="B3476" s="1">
        <v>43610.791666666664</v>
      </c>
      <c r="C3476" s="2">
        <v>2.6185937225818634E-2</v>
      </c>
      <c r="D3476" s="2">
        <v>9.1774883270263672</v>
      </c>
      <c r="E3476" s="2">
        <v>0</v>
      </c>
    </row>
    <row r="3477" spans="2:5" x14ac:dyDescent="0.25">
      <c r="B3477" s="1">
        <v>43610.833333333336</v>
      </c>
      <c r="C3477" s="2">
        <v>2.6387527585029602E-2</v>
      </c>
      <c r="D3477" s="2">
        <v>10.466404914855957</v>
      </c>
      <c r="E3477" s="2">
        <v>0</v>
      </c>
    </row>
    <row r="3478" spans="2:5" x14ac:dyDescent="0.25">
      <c r="B3478" s="1">
        <v>43610.875</v>
      </c>
      <c r="C3478" s="2">
        <v>2.6589304208755493E-2</v>
      </c>
      <c r="D3478" s="2">
        <v>10.842843055725098</v>
      </c>
      <c r="E3478" s="2">
        <v>0</v>
      </c>
    </row>
    <row r="3479" spans="2:5" x14ac:dyDescent="0.25">
      <c r="B3479" s="1">
        <v>43610.916666666664</v>
      </c>
      <c r="C3479" s="2">
        <v>2.6685204356908798E-2</v>
      </c>
      <c r="D3479" s="2">
        <v>10.262863159179688</v>
      </c>
      <c r="E3479" s="2">
        <v>0</v>
      </c>
    </row>
    <row r="3480" spans="2:5" x14ac:dyDescent="0.25">
      <c r="B3480" s="1">
        <v>43610.958333333336</v>
      </c>
      <c r="C3480" s="2">
        <v>2.5745049118995667E-2</v>
      </c>
      <c r="D3480" s="2">
        <v>9.0259160995483398</v>
      </c>
      <c r="E3480" s="2">
        <v>0</v>
      </c>
    </row>
    <row r="3481" spans="2:5" x14ac:dyDescent="0.25">
      <c r="B3481" s="1">
        <v>43611</v>
      </c>
      <c r="C3481" s="2">
        <v>2.4810923263430595E-2</v>
      </c>
      <c r="D3481" s="2">
        <v>7.788968563079834</v>
      </c>
      <c r="E3481" s="2">
        <v>0</v>
      </c>
    </row>
    <row r="3482" spans="2:5" x14ac:dyDescent="0.25">
      <c r="B3482" s="1">
        <v>43611.041666666664</v>
      </c>
      <c r="C3482" s="2">
        <v>2.3894079029560089E-2</v>
      </c>
      <c r="D3482" s="2">
        <v>6.5520215034484863</v>
      </c>
      <c r="E3482" s="2">
        <v>0</v>
      </c>
    </row>
    <row r="3483" spans="2:5" x14ac:dyDescent="0.25">
      <c r="B3483" s="1">
        <v>43611.083333333336</v>
      </c>
      <c r="C3483" s="2">
        <v>2.2994434460997581E-2</v>
      </c>
      <c r="D3483" s="2">
        <v>5.273526668548584</v>
      </c>
      <c r="E3483" s="2">
        <v>0</v>
      </c>
    </row>
    <row r="3484" spans="2:5" x14ac:dyDescent="0.25">
      <c r="B3484" s="1">
        <v>43611.125</v>
      </c>
      <c r="C3484" s="2">
        <v>2.2510815411806107E-2</v>
      </c>
      <c r="D3484" s="2">
        <v>3.9289546012878418</v>
      </c>
      <c r="E3484" s="2">
        <v>0</v>
      </c>
    </row>
    <row r="3485" spans="2:5" x14ac:dyDescent="0.25">
      <c r="B3485" s="1">
        <v>43611.166666666664</v>
      </c>
      <c r="C3485" s="2">
        <v>2.2067228332161903E-2</v>
      </c>
      <c r="D3485" s="2">
        <v>2.5904700756072998</v>
      </c>
      <c r="E3485" s="2">
        <v>0</v>
      </c>
    </row>
    <row r="3486" spans="2:5" x14ac:dyDescent="0.25">
      <c r="B3486" s="1">
        <v>43611.208333333336</v>
      </c>
      <c r="C3486" s="2">
        <v>2.1623997017741203E-2</v>
      </c>
      <c r="D3486" s="2">
        <v>1.8956636190414429</v>
      </c>
      <c r="E3486" s="2">
        <v>0</v>
      </c>
    </row>
    <row r="3487" spans="2:5" x14ac:dyDescent="0.25">
      <c r="B3487" s="1">
        <v>43611.25</v>
      </c>
      <c r="C3487" s="2">
        <v>2.1284010261297226E-2</v>
      </c>
      <c r="D3487" s="2">
        <v>1.2768863439559937</v>
      </c>
      <c r="E3487" s="2">
        <v>0</v>
      </c>
    </row>
    <row r="3488" spans="2:5" x14ac:dyDescent="0.25">
      <c r="B3488" s="1">
        <v>43611.291666666664</v>
      </c>
      <c r="C3488" s="2">
        <v>2.1203078329563141E-2</v>
      </c>
      <c r="D3488" s="2">
        <v>0.65811312198638916</v>
      </c>
      <c r="E3488" s="2">
        <v>0</v>
      </c>
    </row>
    <row r="3489" spans="2:5" x14ac:dyDescent="0.25">
      <c r="B3489" s="1">
        <v>43611.333333333336</v>
      </c>
      <c r="C3489" s="2">
        <v>2.1120769903063774E-2</v>
      </c>
      <c r="D3489" s="2">
        <v>0.17032420635223389</v>
      </c>
      <c r="E3489" s="2">
        <v>0</v>
      </c>
    </row>
    <row r="3490" spans="2:5" x14ac:dyDescent="0.25">
      <c r="B3490" s="1">
        <v>43611.375</v>
      </c>
      <c r="C3490" s="2">
        <v>2.1037138998508453E-2</v>
      </c>
      <c r="D3490" s="2">
        <v>-0.18346616625785828</v>
      </c>
      <c r="E3490" s="2">
        <v>0</v>
      </c>
    </row>
    <row r="3491" spans="2:5" x14ac:dyDescent="0.25">
      <c r="B3491" s="1">
        <v>43611.416666666664</v>
      </c>
      <c r="C3491" s="2">
        <v>2.0952135324478149E-2</v>
      </c>
      <c r="D3491" s="2">
        <v>-0.53755754232406616</v>
      </c>
      <c r="E3491" s="2">
        <v>0</v>
      </c>
    </row>
    <row r="3492" spans="2:5" x14ac:dyDescent="0.25">
      <c r="B3492" s="1">
        <v>43611.458333333336</v>
      </c>
      <c r="C3492" s="2">
        <v>2.0833432674407959E-2</v>
      </c>
      <c r="D3492" s="2">
        <v>-0.65469419956207275</v>
      </c>
      <c r="E3492" s="2">
        <v>0</v>
      </c>
    </row>
    <row r="3493" spans="2:5" x14ac:dyDescent="0.25">
      <c r="B3493" s="1">
        <v>43611.5</v>
      </c>
      <c r="C3493" s="2">
        <v>2.071295864880085E-2</v>
      </c>
      <c r="D3493" s="2">
        <v>-0.31064602732658386</v>
      </c>
      <c r="E3493" s="2">
        <v>0</v>
      </c>
    </row>
    <row r="3494" spans="2:5" x14ac:dyDescent="0.25">
      <c r="B3494" s="1">
        <v>43611.541666666664</v>
      </c>
      <c r="C3494" s="2">
        <v>2.0590838044881821E-2</v>
      </c>
      <c r="D3494" s="2">
        <v>3.3406365662813187E-2</v>
      </c>
      <c r="E3494" s="2">
        <v>0</v>
      </c>
    </row>
    <row r="3495" spans="2:5" x14ac:dyDescent="0.25">
      <c r="B3495" s="1">
        <v>43611.583333333336</v>
      </c>
      <c r="C3495" s="2">
        <v>2.0488331094384193E-2</v>
      </c>
      <c r="D3495" s="2">
        <v>0.37745705246925354</v>
      </c>
      <c r="E3495" s="2">
        <v>0</v>
      </c>
    </row>
    <row r="3496" spans="2:5" x14ac:dyDescent="0.25">
      <c r="B3496" s="1">
        <v>43611.625</v>
      </c>
      <c r="C3496" s="2">
        <v>2.0589170977473259E-2</v>
      </c>
      <c r="D3496" s="2">
        <v>0.74075603485107422</v>
      </c>
      <c r="E3496" s="2">
        <v>0</v>
      </c>
    </row>
    <row r="3497" spans="2:5" x14ac:dyDescent="0.25">
      <c r="B3497" s="1">
        <v>43611.666666666664</v>
      </c>
      <c r="C3497" s="2">
        <v>2.0690184086561203E-2</v>
      </c>
      <c r="D3497" s="2">
        <v>1.4172965288162231</v>
      </c>
      <c r="E3497" s="2">
        <v>0</v>
      </c>
    </row>
    <row r="3498" spans="2:5" x14ac:dyDescent="0.25">
      <c r="B3498" s="1">
        <v>43611.708333333336</v>
      </c>
      <c r="C3498" s="2">
        <v>2.0791336894035339E-2</v>
      </c>
      <c r="D3498" s="2">
        <v>1.7893582582473755</v>
      </c>
      <c r="E3498" s="2">
        <v>0</v>
      </c>
    </row>
    <row r="3499" spans="2:5" x14ac:dyDescent="0.25">
      <c r="B3499" s="1">
        <v>43611.75</v>
      </c>
      <c r="C3499" s="2">
        <v>2.0890895277261734E-2</v>
      </c>
      <c r="D3499" s="2">
        <v>1.9463663101196289</v>
      </c>
      <c r="E3499" s="2">
        <v>0</v>
      </c>
    </row>
    <row r="3500" spans="2:5" x14ac:dyDescent="0.25">
      <c r="B3500" s="1">
        <v>43611.791666666664</v>
      </c>
      <c r="C3500" s="2">
        <v>2.0927928388118744E-2</v>
      </c>
      <c r="D3500" s="2">
        <v>2.09354567527771</v>
      </c>
      <c r="E3500" s="2">
        <v>0</v>
      </c>
    </row>
    <row r="3501" spans="2:5" x14ac:dyDescent="0.25">
      <c r="B3501" s="1">
        <v>43611.833333333336</v>
      </c>
      <c r="C3501" s="2">
        <v>2.0964613184332848E-2</v>
      </c>
      <c r="D3501" s="2">
        <v>2.8681144714355469</v>
      </c>
      <c r="E3501" s="2">
        <v>0</v>
      </c>
    </row>
    <row r="3502" spans="2:5" x14ac:dyDescent="0.25">
      <c r="B3502" s="1">
        <v>43611.875</v>
      </c>
      <c r="C3502" s="2">
        <v>2.1000957116484642E-2</v>
      </c>
      <c r="D3502" s="2">
        <v>3.685452938079834</v>
      </c>
      <c r="E3502" s="2">
        <v>0</v>
      </c>
    </row>
    <row r="3503" spans="2:5" x14ac:dyDescent="0.25">
      <c r="B3503" s="1">
        <v>43611.916666666664</v>
      </c>
      <c r="C3503" s="2">
        <v>2.0882325246930122E-2</v>
      </c>
      <c r="D3503" s="2">
        <v>4.0272502899169922</v>
      </c>
      <c r="E3503" s="2">
        <v>0</v>
      </c>
    </row>
    <row r="3504" spans="2:5" x14ac:dyDescent="0.25">
      <c r="B3504" s="1">
        <v>43611.958333333336</v>
      </c>
      <c r="C3504" s="2">
        <v>2.0360831171274185E-2</v>
      </c>
      <c r="D3504" s="2">
        <v>3.551239013671875</v>
      </c>
      <c r="E3504" s="2">
        <v>0</v>
      </c>
    </row>
    <row r="3505" spans="2:5" x14ac:dyDescent="0.25">
      <c r="B3505" s="1">
        <v>43612</v>
      </c>
      <c r="C3505" s="2">
        <v>1.9845630973577499E-2</v>
      </c>
      <c r="D3505" s="2">
        <v>2.888484001159668</v>
      </c>
      <c r="E3505" s="2">
        <v>0</v>
      </c>
    </row>
    <row r="3506" spans="2:5" x14ac:dyDescent="0.25">
      <c r="B3506" s="1">
        <v>43612.041666666664</v>
      </c>
      <c r="C3506" s="2">
        <v>1.9336670637130737E-2</v>
      </c>
      <c r="D3506" s="2">
        <v>1.8951964378356934</v>
      </c>
      <c r="E3506" s="2">
        <v>0</v>
      </c>
    </row>
    <row r="3507" spans="2:5" x14ac:dyDescent="0.25">
      <c r="B3507" s="1">
        <v>43612.083333333336</v>
      </c>
      <c r="C3507" s="2">
        <v>1.8858298659324646E-2</v>
      </c>
      <c r="D3507" s="2">
        <v>0.90595549345016479</v>
      </c>
      <c r="E3507" s="2">
        <v>0</v>
      </c>
    </row>
    <row r="3508" spans="2:5" x14ac:dyDescent="0.25">
      <c r="B3508" s="1">
        <v>43612.125</v>
      </c>
      <c r="C3508" s="2">
        <v>1.8669759854674339E-2</v>
      </c>
      <c r="D3508" s="2">
        <v>0.18228825926780701</v>
      </c>
      <c r="E3508" s="2">
        <v>0</v>
      </c>
    </row>
    <row r="3509" spans="2:5" x14ac:dyDescent="0.25">
      <c r="B3509" s="1">
        <v>43612.166666666664</v>
      </c>
      <c r="C3509" s="2">
        <v>1.8477180972695351E-2</v>
      </c>
      <c r="D3509" s="2">
        <v>-0.26932224631309509</v>
      </c>
      <c r="E3509" s="2">
        <v>0</v>
      </c>
    </row>
    <row r="3510" spans="2:5" x14ac:dyDescent="0.25">
      <c r="B3510" s="1">
        <v>43612.208333333336</v>
      </c>
      <c r="C3510" s="2">
        <v>1.8280617892742157E-2</v>
      </c>
      <c r="D3510" s="2">
        <v>-0.72093242406845093</v>
      </c>
      <c r="E3510" s="2">
        <v>0</v>
      </c>
    </row>
    <row r="3511" spans="2:5" x14ac:dyDescent="0.25">
      <c r="B3511" s="1">
        <v>43612.25</v>
      </c>
      <c r="C3511" s="2">
        <v>1.8236180767416954E-2</v>
      </c>
      <c r="D3511" s="2">
        <v>-1.1358562707901001</v>
      </c>
      <c r="E3511" s="2">
        <v>0</v>
      </c>
    </row>
    <row r="3512" spans="2:5" x14ac:dyDescent="0.25">
      <c r="B3512" s="1">
        <v>43612.291666666664</v>
      </c>
      <c r="C3512" s="2">
        <v>1.8420156091451645E-2</v>
      </c>
      <c r="D3512" s="2">
        <v>-1.2571117877960205</v>
      </c>
      <c r="E3512" s="2">
        <v>0</v>
      </c>
    </row>
    <row r="3513" spans="2:5" x14ac:dyDescent="0.25">
      <c r="B3513" s="1">
        <v>43612.333333333336</v>
      </c>
      <c r="C3513" s="2">
        <v>1.8604554235935211E-2</v>
      </c>
      <c r="D3513" s="2">
        <v>-1.3783674240112305</v>
      </c>
      <c r="E3513" s="2">
        <v>0</v>
      </c>
    </row>
    <row r="3514" spans="2:5" x14ac:dyDescent="0.25">
      <c r="B3514" s="1">
        <v>43612.375</v>
      </c>
      <c r="C3514" s="2">
        <v>1.8789352849125862E-2</v>
      </c>
      <c r="D3514" s="2">
        <v>-1.4996230602264404</v>
      </c>
      <c r="E3514" s="2">
        <v>0</v>
      </c>
    </row>
    <row r="3515" spans="2:5" x14ac:dyDescent="0.25">
      <c r="B3515" s="1">
        <v>43612.416666666664</v>
      </c>
      <c r="C3515" s="2">
        <v>1.8937306478619576E-2</v>
      </c>
      <c r="D3515" s="2">
        <v>-1.6272155046463013</v>
      </c>
      <c r="E3515" s="2">
        <v>0</v>
      </c>
    </row>
    <row r="3516" spans="2:5" x14ac:dyDescent="0.25">
      <c r="B3516" s="1">
        <v>43612.458333333336</v>
      </c>
      <c r="C3516" s="2">
        <v>1.8828487023711205E-2</v>
      </c>
      <c r="D3516" s="2">
        <v>-1.7270773649215698</v>
      </c>
      <c r="E3516" s="2">
        <v>0</v>
      </c>
    </row>
    <row r="3517" spans="2:5" x14ac:dyDescent="0.25">
      <c r="B3517" s="1">
        <v>43612.5</v>
      </c>
      <c r="C3517" s="2">
        <v>1.8715105950832367E-2</v>
      </c>
      <c r="D3517" s="2">
        <v>-1.14499831199646</v>
      </c>
      <c r="E3517" s="2">
        <v>0</v>
      </c>
    </row>
    <row r="3518" spans="2:5" x14ac:dyDescent="0.25">
      <c r="B3518" s="1">
        <v>43612.541666666664</v>
      </c>
      <c r="C3518" s="2">
        <v>1.8597148358821869E-2</v>
      </c>
      <c r="D3518" s="2">
        <v>5.422065407037735E-2</v>
      </c>
      <c r="E3518" s="2">
        <v>0</v>
      </c>
    </row>
    <row r="3519" spans="2:5" x14ac:dyDescent="0.25">
      <c r="B3519" s="1">
        <v>43612.583333333336</v>
      </c>
      <c r="C3519" s="2">
        <v>1.8800811842083931E-2</v>
      </c>
      <c r="D3519" s="2">
        <v>1.646416187286377</v>
      </c>
      <c r="E3519" s="2">
        <v>0</v>
      </c>
    </row>
    <row r="3520" spans="2:5" x14ac:dyDescent="0.25">
      <c r="B3520" s="1">
        <v>43612.625</v>
      </c>
      <c r="C3520" s="2">
        <v>1.9553143531084061E-2</v>
      </c>
      <c r="D3520" s="2">
        <v>2.9109716415405273</v>
      </c>
      <c r="E3520" s="2">
        <v>0</v>
      </c>
    </row>
    <row r="3521" spans="2:5" x14ac:dyDescent="0.25">
      <c r="B3521" s="1">
        <v>43612.666666666664</v>
      </c>
      <c r="C3521" s="2">
        <v>2.0319787785410881E-2</v>
      </c>
      <c r="D3521" s="2">
        <v>4.099212646484375</v>
      </c>
      <c r="E3521" s="2">
        <v>0</v>
      </c>
    </row>
    <row r="3522" spans="2:5" x14ac:dyDescent="0.25">
      <c r="B3522" s="1">
        <v>43612.708333333336</v>
      </c>
      <c r="C3522" s="2">
        <v>2.1100740879774094E-2</v>
      </c>
      <c r="D3522" s="2">
        <v>5.5704240798950195</v>
      </c>
      <c r="E3522" s="2">
        <v>0</v>
      </c>
    </row>
    <row r="3523" spans="2:5" x14ac:dyDescent="0.25">
      <c r="B3523" s="1">
        <v>43612.75</v>
      </c>
      <c r="C3523" s="2">
        <v>2.1841350942850113E-2</v>
      </c>
      <c r="D3523" s="2">
        <v>7.3566975593566895</v>
      </c>
      <c r="E3523" s="2">
        <v>0</v>
      </c>
    </row>
    <row r="3524" spans="2:5" x14ac:dyDescent="0.25">
      <c r="B3524" s="1">
        <v>43612.791666666664</v>
      </c>
      <c r="C3524" s="2">
        <v>2.230527438223362E-2</v>
      </c>
      <c r="D3524" s="2">
        <v>8.841517448425293</v>
      </c>
      <c r="E3524" s="2">
        <v>0</v>
      </c>
    </row>
    <row r="3525" spans="2:5" x14ac:dyDescent="0.25">
      <c r="B3525" s="1">
        <v>43612.833333333336</v>
      </c>
      <c r="C3525" s="2">
        <v>2.2773111239075661E-2</v>
      </c>
      <c r="D3525" s="2">
        <v>9.8807640075683594</v>
      </c>
      <c r="E3525" s="2">
        <v>0</v>
      </c>
    </row>
    <row r="3526" spans="2:5" x14ac:dyDescent="0.25">
      <c r="B3526" s="1">
        <v>43612.875</v>
      </c>
      <c r="C3526" s="2">
        <v>2.3244835436344147E-2</v>
      </c>
      <c r="D3526" s="2">
        <v>9.6210556030273438</v>
      </c>
      <c r="E3526" s="2">
        <v>0</v>
      </c>
    </row>
    <row r="3527" spans="2:5" x14ac:dyDescent="0.25">
      <c r="B3527" s="1">
        <v>43612.916666666664</v>
      </c>
      <c r="C3527" s="2">
        <v>2.3110324516892433E-2</v>
      </c>
      <c r="D3527" s="2">
        <v>9.1406736373901367</v>
      </c>
      <c r="E3527" s="2">
        <v>0</v>
      </c>
    </row>
    <row r="3528" spans="2:5" x14ac:dyDescent="0.25">
      <c r="B3528" s="1">
        <v>43612.958333333336</v>
      </c>
      <c r="C3528" s="2">
        <v>2.255854569375515E-2</v>
      </c>
      <c r="D3528" s="2">
        <v>8.2962245941162109</v>
      </c>
      <c r="E3528" s="2">
        <v>0</v>
      </c>
    </row>
    <row r="3529" spans="2:5" x14ac:dyDescent="0.25">
      <c r="B3529" s="1">
        <v>43613</v>
      </c>
      <c r="C3529" s="2">
        <v>2.2013396024703979E-2</v>
      </c>
      <c r="D3529" s="2">
        <v>7.2199554443359375</v>
      </c>
      <c r="E3529" s="2">
        <v>0</v>
      </c>
    </row>
    <row r="3530" spans="2:5" x14ac:dyDescent="0.25">
      <c r="B3530" s="1">
        <v>43613.041666666664</v>
      </c>
      <c r="C3530" s="2">
        <v>2.1474845707416534E-2</v>
      </c>
      <c r="D3530" s="2">
        <v>6.1436858177185059</v>
      </c>
      <c r="E3530" s="2">
        <v>0</v>
      </c>
    </row>
    <row r="3531" spans="2:5" x14ac:dyDescent="0.25">
      <c r="B3531" s="1">
        <v>43613.083333333336</v>
      </c>
      <c r="C3531" s="2">
        <v>2.0987056195735931E-2</v>
      </c>
      <c r="D3531" s="2">
        <v>5.0742168426513672</v>
      </c>
      <c r="E3531" s="2">
        <v>0</v>
      </c>
    </row>
    <row r="3532" spans="2:5" x14ac:dyDescent="0.25">
      <c r="B3532" s="1">
        <v>43613.125</v>
      </c>
      <c r="C3532" s="2">
        <v>2.0685646682977676E-2</v>
      </c>
      <c r="D3532" s="2">
        <v>4.032933235168457</v>
      </c>
      <c r="E3532" s="2">
        <v>0</v>
      </c>
    </row>
    <row r="3533" spans="2:5" x14ac:dyDescent="0.25">
      <c r="B3533" s="1">
        <v>43613.166666666664</v>
      </c>
      <c r="C3533" s="2">
        <v>2.0385671406984329E-2</v>
      </c>
      <c r="D3533" s="2">
        <v>3.2506120204925537</v>
      </c>
      <c r="E3533" s="2">
        <v>0</v>
      </c>
    </row>
    <row r="3534" spans="2:5" x14ac:dyDescent="0.25">
      <c r="B3534" s="1">
        <v>43613.208333333336</v>
      </c>
      <c r="C3534" s="2">
        <v>2.0087111741304398E-2</v>
      </c>
      <c r="D3534" s="2">
        <v>2.6627628803253174</v>
      </c>
      <c r="E3534" s="2">
        <v>0</v>
      </c>
    </row>
    <row r="3535" spans="2:5" x14ac:dyDescent="0.25">
      <c r="B3535" s="1">
        <v>43613.25</v>
      </c>
      <c r="C3535" s="2">
        <v>2.0018823444843292E-2</v>
      </c>
      <c r="D3535" s="2">
        <v>2.3175580501556396</v>
      </c>
      <c r="E3535" s="2">
        <v>0</v>
      </c>
    </row>
    <row r="3536" spans="2:5" x14ac:dyDescent="0.25">
      <c r="B3536" s="1">
        <v>43613.291666666664</v>
      </c>
      <c r="C3536" s="2">
        <v>2.0010495558381081E-2</v>
      </c>
      <c r="D3536" s="2">
        <v>1.9723511934280396</v>
      </c>
      <c r="E3536" s="2">
        <v>0</v>
      </c>
    </row>
    <row r="3537" spans="2:5" x14ac:dyDescent="0.25">
      <c r="B3537" s="1">
        <v>43613.333333333336</v>
      </c>
      <c r="C3537" s="2">
        <v>1.999957486987114E-2</v>
      </c>
      <c r="D3537" s="2">
        <v>1.6271442174911499</v>
      </c>
      <c r="E3537" s="2">
        <v>0</v>
      </c>
    </row>
    <row r="3538" spans="2:5" x14ac:dyDescent="0.25">
      <c r="B3538" s="1">
        <v>43613.375</v>
      </c>
      <c r="C3538" s="2">
        <v>1.9986087456345558E-2</v>
      </c>
      <c r="D3538" s="2">
        <v>1.2819372415542603</v>
      </c>
      <c r="E3538" s="2">
        <v>0</v>
      </c>
    </row>
    <row r="3539" spans="2:5" x14ac:dyDescent="0.25">
      <c r="B3539" s="1">
        <v>43613.416666666664</v>
      </c>
      <c r="C3539" s="2">
        <v>2.0003616809844971E-2</v>
      </c>
      <c r="D3539" s="2">
        <v>0.94191133975982666</v>
      </c>
      <c r="E3539" s="2">
        <v>0</v>
      </c>
    </row>
    <row r="3540" spans="2:5" x14ac:dyDescent="0.25">
      <c r="B3540" s="1">
        <v>43613.458333333336</v>
      </c>
      <c r="C3540" s="2">
        <v>2.0133752375841141E-2</v>
      </c>
      <c r="D3540" s="2">
        <v>1.2176297903060913</v>
      </c>
      <c r="E3540" s="2">
        <v>0</v>
      </c>
    </row>
    <row r="3541" spans="2:5" x14ac:dyDescent="0.25">
      <c r="B3541" s="1">
        <v>43613.5</v>
      </c>
      <c r="C3541" s="2">
        <v>2.0263543352484703E-2</v>
      </c>
      <c r="D3541" s="2">
        <v>1.9940142631530762</v>
      </c>
      <c r="E3541" s="2">
        <v>0</v>
      </c>
    </row>
    <row r="3542" spans="2:5" x14ac:dyDescent="0.25">
      <c r="B3542" s="1">
        <v>43613.541666666664</v>
      </c>
      <c r="C3542" s="2">
        <v>2.039303258061409E-2</v>
      </c>
      <c r="D3542" s="2">
        <v>3.8636462688446045</v>
      </c>
      <c r="E3542" s="2">
        <v>0</v>
      </c>
    </row>
    <row r="3543" spans="2:5" x14ac:dyDescent="0.25">
      <c r="B3543" s="1">
        <v>43613.583333333336</v>
      </c>
      <c r="C3543" s="2">
        <v>2.1344257518649101E-2</v>
      </c>
      <c r="D3543" s="2">
        <v>5.8184823989868164</v>
      </c>
      <c r="E3543" s="2">
        <v>0</v>
      </c>
    </row>
    <row r="3544" spans="2:5" x14ac:dyDescent="0.25">
      <c r="B3544" s="1">
        <v>43613.625</v>
      </c>
      <c r="C3544" s="2">
        <v>2.9408043250441551E-2</v>
      </c>
      <c r="D3544" s="2">
        <v>8.8117532730102539</v>
      </c>
      <c r="E3544" s="2">
        <v>0</v>
      </c>
    </row>
    <row r="3545" spans="2:5" x14ac:dyDescent="0.25">
      <c r="B3545" s="1">
        <v>43613.666666666664</v>
      </c>
      <c r="C3545" s="2">
        <v>4.0055878460407257E-2</v>
      </c>
      <c r="D3545" s="2">
        <v>12.322751998901367</v>
      </c>
      <c r="E3545" s="2">
        <v>0</v>
      </c>
    </row>
    <row r="3546" spans="2:5" x14ac:dyDescent="0.25">
      <c r="B3546" s="1">
        <v>43613.708333333336</v>
      </c>
      <c r="C3546" s="2">
        <v>4.3132882565259933E-2</v>
      </c>
      <c r="D3546" s="2">
        <v>14.717488288879395</v>
      </c>
      <c r="E3546" s="2">
        <v>0</v>
      </c>
    </row>
    <row r="3547" spans="2:5" x14ac:dyDescent="0.25">
      <c r="B3547" s="1">
        <v>43613.75</v>
      </c>
      <c r="C3547" s="2">
        <v>4.5887086540460587E-2</v>
      </c>
      <c r="D3547" s="2">
        <v>17.056150436401367</v>
      </c>
      <c r="E3547" s="2">
        <v>0</v>
      </c>
    </row>
    <row r="3548" spans="2:5" x14ac:dyDescent="0.25">
      <c r="B3548" s="1">
        <v>43613.791666666664</v>
      </c>
      <c r="C3548" s="2">
        <v>4.2890768498182297E-2</v>
      </c>
      <c r="D3548" s="2">
        <v>18.483610153198242</v>
      </c>
      <c r="E3548" s="2">
        <v>0</v>
      </c>
    </row>
    <row r="3549" spans="2:5" x14ac:dyDescent="0.25">
      <c r="B3549" s="1">
        <v>43613.833333333336</v>
      </c>
      <c r="C3549" s="2">
        <v>4.1346494108438492E-2</v>
      </c>
      <c r="D3549" s="2">
        <v>19.626745223999023</v>
      </c>
      <c r="E3549" s="2">
        <v>0</v>
      </c>
    </row>
    <row r="3550" spans="2:5" x14ac:dyDescent="0.25">
      <c r="B3550" s="1">
        <v>43613.875</v>
      </c>
      <c r="C3550" s="2">
        <v>4.1580051183700562E-2</v>
      </c>
      <c r="D3550" s="2">
        <v>20.119272232055664</v>
      </c>
      <c r="E3550" s="2">
        <v>0</v>
      </c>
    </row>
    <row r="3551" spans="2:5" x14ac:dyDescent="0.25">
      <c r="B3551" s="1">
        <v>43613.916666666664</v>
      </c>
      <c r="C3551" s="2">
        <v>4.0861941874027252E-2</v>
      </c>
      <c r="D3551" s="2">
        <v>20.015243530273438</v>
      </c>
      <c r="E3551" s="2">
        <v>0</v>
      </c>
    </row>
    <row r="3552" spans="2:5" x14ac:dyDescent="0.25">
      <c r="B3552" s="1">
        <v>43613.958333333336</v>
      </c>
      <c r="C3552" s="2">
        <v>4.0609829127788544E-2</v>
      </c>
      <c r="D3552" s="2">
        <v>19.913631439208984</v>
      </c>
      <c r="E3552" s="2">
        <v>0</v>
      </c>
    </row>
    <row r="3553" spans="2:5" x14ac:dyDescent="0.25">
      <c r="B3553" s="1">
        <v>43614</v>
      </c>
      <c r="C3553" s="2">
        <v>4.2130917310714722E-2</v>
      </c>
      <c r="D3553" s="2">
        <v>18.506071090698242</v>
      </c>
      <c r="E3553" s="2">
        <v>0</v>
      </c>
    </row>
    <row r="3554" spans="2:5" x14ac:dyDescent="0.25">
      <c r="B3554" s="1">
        <v>43614.041666666664</v>
      </c>
      <c r="C3554" s="2">
        <v>4.1286520659923553E-2</v>
      </c>
      <c r="D3554" s="2">
        <v>15.736368179321289</v>
      </c>
      <c r="E3554" s="2">
        <v>0</v>
      </c>
    </row>
    <row r="3555" spans="2:5" x14ac:dyDescent="0.25">
      <c r="B3555" s="1">
        <v>43614.083333333336</v>
      </c>
      <c r="C3555" s="2">
        <v>4.1019346565008163E-2</v>
      </c>
      <c r="D3555" s="2">
        <v>13.51219367980957</v>
      </c>
      <c r="E3555" s="2">
        <v>0</v>
      </c>
    </row>
    <row r="3556" spans="2:5" x14ac:dyDescent="0.25">
      <c r="B3556" s="1">
        <v>43614.125</v>
      </c>
      <c r="C3556" s="2">
        <v>3.4775827080011368E-2</v>
      </c>
      <c r="D3556" s="2">
        <v>10.664738655090332</v>
      </c>
      <c r="E3556" s="2">
        <v>0</v>
      </c>
    </row>
    <row r="3557" spans="2:5" x14ac:dyDescent="0.25">
      <c r="B3557" s="1">
        <v>43614.166666666664</v>
      </c>
      <c r="C3557" s="2">
        <v>3.1473558396100998E-2</v>
      </c>
      <c r="D3557" s="2">
        <v>8.8161840438842773</v>
      </c>
      <c r="E3557" s="2">
        <v>0</v>
      </c>
    </row>
    <row r="3558" spans="2:5" x14ac:dyDescent="0.25">
      <c r="B3558" s="1">
        <v>43614.208333333336</v>
      </c>
      <c r="C3558" s="2">
        <v>2.9506847262382507E-2</v>
      </c>
      <c r="D3558" s="2">
        <v>7.4247498512268066</v>
      </c>
      <c r="E3558" s="2">
        <v>0</v>
      </c>
    </row>
    <row r="3559" spans="2:5" x14ac:dyDescent="0.25">
      <c r="B3559" s="1">
        <v>43614.25</v>
      </c>
      <c r="C3559" s="2">
        <v>2.7873154729604721E-2</v>
      </c>
      <c r="D3559" s="2">
        <v>6.1071834564208984</v>
      </c>
      <c r="E3559" s="2">
        <v>0</v>
      </c>
    </row>
    <row r="3560" spans="2:5" x14ac:dyDescent="0.25">
      <c r="B3560" s="1">
        <v>43614.291666666664</v>
      </c>
      <c r="C3560" s="2">
        <v>2.7227297425270081E-2</v>
      </c>
      <c r="D3560" s="2">
        <v>4.9309148788452148</v>
      </c>
      <c r="E3560" s="2">
        <v>0</v>
      </c>
    </row>
    <row r="3561" spans="2:5" x14ac:dyDescent="0.25">
      <c r="B3561" s="1">
        <v>43614.333333333336</v>
      </c>
      <c r="C3561" s="2">
        <v>2.6784287765622139E-2</v>
      </c>
      <c r="D3561" s="2">
        <v>3.784060001373291</v>
      </c>
      <c r="E3561" s="2">
        <v>0</v>
      </c>
    </row>
    <row r="3562" spans="2:5" x14ac:dyDescent="0.25">
      <c r="B3562" s="1">
        <v>43614.375</v>
      </c>
      <c r="C3562" s="2">
        <v>2.6343800127506256E-2</v>
      </c>
      <c r="D3562" s="2">
        <v>2.8397891521453857</v>
      </c>
      <c r="E3562" s="2">
        <v>0</v>
      </c>
    </row>
    <row r="3563" spans="2:5" x14ac:dyDescent="0.25">
      <c r="B3563" s="1">
        <v>43614.416666666664</v>
      </c>
      <c r="C3563" s="2">
        <v>2.5905868038535118E-2</v>
      </c>
      <c r="D3563" s="2">
        <v>2.4225506782531738</v>
      </c>
      <c r="E3563" s="2">
        <v>0</v>
      </c>
    </row>
    <row r="3564" spans="2:5" x14ac:dyDescent="0.25">
      <c r="B3564" s="1">
        <v>43614.458333333336</v>
      </c>
      <c r="C3564" s="2">
        <v>2.5470416992902756E-2</v>
      </c>
      <c r="D3564" s="2">
        <v>2.540816068649292</v>
      </c>
      <c r="E3564" s="2">
        <v>0</v>
      </c>
    </row>
    <row r="3565" spans="2:5" x14ac:dyDescent="0.25">
      <c r="B3565" s="1">
        <v>43614.5</v>
      </c>
      <c r="C3565" s="2">
        <v>2.5525206699967384E-2</v>
      </c>
      <c r="D3565" s="2">
        <v>3.6589756011962891</v>
      </c>
      <c r="E3565" s="2">
        <v>0</v>
      </c>
    </row>
    <row r="3566" spans="2:5" x14ac:dyDescent="0.25">
      <c r="B3566" s="1">
        <v>43614.541666666664</v>
      </c>
      <c r="C3566" s="2">
        <v>2.6189904659986496E-2</v>
      </c>
      <c r="D3566" s="2">
        <v>5.3579134941101074</v>
      </c>
      <c r="E3566" s="2">
        <v>0</v>
      </c>
    </row>
    <row r="3567" spans="2:5" x14ac:dyDescent="0.25">
      <c r="B3567" s="1">
        <v>43614.583333333336</v>
      </c>
      <c r="C3567" s="2">
        <v>2.7801191434264183E-2</v>
      </c>
      <c r="D3567" s="2">
        <v>7.3602638244628906</v>
      </c>
      <c r="E3567" s="2">
        <v>0</v>
      </c>
    </row>
    <row r="3568" spans="2:5" x14ac:dyDescent="0.25">
      <c r="B3568" s="1">
        <v>43614.625</v>
      </c>
      <c r="C3568" s="2">
        <v>2.910345233976841E-2</v>
      </c>
      <c r="D3568" s="2">
        <v>9.6226444244384766</v>
      </c>
      <c r="E3568" s="2">
        <v>0</v>
      </c>
    </row>
    <row r="3569" spans="2:5" x14ac:dyDescent="0.25">
      <c r="B3569" s="1">
        <v>43614.666666666664</v>
      </c>
      <c r="C3569" s="2">
        <v>3.0409485101699829E-2</v>
      </c>
      <c r="D3569" s="2">
        <v>11.882061004638672</v>
      </c>
      <c r="E3569" s="2">
        <v>0</v>
      </c>
    </row>
    <row r="3570" spans="2:5" x14ac:dyDescent="0.25">
      <c r="B3570" s="1">
        <v>43614.708333333336</v>
      </c>
      <c r="C3570" s="2">
        <v>3.1739696860313416E-2</v>
      </c>
      <c r="D3570" s="2">
        <v>14.124099731445313</v>
      </c>
      <c r="E3570" s="2">
        <v>0</v>
      </c>
    </row>
    <row r="3571" spans="2:5" x14ac:dyDescent="0.25">
      <c r="B3571" s="1">
        <v>43614.75</v>
      </c>
      <c r="C3571" s="2">
        <v>3.3171456307172775E-2</v>
      </c>
      <c r="D3571" s="2">
        <v>16.333051681518555</v>
      </c>
      <c r="E3571" s="2">
        <v>0</v>
      </c>
    </row>
    <row r="3572" spans="2:5" x14ac:dyDescent="0.25">
      <c r="B3572" s="1">
        <v>43614.791666666664</v>
      </c>
      <c r="C3572" s="2">
        <v>3.4999512135982513E-2</v>
      </c>
      <c r="D3572" s="2">
        <v>18.542003631591797</v>
      </c>
      <c r="E3572" s="2">
        <v>0</v>
      </c>
    </row>
    <row r="3573" spans="2:5" x14ac:dyDescent="0.25">
      <c r="B3573" s="1">
        <v>43614.833333333336</v>
      </c>
      <c r="C3573" s="2">
        <v>4.61321622133255E-2</v>
      </c>
      <c r="D3573" s="2">
        <v>20.847366333007813</v>
      </c>
      <c r="E3573" s="2">
        <v>0</v>
      </c>
    </row>
    <row r="3574" spans="2:5" x14ac:dyDescent="0.25">
      <c r="B3574" s="1">
        <v>43614.875</v>
      </c>
      <c r="C3574" s="2">
        <v>4.5035447925329208E-2</v>
      </c>
      <c r="D3574" s="2">
        <v>21.591821670532227</v>
      </c>
      <c r="E3574" s="2">
        <v>0</v>
      </c>
    </row>
    <row r="3575" spans="2:5" x14ac:dyDescent="0.25">
      <c r="B3575" s="1">
        <v>43614.916666666664</v>
      </c>
      <c r="C3575" s="2">
        <v>4.4678151607513428E-2</v>
      </c>
      <c r="D3575" s="2">
        <v>22.263168334960938</v>
      </c>
      <c r="E3575" s="2">
        <v>0</v>
      </c>
    </row>
    <row r="3576" spans="2:5" x14ac:dyDescent="0.25">
      <c r="B3576" s="1">
        <v>43614.958333333336</v>
      </c>
      <c r="C3576" s="2">
        <v>4.4415820389986038E-2</v>
      </c>
      <c r="D3576" s="2">
        <v>21.649803161621094</v>
      </c>
      <c r="E3576" s="2">
        <v>0</v>
      </c>
    </row>
    <row r="3577" spans="2:5" x14ac:dyDescent="0.25">
      <c r="B3577" s="1">
        <v>43615</v>
      </c>
      <c r="C3577" s="2">
        <v>4.602944478392601E-2</v>
      </c>
      <c r="D3577" s="2">
        <v>19.212182998657227</v>
      </c>
      <c r="E3577" s="2">
        <v>0</v>
      </c>
    </row>
    <row r="3578" spans="2:5" x14ac:dyDescent="0.25">
      <c r="B3578" s="1">
        <v>43615.041666666664</v>
      </c>
      <c r="C3578" s="2">
        <v>4.6058956533670425E-2</v>
      </c>
      <c r="D3578" s="2">
        <v>16.283622741699219</v>
      </c>
      <c r="E3578" s="2">
        <v>0</v>
      </c>
    </row>
    <row r="3579" spans="2:5" x14ac:dyDescent="0.25">
      <c r="B3579" s="1">
        <v>43615.083333333336</v>
      </c>
      <c r="C3579" s="2">
        <v>4.4248633086681366E-2</v>
      </c>
      <c r="D3579" s="2">
        <v>13.705594062805176</v>
      </c>
      <c r="E3579" s="2">
        <v>0</v>
      </c>
    </row>
    <row r="3580" spans="2:5" x14ac:dyDescent="0.25">
      <c r="B3580" s="1">
        <v>43615.125</v>
      </c>
      <c r="C3580" s="2">
        <v>4.599352553486824E-2</v>
      </c>
      <c r="D3580" s="2">
        <v>12.082160949707031</v>
      </c>
      <c r="E3580" s="2">
        <v>0</v>
      </c>
    </row>
    <row r="3581" spans="2:5" x14ac:dyDescent="0.25">
      <c r="B3581" s="1">
        <v>43615.166666666664</v>
      </c>
      <c r="C3581" s="2">
        <v>3.5886019468307495E-2</v>
      </c>
      <c r="D3581" s="2">
        <v>9.1403379440307617</v>
      </c>
      <c r="E3581" s="2">
        <v>0</v>
      </c>
    </row>
    <row r="3582" spans="2:5" x14ac:dyDescent="0.25">
      <c r="B3582" s="1">
        <v>43615.208333333336</v>
      </c>
      <c r="C3582" s="2">
        <v>3.292248398065567E-2</v>
      </c>
      <c r="D3582" s="2">
        <v>7.5134568214416504</v>
      </c>
      <c r="E3582" s="2">
        <v>0</v>
      </c>
    </row>
    <row r="3583" spans="2:5" x14ac:dyDescent="0.25">
      <c r="B3583" s="1">
        <v>43615.25</v>
      </c>
      <c r="C3583" s="2">
        <v>3.1595330685377121E-2</v>
      </c>
      <c r="D3583" s="2">
        <v>6.0050859451293945</v>
      </c>
      <c r="E3583" s="2">
        <v>0</v>
      </c>
    </row>
    <row r="3584" spans="2:5" x14ac:dyDescent="0.25">
      <c r="B3584" s="1">
        <v>43615.291666666664</v>
      </c>
      <c r="C3584" s="2">
        <v>3.0268190428614616E-2</v>
      </c>
      <c r="D3584" s="2">
        <v>4.4967145919799805</v>
      </c>
      <c r="E3584" s="2">
        <v>0</v>
      </c>
    </row>
    <row r="3585" spans="2:5" x14ac:dyDescent="0.25">
      <c r="B3585" s="1">
        <v>43615.333333333336</v>
      </c>
      <c r="C3585" s="2">
        <v>2.9565319418907166E-2</v>
      </c>
      <c r="D3585" s="2">
        <v>4.0084109306335449</v>
      </c>
      <c r="E3585" s="2">
        <v>0</v>
      </c>
    </row>
    <row r="3586" spans="2:5" x14ac:dyDescent="0.25">
      <c r="B3586" s="1">
        <v>43615.375</v>
      </c>
      <c r="C3586" s="2">
        <v>2.9391933232545853E-2</v>
      </c>
      <c r="D3586" s="2">
        <v>3.6576235294342041</v>
      </c>
      <c r="E3586" s="2">
        <v>0</v>
      </c>
    </row>
    <row r="3587" spans="2:5" x14ac:dyDescent="0.25">
      <c r="B3587" s="1">
        <v>43615.416666666664</v>
      </c>
      <c r="C3587" s="2">
        <v>2.9405958950519562E-2</v>
      </c>
      <c r="D3587" s="2">
        <v>3.3068370819091797</v>
      </c>
      <c r="E3587" s="2">
        <v>0</v>
      </c>
    </row>
    <row r="3588" spans="2:5" x14ac:dyDescent="0.25">
      <c r="B3588" s="1">
        <v>43615.458333333336</v>
      </c>
      <c r="C3588" s="2">
        <v>2.9420003294944763E-2</v>
      </c>
      <c r="D3588" s="2">
        <v>3.32718825340271</v>
      </c>
      <c r="E3588" s="2">
        <v>0</v>
      </c>
    </row>
    <row r="3589" spans="2:5" x14ac:dyDescent="0.25">
      <c r="B3589" s="1">
        <v>43615.5</v>
      </c>
      <c r="C3589" s="2">
        <v>2.9434002935886383E-2</v>
      </c>
      <c r="D3589" s="2">
        <v>4.0542087554931641</v>
      </c>
      <c r="E3589" s="2">
        <v>0</v>
      </c>
    </row>
    <row r="3590" spans="2:5" x14ac:dyDescent="0.25">
      <c r="B3590" s="1">
        <v>43615.541666666664</v>
      </c>
      <c r="C3590" s="2">
        <v>3.0360152944922447E-2</v>
      </c>
      <c r="D3590" s="2">
        <v>5.0082216262817383</v>
      </c>
      <c r="E3590" s="2">
        <v>0</v>
      </c>
    </row>
    <row r="3591" spans="2:5" x14ac:dyDescent="0.25">
      <c r="B3591" s="1">
        <v>43615.583333333336</v>
      </c>
      <c r="C3591" s="2">
        <v>4.2124420404434204E-2</v>
      </c>
      <c r="D3591" s="2">
        <v>8.2441606521606445</v>
      </c>
      <c r="E3591" s="2">
        <v>0</v>
      </c>
    </row>
    <row r="3592" spans="2:5" x14ac:dyDescent="0.25">
      <c r="B3592" s="1">
        <v>43615.625</v>
      </c>
      <c r="C3592" s="2">
        <v>4.5824740082025528E-2</v>
      </c>
      <c r="D3592" s="2">
        <v>10.291146278381348</v>
      </c>
      <c r="E3592" s="2">
        <v>0</v>
      </c>
    </row>
    <row r="3593" spans="2:5" x14ac:dyDescent="0.25">
      <c r="B3593" s="1">
        <v>43615.666666666664</v>
      </c>
      <c r="C3593" s="2">
        <v>4.6264156699180603E-2</v>
      </c>
      <c r="D3593" s="2">
        <v>11.882429122924805</v>
      </c>
      <c r="E3593" s="2">
        <v>0</v>
      </c>
    </row>
    <row r="3594" spans="2:5" x14ac:dyDescent="0.25">
      <c r="B3594" s="1">
        <v>43615.708333333336</v>
      </c>
      <c r="C3594" s="2">
        <v>4.5912649482488632E-2</v>
      </c>
      <c r="D3594" s="2">
        <v>13.339438438415527</v>
      </c>
      <c r="E3594" s="2">
        <v>0</v>
      </c>
    </row>
    <row r="3595" spans="2:5" x14ac:dyDescent="0.25">
      <c r="B3595" s="1">
        <v>43615.75</v>
      </c>
      <c r="C3595" s="2">
        <v>4.7208778560161591E-2</v>
      </c>
      <c r="D3595" s="2">
        <v>15.056312561035156</v>
      </c>
      <c r="E3595" s="2">
        <v>0</v>
      </c>
    </row>
    <row r="3596" spans="2:5" x14ac:dyDescent="0.25">
      <c r="B3596" s="1">
        <v>43615.791666666664</v>
      </c>
      <c r="C3596" s="2">
        <v>4.8833027482032776E-2</v>
      </c>
      <c r="D3596" s="2">
        <v>16.422561645507813</v>
      </c>
      <c r="E3596" s="2">
        <v>0</v>
      </c>
    </row>
    <row r="3597" spans="2:5" x14ac:dyDescent="0.25">
      <c r="B3597" s="1">
        <v>43615.833333333336</v>
      </c>
      <c r="C3597" s="2">
        <v>4.8202633857727051E-2</v>
      </c>
      <c r="D3597" s="2">
        <v>16.788982391357422</v>
      </c>
      <c r="E3597" s="2">
        <v>0</v>
      </c>
    </row>
    <row r="3598" spans="2:5" x14ac:dyDescent="0.25">
      <c r="B3598" s="1">
        <v>43615.875</v>
      </c>
      <c r="C3598" s="2">
        <v>4.9043852835893631E-2</v>
      </c>
      <c r="D3598" s="2">
        <v>16.67048454284668</v>
      </c>
      <c r="E3598" s="2">
        <v>0</v>
      </c>
    </row>
    <row r="3599" spans="2:5" x14ac:dyDescent="0.25">
      <c r="B3599" s="1">
        <v>43615.916666666664</v>
      </c>
      <c r="C3599" s="2">
        <v>4.9572870135307312E-2</v>
      </c>
      <c r="D3599" s="2">
        <v>16.177715301513672</v>
      </c>
      <c r="E3599" s="2">
        <v>0</v>
      </c>
    </row>
    <row r="3600" spans="2:5" x14ac:dyDescent="0.25">
      <c r="B3600" s="1">
        <v>43615.958333333336</v>
      </c>
      <c r="C3600" s="2">
        <v>5.0541631877422333E-2</v>
      </c>
      <c r="D3600" s="2">
        <v>16.024173736572266</v>
      </c>
      <c r="E3600" s="2">
        <v>0</v>
      </c>
    </row>
    <row r="3601" spans="2:5" x14ac:dyDescent="0.25">
      <c r="B3601" s="1">
        <v>43616</v>
      </c>
      <c r="C3601" s="2">
        <v>5.0609461963176727E-2</v>
      </c>
      <c r="D3601" s="2">
        <v>15.200923919677734</v>
      </c>
      <c r="E3601" s="2">
        <v>0</v>
      </c>
    </row>
    <row r="3602" spans="2:5" x14ac:dyDescent="0.25">
      <c r="B3602" s="1">
        <v>43616.041666666664</v>
      </c>
      <c r="C3602" s="2">
        <v>5.158282071352005E-2</v>
      </c>
      <c r="D3602" s="2">
        <v>14.1090087890625</v>
      </c>
      <c r="E3602" s="2">
        <v>0</v>
      </c>
    </row>
    <row r="3603" spans="2:5" x14ac:dyDescent="0.25">
      <c r="B3603" s="1">
        <v>43616.083333333336</v>
      </c>
      <c r="C3603" s="2">
        <v>4.942842572927475E-2</v>
      </c>
      <c r="D3603" s="2">
        <v>13.317830085754395</v>
      </c>
      <c r="E3603" s="2">
        <v>0</v>
      </c>
    </row>
    <row r="3604" spans="2:5" x14ac:dyDescent="0.25">
      <c r="B3604" s="1">
        <v>43616.125</v>
      </c>
      <c r="C3604" s="2">
        <v>4.4735569506883621E-2</v>
      </c>
      <c r="D3604" s="2">
        <v>12.119419097900391</v>
      </c>
      <c r="E3604" s="2">
        <v>0</v>
      </c>
    </row>
    <row r="3605" spans="2:5" x14ac:dyDescent="0.25">
      <c r="B3605" s="1">
        <v>43616.166666666664</v>
      </c>
      <c r="C3605" s="2">
        <v>4.0649008005857468E-2</v>
      </c>
      <c r="D3605" s="2">
        <v>10.775494575500488</v>
      </c>
      <c r="E3605" s="2">
        <v>0</v>
      </c>
    </row>
    <row r="3606" spans="2:5" x14ac:dyDescent="0.25">
      <c r="B3606" s="1">
        <v>43616.208333333336</v>
      </c>
      <c r="C3606" s="2">
        <v>3.8554411381483078E-2</v>
      </c>
      <c r="D3606" s="2">
        <v>9.9617033004760742</v>
      </c>
      <c r="E3606" s="2">
        <v>0</v>
      </c>
    </row>
    <row r="3607" spans="2:5" x14ac:dyDescent="0.25">
      <c r="B3607" s="1">
        <v>43616.25</v>
      </c>
      <c r="C3607" s="2">
        <v>3.7856075912714005E-2</v>
      </c>
      <c r="D3607" s="2">
        <v>9.1452779769897461</v>
      </c>
      <c r="E3607" s="2">
        <v>0</v>
      </c>
    </row>
    <row r="3608" spans="2:5" x14ac:dyDescent="0.25">
      <c r="B3608" s="1">
        <v>43616.291666666664</v>
      </c>
      <c r="C3608" s="2">
        <v>3.7163551896810532E-2</v>
      </c>
      <c r="D3608" s="2">
        <v>7.9208836555480957</v>
      </c>
      <c r="E3608" s="2">
        <v>0</v>
      </c>
    </row>
    <row r="3609" spans="2:5" x14ac:dyDescent="0.25">
      <c r="B3609" s="1">
        <v>43616.333333333336</v>
      </c>
      <c r="C3609" s="2">
        <v>3.6476869136095047E-2</v>
      </c>
      <c r="D3609" s="2">
        <v>6.6964893341064453</v>
      </c>
      <c r="E3609" s="2">
        <v>0</v>
      </c>
    </row>
    <row r="3610" spans="2:5" x14ac:dyDescent="0.25">
      <c r="B3610" s="1">
        <v>43616.375</v>
      </c>
      <c r="C3610" s="2">
        <v>3.6026217043399811E-2</v>
      </c>
      <c r="D3610" s="2">
        <v>5.4720940589904785</v>
      </c>
      <c r="E3610" s="2">
        <v>0</v>
      </c>
    </row>
    <row r="3611" spans="2:5" x14ac:dyDescent="0.25">
      <c r="B3611" s="1">
        <v>43616.416666666664</v>
      </c>
      <c r="C3611" s="2">
        <v>3.5663962364196777E-2</v>
      </c>
      <c r="D3611" s="2">
        <v>5.0457720756530762</v>
      </c>
      <c r="E3611" s="2">
        <v>0</v>
      </c>
    </row>
    <row r="3612" spans="2:5" x14ac:dyDescent="0.25">
      <c r="B3612" s="1">
        <v>43616.458333333336</v>
      </c>
      <c r="C3612" s="2">
        <v>3.5303369164466858E-2</v>
      </c>
      <c r="D3612" s="2">
        <v>5.4446659088134766</v>
      </c>
      <c r="E3612" s="2">
        <v>0</v>
      </c>
    </row>
    <row r="3613" spans="2:5" x14ac:dyDescent="0.25">
      <c r="B3613" s="1">
        <v>43616.5</v>
      </c>
      <c r="C3613" s="2">
        <v>3.4944377839565277E-2</v>
      </c>
      <c r="D3613" s="2">
        <v>6.3868813514709473</v>
      </c>
      <c r="E3613" s="2">
        <v>0</v>
      </c>
    </row>
    <row r="3614" spans="2:5" x14ac:dyDescent="0.25">
      <c r="B3614" s="1">
        <v>43616.541666666664</v>
      </c>
      <c r="C3614" s="2">
        <v>3.4734375774860382E-2</v>
      </c>
      <c r="D3614" s="2">
        <v>8.2135829925537109</v>
      </c>
      <c r="E3614" s="2">
        <v>0</v>
      </c>
    </row>
    <row r="3615" spans="2:5" x14ac:dyDescent="0.25">
      <c r="B3615" s="1">
        <v>43616.583333333336</v>
      </c>
      <c r="C3615" s="2">
        <v>3.4924779087305069E-2</v>
      </c>
      <c r="D3615" s="2">
        <v>10.035717010498047</v>
      </c>
      <c r="E3615" s="2">
        <v>0</v>
      </c>
    </row>
    <row r="3616" spans="2:5" x14ac:dyDescent="0.25">
      <c r="B3616" s="1">
        <v>43616.625</v>
      </c>
      <c r="C3616" s="2">
        <v>3.5087369382381439E-2</v>
      </c>
      <c r="D3616" s="2">
        <v>11.857850074768066</v>
      </c>
      <c r="E3616" s="2">
        <v>0</v>
      </c>
    </row>
    <row r="3617" spans="2:5" x14ac:dyDescent="0.25">
      <c r="B3617" s="1">
        <v>43616.666666666664</v>
      </c>
      <c r="C3617" s="2">
        <v>3.6264523863792419E-2</v>
      </c>
      <c r="D3617" s="2">
        <v>13.679985046386719</v>
      </c>
      <c r="E3617" s="2">
        <v>0</v>
      </c>
    </row>
    <row r="3618" spans="2:5" x14ac:dyDescent="0.25">
      <c r="B3618" s="1">
        <v>43616.708333333336</v>
      </c>
      <c r="C3618" s="2">
        <v>3.7734717130661011E-2</v>
      </c>
      <c r="D3618" s="2">
        <v>15.502120018005371</v>
      </c>
      <c r="E3618" s="2">
        <v>0</v>
      </c>
    </row>
    <row r="3619" spans="2:5" x14ac:dyDescent="0.25">
      <c r="B3619" s="1">
        <v>43616.75</v>
      </c>
      <c r="C3619" s="2">
        <v>3.9233941584825516E-2</v>
      </c>
      <c r="D3619" s="2">
        <v>17.324254989624023</v>
      </c>
      <c r="E3619" s="2">
        <v>0</v>
      </c>
    </row>
    <row r="3620" spans="2:5" x14ac:dyDescent="0.25">
      <c r="B3620" s="1">
        <v>43616.791666666664</v>
      </c>
      <c r="C3620" s="2">
        <v>4.0762219578027725E-2</v>
      </c>
      <c r="D3620" s="2">
        <v>19.096994400024414</v>
      </c>
      <c r="E3620" s="2">
        <v>0</v>
      </c>
    </row>
    <row r="3621" spans="2:5" x14ac:dyDescent="0.25">
      <c r="B3621" s="1">
        <v>43616.833333333336</v>
      </c>
      <c r="C3621" s="2">
        <v>4.2314272373914719E-2</v>
      </c>
      <c r="D3621" s="2">
        <v>20.109809875488281</v>
      </c>
      <c r="E3621" s="2">
        <v>0</v>
      </c>
    </row>
    <row r="3622" spans="2:5" x14ac:dyDescent="0.25">
      <c r="B3622" s="1">
        <v>43616.875</v>
      </c>
      <c r="C3622" s="2">
        <v>4.2715296149253845E-2</v>
      </c>
      <c r="D3622" s="2">
        <v>21.101507186889648</v>
      </c>
      <c r="E3622" s="2">
        <v>0</v>
      </c>
    </row>
    <row r="3623" spans="2:5" x14ac:dyDescent="0.25">
      <c r="B3623" s="1">
        <v>43616.916666666664</v>
      </c>
      <c r="C3623" s="2">
        <v>4.2635411024093628E-2</v>
      </c>
      <c r="D3623" s="2">
        <v>21.202070236206055</v>
      </c>
      <c r="E3623" s="2">
        <v>0</v>
      </c>
    </row>
    <row r="3624" spans="2:5" x14ac:dyDescent="0.25">
      <c r="B3624" s="1">
        <v>43616.958333333336</v>
      </c>
      <c r="C3624" s="2">
        <v>4.2540248483419418E-2</v>
      </c>
      <c r="D3624" s="2">
        <v>20.4852294921875</v>
      </c>
      <c r="E3624" s="2">
        <v>0</v>
      </c>
    </row>
    <row r="3625" spans="2:5" x14ac:dyDescent="0.25">
      <c r="B3625" s="1">
        <v>43617</v>
      </c>
      <c r="C3625" s="2">
        <v>5.2512381225824356E-2</v>
      </c>
      <c r="D3625" s="2">
        <v>20.469148635864258</v>
      </c>
      <c r="E3625" s="2">
        <v>0</v>
      </c>
    </row>
    <row r="3626" spans="2:5" x14ac:dyDescent="0.25">
      <c r="B3626" s="1">
        <v>43617.041666666664</v>
      </c>
      <c r="C3626" s="2">
        <v>5.6411702185869217E-2</v>
      </c>
      <c r="D3626" s="2">
        <v>19.477689743041992</v>
      </c>
      <c r="E3626" s="2">
        <v>0</v>
      </c>
    </row>
    <row r="3627" spans="2:5" x14ac:dyDescent="0.25">
      <c r="B3627" s="1">
        <v>43617.083333333336</v>
      </c>
      <c r="C3627" s="2">
        <v>5.8379326015710831E-2</v>
      </c>
      <c r="D3627" s="2">
        <v>17.627779006958008</v>
      </c>
      <c r="E3627" s="2">
        <v>0</v>
      </c>
    </row>
    <row r="3628" spans="2:5" x14ac:dyDescent="0.25">
      <c r="B3628" s="1">
        <v>43617.125</v>
      </c>
      <c r="C3628" s="2">
        <v>5.6098785251379013E-2</v>
      </c>
      <c r="D3628" s="2">
        <v>15.291844367980957</v>
      </c>
      <c r="E3628" s="2">
        <v>0</v>
      </c>
    </row>
    <row r="3629" spans="2:5" x14ac:dyDescent="0.25">
      <c r="B3629" s="1">
        <v>43617.166666666664</v>
      </c>
      <c r="C3629" s="2">
        <v>5.8863837271928787E-2</v>
      </c>
      <c r="D3629" s="2">
        <v>13.746149063110352</v>
      </c>
      <c r="E3629" s="2">
        <v>0</v>
      </c>
    </row>
    <row r="3630" spans="2:5" x14ac:dyDescent="0.25">
      <c r="B3630" s="1">
        <v>43617.208333333336</v>
      </c>
      <c r="C3630" s="2">
        <v>5.8731935918331146E-2</v>
      </c>
      <c r="D3630" s="2">
        <v>12.746176719665527</v>
      </c>
      <c r="E3630" s="2">
        <v>0</v>
      </c>
    </row>
    <row r="3631" spans="2:5" x14ac:dyDescent="0.25">
      <c r="B3631" s="1">
        <v>43617.25</v>
      </c>
      <c r="C3631" s="2">
        <v>6.1451289802789688E-2</v>
      </c>
      <c r="D3631" s="2">
        <v>12.314723014831543</v>
      </c>
      <c r="E3631" s="2">
        <v>0</v>
      </c>
    </row>
    <row r="3632" spans="2:5" x14ac:dyDescent="0.25">
      <c r="B3632" s="1">
        <v>43617.291666666664</v>
      </c>
      <c r="C3632" s="2">
        <v>6.367899477481842E-2</v>
      </c>
      <c r="D3632" s="2">
        <v>11.842248916625977</v>
      </c>
      <c r="E3632" s="2">
        <v>0</v>
      </c>
    </row>
    <row r="3633" spans="2:5" x14ac:dyDescent="0.25">
      <c r="B3633" s="1">
        <v>43617.333333333336</v>
      </c>
      <c r="C3633" s="2">
        <v>6.2601916491985321E-2</v>
      </c>
      <c r="D3633" s="2">
        <v>11.030491828918457</v>
      </c>
      <c r="E3633" s="2">
        <v>0</v>
      </c>
    </row>
    <row r="3634" spans="2:5" x14ac:dyDescent="0.25">
      <c r="B3634" s="1">
        <v>43617.375</v>
      </c>
      <c r="C3634" s="2">
        <v>5.8630451560020447E-2</v>
      </c>
      <c r="D3634" s="2">
        <v>10.214705467224121</v>
      </c>
      <c r="E3634" s="2">
        <v>0</v>
      </c>
    </row>
    <row r="3635" spans="2:5" x14ac:dyDescent="0.25">
      <c r="B3635" s="1">
        <v>43617.416666666664</v>
      </c>
      <c r="C3635" s="2">
        <v>4.8007722944021225E-2</v>
      </c>
      <c r="D3635" s="2">
        <v>8.5665674209594727</v>
      </c>
      <c r="E3635" s="2">
        <v>0</v>
      </c>
    </row>
    <row r="3636" spans="2:5" x14ac:dyDescent="0.25">
      <c r="B3636" s="1">
        <v>43617.458333333336</v>
      </c>
      <c r="C3636" s="2">
        <v>5.0808589905500412E-2</v>
      </c>
      <c r="D3636" s="2">
        <v>9.6817817687988281</v>
      </c>
      <c r="E3636" s="2">
        <v>0</v>
      </c>
    </row>
    <row r="3637" spans="2:5" x14ac:dyDescent="0.25">
      <c r="B3637" s="1">
        <v>43617.5</v>
      </c>
      <c r="C3637" s="2">
        <v>5.845613032579422E-2</v>
      </c>
      <c r="D3637" s="2">
        <v>12.148021697998047</v>
      </c>
      <c r="E3637" s="2">
        <v>0</v>
      </c>
    </row>
    <row r="3638" spans="2:5" x14ac:dyDescent="0.25">
      <c r="B3638" s="1">
        <v>43617.541666666664</v>
      </c>
      <c r="C3638" s="2">
        <v>6.2868110835552216E-2</v>
      </c>
      <c r="D3638" s="2">
        <v>14.559891700744629</v>
      </c>
      <c r="E3638" s="2">
        <v>0</v>
      </c>
    </row>
    <row r="3639" spans="2:5" x14ac:dyDescent="0.25">
      <c r="B3639" s="1">
        <v>43617.583333333336</v>
      </c>
      <c r="C3639" s="2">
        <v>6.095152348279953E-2</v>
      </c>
      <c r="D3639" s="2">
        <v>16.183353424072266</v>
      </c>
      <c r="E3639" s="2">
        <v>0</v>
      </c>
    </row>
    <row r="3640" spans="2:5" x14ac:dyDescent="0.25">
      <c r="B3640" s="1">
        <v>43617.625</v>
      </c>
      <c r="C3640" s="2">
        <v>5.8934789150953293E-2</v>
      </c>
      <c r="D3640" s="2">
        <v>17.681411743164063</v>
      </c>
      <c r="E3640" s="2">
        <v>0</v>
      </c>
    </row>
    <row r="3641" spans="2:5" x14ac:dyDescent="0.25">
      <c r="B3641" s="1">
        <v>43617.666666666664</v>
      </c>
      <c r="C3641" s="2">
        <v>5.9223350137472153E-2</v>
      </c>
      <c r="D3641" s="2">
        <v>19.432514190673828</v>
      </c>
      <c r="E3641" s="2">
        <v>0</v>
      </c>
    </row>
    <row r="3642" spans="2:5" x14ac:dyDescent="0.25">
      <c r="B3642" s="1">
        <v>43617.708333333336</v>
      </c>
      <c r="C3642" s="2">
        <v>5.946437269449234E-2</v>
      </c>
      <c r="D3642" s="2">
        <v>20.91254997253418</v>
      </c>
      <c r="E3642" s="2">
        <v>0</v>
      </c>
    </row>
    <row r="3643" spans="2:5" x14ac:dyDescent="0.25">
      <c r="B3643" s="1">
        <v>43617.75</v>
      </c>
      <c r="C3643" s="2">
        <v>6.0383152216672897E-2</v>
      </c>
      <c r="D3643" s="2">
        <v>22.194406509399414</v>
      </c>
      <c r="E3643" s="2">
        <v>0</v>
      </c>
    </row>
    <row r="3644" spans="2:5" x14ac:dyDescent="0.25">
      <c r="B3644" s="1">
        <v>43617.791666666664</v>
      </c>
      <c r="C3644" s="2">
        <v>6.1994485557079315E-2</v>
      </c>
      <c r="D3644" s="2">
        <v>23.55195426940918</v>
      </c>
      <c r="E3644" s="2">
        <v>0</v>
      </c>
    </row>
    <row r="3645" spans="2:5" x14ac:dyDescent="0.25">
      <c r="B3645" s="1">
        <v>43617.833333333336</v>
      </c>
      <c r="C3645" s="2">
        <v>6.3619129359722137E-2</v>
      </c>
      <c r="D3645" s="2">
        <v>24.648338317871094</v>
      </c>
      <c r="E3645" s="2">
        <v>0</v>
      </c>
    </row>
    <row r="3646" spans="2:5" x14ac:dyDescent="0.25">
      <c r="B3646" s="1">
        <v>43617.875</v>
      </c>
      <c r="C3646" s="2">
        <v>6.27150759100914E-2</v>
      </c>
      <c r="D3646" s="2">
        <v>24.969793319702148</v>
      </c>
      <c r="E3646" s="2">
        <v>0</v>
      </c>
    </row>
    <row r="3647" spans="2:5" x14ac:dyDescent="0.25">
      <c r="B3647" s="1">
        <v>43617.916666666664</v>
      </c>
      <c r="C3647" s="2">
        <v>6.1548918485641479E-2</v>
      </c>
      <c r="D3647" s="2">
        <v>23.727495193481445</v>
      </c>
      <c r="E3647" s="2">
        <v>0</v>
      </c>
    </row>
    <row r="3648" spans="2:5" x14ac:dyDescent="0.25">
      <c r="B3648" s="1">
        <v>43617.958333333336</v>
      </c>
      <c r="C3648" s="2">
        <v>5.9646427631378174E-2</v>
      </c>
      <c r="D3648" s="2">
        <v>22.114288330078125</v>
      </c>
      <c r="E3648" s="2">
        <v>0</v>
      </c>
    </row>
    <row r="3649" spans="2:5" x14ac:dyDescent="0.25">
      <c r="B3649" s="1">
        <v>43618</v>
      </c>
      <c r="C3649" s="2">
        <v>5.8510288596153259E-2</v>
      </c>
      <c r="D3649" s="2">
        <v>19.657920837402344</v>
      </c>
      <c r="E3649" s="2">
        <v>0</v>
      </c>
    </row>
    <row r="3650" spans="2:5" x14ac:dyDescent="0.25">
      <c r="B3650" s="1">
        <v>43618.041666666664</v>
      </c>
      <c r="C3650" s="2">
        <v>5.1772784441709518E-2</v>
      </c>
      <c r="D3650" s="2">
        <v>16.544368743896484</v>
      </c>
      <c r="E3650" s="2">
        <v>0</v>
      </c>
    </row>
    <row r="3651" spans="2:5" x14ac:dyDescent="0.25">
      <c r="B3651" s="1">
        <v>43618.083333333336</v>
      </c>
      <c r="C3651" s="2">
        <v>4.5612044632434845E-2</v>
      </c>
      <c r="D3651" s="2">
        <v>13.467510223388672</v>
      </c>
      <c r="E3651" s="2">
        <v>0</v>
      </c>
    </row>
    <row r="3652" spans="2:5" x14ac:dyDescent="0.25">
      <c r="B3652" s="1">
        <v>43618.125</v>
      </c>
      <c r="C3652" s="2">
        <v>4.2312264442443848E-2</v>
      </c>
      <c r="D3652" s="2">
        <v>11.315485000610352</v>
      </c>
      <c r="E3652" s="2">
        <v>0</v>
      </c>
    </row>
    <row r="3653" spans="2:5" x14ac:dyDescent="0.25">
      <c r="B3653" s="1">
        <v>43618.166666666664</v>
      </c>
      <c r="C3653" s="2">
        <v>4.0830794721841812E-2</v>
      </c>
      <c r="D3653" s="2">
        <v>9.4397296905517578</v>
      </c>
      <c r="E3653" s="2">
        <v>0</v>
      </c>
    </row>
    <row r="3654" spans="2:5" x14ac:dyDescent="0.25">
      <c r="B3654" s="1">
        <v>43618.208333333336</v>
      </c>
      <c r="C3654" s="2">
        <v>4.0056411176919937E-2</v>
      </c>
      <c r="D3654" s="2">
        <v>7.8558340072631836</v>
      </c>
      <c r="E3654" s="2">
        <v>0</v>
      </c>
    </row>
    <row r="3655" spans="2:5" x14ac:dyDescent="0.25">
      <c r="B3655" s="1">
        <v>43618.25</v>
      </c>
      <c r="C3655" s="2">
        <v>3.935592994093895E-2</v>
      </c>
      <c r="D3655" s="2">
        <v>6.5512433052062988</v>
      </c>
      <c r="E3655" s="2">
        <v>0</v>
      </c>
    </row>
    <row r="3656" spans="2:5" x14ac:dyDescent="0.25">
      <c r="B3656" s="1">
        <v>43618.291666666664</v>
      </c>
      <c r="C3656" s="2">
        <v>3.8474492728710175E-2</v>
      </c>
      <c r="D3656" s="2">
        <v>5.246647834777832</v>
      </c>
      <c r="E3656" s="2">
        <v>0</v>
      </c>
    </row>
    <row r="3657" spans="2:5" x14ac:dyDescent="0.25">
      <c r="B3657" s="1">
        <v>43618.333333333336</v>
      </c>
      <c r="C3657" s="2">
        <v>3.7595257163047791E-2</v>
      </c>
      <c r="D3657" s="2">
        <v>4.1127915382385254</v>
      </c>
      <c r="E3657" s="2">
        <v>0</v>
      </c>
    </row>
    <row r="3658" spans="2:5" x14ac:dyDescent="0.25">
      <c r="B3658" s="1">
        <v>43618.375</v>
      </c>
      <c r="C3658" s="2">
        <v>3.6747943609952927E-2</v>
      </c>
      <c r="D3658" s="2">
        <v>3.3321120738983154</v>
      </c>
      <c r="E3658" s="2">
        <v>0</v>
      </c>
    </row>
    <row r="3659" spans="2:5" x14ac:dyDescent="0.25">
      <c r="B3659" s="1">
        <v>43618.416666666664</v>
      </c>
      <c r="C3659" s="2">
        <v>3.6010399460792542E-2</v>
      </c>
      <c r="D3659" s="2">
        <v>2.5973153114318848</v>
      </c>
      <c r="E3659" s="2">
        <v>0</v>
      </c>
    </row>
    <row r="3660" spans="2:5" x14ac:dyDescent="0.25">
      <c r="B3660" s="1">
        <v>43618.458333333336</v>
      </c>
      <c r="C3660" s="2">
        <v>3.5280380398035049E-2</v>
      </c>
      <c r="D3660" s="2">
        <v>2.5581331253051758</v>
      </c>
      <c r="E3660" s="2">
        <v>0</v>
      </c>
    </row>
    <row r="3661" spans="2:5" x14ac:dyDescent="0.25">
      <c r="B3661" s="1">
        <v>43618.5</v>
      </c>
      <c r="C3661" s="2">
        <v>3.4569583833217621E-2</v>
      </c>
      <c r="D3661" s="2">
        <v>3.3815820217132568</v>
      </c>
      <c r="E3661" s="2">
        <v>0</v>
      </c>
    </row>
    <row r="3662" spans="2:5" x14ac:dyDescent="0.25">
      <c r="B3662" s="1">
        <v>43618.541666666664</v>
      </c>
      <c r="C3662" s="2">
        <v>3.4912023693323135E-2</v>
      </c>
      <c r="D3662" s="2">
        <v>4.4618873596191406</v>
      </c>
      <c r="E3662" s="2">
        <v>0</v>
      </c>
    </row>
    <row r="3663" spans="2:5" x14ac:dyDescent="0.25">
      <c r="B3663" s="1">
        <v>43618.583333333336</v>
      </c>
      <c r="C3663" s="2">
        <v>3.5328149795532227E-2</v>
      </c>
      <c r="D3663" s="2">
        <v>6.4019308090209961</v>
      </c>
      <c r="E3663" s="2">
        <v>0</v>
      </c>
    </row>
    <row r="3664" spans="2:5" x14ac:dyDescent="0.25">
      <c r="B3664" s="1">
        <v>43618.625</v>
      </c>
      <c r="C3664" s="2">
        <v>3.6806434392929077E-2</v>
      </c>
      <c r="D3664" s="2">
        <v>8.341984748840332</v>
      </c>
      <c r="E3664" s="2">
        <v>0</v>
      </c>
    </row>
    <row r="3665" spans="2:5" x14ac:dyDescent="0.25">
      <c r="B3665" s="1">
        <v>43618.666666666664</v>
      </c>
      <c r="C3665" s="2">
        <v>3.8314901292324066E-2</v>
      </c>
      <c r="D3665" s="2">
        <v>10.282037734985352</v>
      </c>
      <c r="E3665" s="2">
        <v>0</v>
      </c>
    </row>
    <row r="3666" spans="2:5" x14ac:dyDescent="0.25">
      <c r="B3666" s="1">
        <v>43618.708333333336</v>
      </c>
      <c r="C3666" s="2">
        <v>3.9919301867485046E-2</v>
      </c>
      <c r="D3666" s="2">
        <v>12.230327606201172</v>
      </c>
      <c r="E3666" s="2">
        <v>0</v>
      </c>
    </row>
    <row r="3667" spans="2:5" x14ac:dyDescent="0.25">
      <c r="B3667" s="1">
        <v>43618.75</v>
      </c>
      <c r="C3667" s="2">
        <v>4.1783291846513748E-2</v>
      </c>
      <c r="D3667" s="2">
        <v>13.943735122680664</v>
      </c>
      <c r="E3667" s="2">
        <v>0</v>
      </c>
    </row>
    <row r="3668" spans="2:5" x14ac:dyDescent="0.25">
      <c r="B3668" s="1">
        <v>43618.791666666664</v>
      </c>
      <c r="C3668" s="2">
        <v>5.6962892413139343E-2</v>
      </c>
      <c r="D3668" s="2">
        <v>16.946023941040039</v>
      </c>
      <c r="E3668" s="2">
        <v>0</v>
      </c>
    </row>
    <row r="3669" spans="2:5" x14ac:dyDescent="0.25">
      <c r="B3669" s="1">
        <v>43618.833333333336</v>
      </c>
      <c r="C3669" s="2">
        <v>6.0442615300416946E-2</v>
      </c>
      <c r="D3669" s="2">
        <v>17.771955490112305</v>
      </c>
      <c r="E3669" s="2">
        <v>0</v>
      </c>
    </row>
    <row r="3670" spans="2:5" x14ac:dyDescent="0.25">
      <c r="B3670" s="1">
        <v>43618.875</v>
      </c>
      <c r="C3670" s="2">
        <v>6.5281607210636139E-2</v>
      </c>
      <c r="D3670" s="2">
        <v>17.851913452148438</v>
      </c>
      <c r="E3670" s="2">
        <v>0</v>
      </c>
    </row>
    <row r="3671" spans="2:5" x14ac:dyDescent="0.25">
      <c r="B3671" s="1">
        <v>43618.916666666664</v>
      </c>
      <c r="C3671" s="2">
        <v>6.8882845342159271E-2</v>
      </c>
      <c r="D3671" s="2">
        <v>17.442737579345703</v>
      </c>
      <c r="E3671" s="2">
        <v>0</v>
      </c>
    </row>
    <row r="3672" spans="2:5" x14ac:dyDescent="0.25">
      <c r="B3672" s="1">
        <v>43618.958333333336</v>
      </c>
      <c r="C3672" s="2">
        <v>6.5674662590026855E-2</v>
      </c>
      <c r="D3672" s="2">
        <v>15.676447868347168</v>
      </c>
      <c r="E3672" s="2">
        <v>0</v>
      </c>
    </row>
    <row r="3673" spans="2:5" x14ac:dyDescent="0.25">
      <c r="B3673" s="1">
        <v>43619</v>
      </c>
      <c r="C3673" s="2">
        <v>6.5321378409862518E-2</v>
      </c>
      <c r="D3673" s="2">
        <v>14.236289978027344</v>
      </c>
      <c r="E3673" s="2">
        <v>0</v>
      </c>
    </row>
    <row r="3674" spans="2:5" x14ac:dyDescent="0.25">
      <c r="B3674" s="1">
        <v>43619.041666666664</v>
      </c>
      <c r="C3674" s="2">
        <v>6.6173724830150604E-2</v>
      </c>
      <c r="D3674" s="2">
        <v>12.95393180847168</v>
      </c>
      <c r="E3674" s="2">
        <v>0</v>
      </c>
    </row>
    <row r="3675" spans="2:5" x14ac:dyDescent="0.25">
      <c r="B3675" s="1">
        <v>43619.083333333336</v>
      </c>
      <c r="C3675" s="2">
        <v>6.2023043632507324E-2</v>
      </c>
      <c r="D3675" s="2">
        <v>11.04027271270752</v>
      </c>
      <c r="E3675" s="2">
        <v>0</v>
      </c>
    </row>
    <row r="3676" spans="2:5" x14ac:dyDescent="0.25">
      <c r="B3676" s="1">
        <v>43619.125</v>
      </c>
      <c r="C3676" s="2">
        <v>4.8621445894241333E-2</v>
      </c>
      <c r="D3676" s="2">
        <v>8.4126119613647461</v>
      </c>
      <c r="E3676" s="2">
        <v>0</v>
      </c>
    </row>
    <row r="3677" spans="2:5" x14ac:dyDescent="0.25">
      <c r="B3677" s="1">
        <v>43619.166666666664</v>
      </c>
      <c r="C3677" s="2">
        <v>4.2677901685237885E-2</v>
      </c>
      <c r="D3677" s="2">
        <v>6.7205204963684082</v>
      </c>
      <c r="E3677" s="2">
        <v>0</v>
      </c>
    </row>
    <row r="3678" spans="2:5" x14ac:dyDescent="0.25">
      <c r="B3678" s="1">
        <v>43619.208333333336</v>
      </c>
      <c r="C3678" s="2">
        <v>4.1785489767789841E-2</v>
      </c>
      <c r="D3678" s="2">
        <v>5.6203813552856445</v>
      </c>
      <c r="E3678" s="2">
        <v>0</v>
      </c>
    </row>
    <row r="3679" spans="2:5" x14ac:dyDescent="0.25">
      <c r="B3679" s="1">
        <v>43619.25</v>
      </c>
      <c r="C3679" s="2">
        <v>4.108787328004837E-2</v>
      </c>
      <c r="D3679" s="2">
        <v>4.744178295135498</v>
      </c>
      <c r="E3679" s="2">
        <v>0</v>
      </c>
    </row>
    <row r="3680" spans="2:5" x14ac:dyDescent="0.25">
      <c r="B3680" s="1">
        <v>43619.291666666664</v>
      </c>
      <c r="C3680" s="2">
        <v>4.0441688150167465E-2</v>
      </c>
      <c r="D3680" s="2">
        <v>3.9783353805541992</v>
      </c>
      <c r="E3680" s="2">
        <v>0</v>
      </c>
    </row>
    <row r="3681" spans="2:5" x14ac:dyDescent="0.25">
      <c r="B3681" s="1">
        <v>43619.333333333336</v>
      </c>
      <c r="C3681" s="2">
        <v>3.9795458316802979E-2</v>
      </c>
      <c r="D3681" s="2">
        <v>3.2124924659729004</v>
      </c>
      <c r="E3681" s="2">
        <v>0</v>
      </c>
    </row>
    <row r="3682" spans="2:5" x14ac:dyDescent="0.25">
      <c r="B3682" s="1">
        <v>43619.375</v>
      </c>
      <c r="C3682" s="2">
        <v>3.9198637008666992E-2</v>
      </c>
      <c r="D3682" s="2">
        <v>2.7448318004608154</v>
      </c>
      <c r="E3682" s="2">
        <v>0</v>
      </c>
    </row>
    <row r="3683" spans="2:5" x14ac:dyDescent="0.25">
      <c r="B3683" s="1">
        <v>43619.416666666664</v>
      </c>
      <c r="C3683" s="2">
        <v>3.8806486874818802E-2</v>
      </c>
      <c r="D3683" s="2">
        <v>2.5329136848449707</v>
      </c>
      <c r="E3683" s="2">
        <v>0</v>
      </c>
    </row>
    <row r="3684" spans="2:5" x14ac:dyDescent="0.25">
      <c r="B3684" s="1">
        <v>43619.458333333336</v>
      </c>
      <c r="C3684" s="2">
        <v>3.841429203748703E-2</v>
      </c>
      <c r="D3684" s="2">
        <v>2.8191139698028564</v>
      </c>
      <c r="E3684" s="2">
        <v>0</v>
      </c>
    </row>
    <row r="3685" spans="2:5" x14ac:dyDescent="0.25">
      <c r="B3685" s="1">
        <v>43619.5</v>
      </c>
      <c r="C3685" s="2">
        <v>3.8199905306100845E-2</v>
      </c>
      <c r="D3685" s="2">
        <v>3.3801870346069336</v>
      </c>
      <c r="E3685" s="2">
        <v>0</v>
      </c>
    </row>
    <row r="3686" spans="2:5" x14ac:dyDescent="0.25">
      <c r="B3686" s="1">
        <v>43619.541666666664</v>
      </c>
      <c r="C3686" s="2">
        <v>3.843945637345314E-2</v>
      </c>
      <c r="D3686" s="2">
        <v>4.925872802734375</v>
      </c>
      <c r="E3686" s="2">
        <v>0</v>
      </c>
    </row>
    <row r="3687" spans="2:5" x14ac:dyDescent="0.25">
      <c r="B3687" s="1">
        <v>43619.583333333336</v>
      </c>
      <c r="C3687" s="2">
        <v>3.9211846888065338E-2</v>
      </c>
      <c r="D3687" s="2">
        <v>6.9112401008605957</v>
      </c>
      <c r="E3687" s="2">
        <v>0</v>
      </c>
    </row>
    <row r="3688" spans="2:5" x14ac:dyDescent="0.25">
      <c r="B3688" s="1">
        <v>43619.625</v>
      </c>
      <c r="C3688" s="2">
        <v>4.0903106331825256E-2</v>
      </c>
      <c r="D3688" s="2">
        <v>9.178013801574707</v>
      </c>
      <c r="E3688" s="2">
        <v>0</v>
      </c>
    </row>
    <row r="3689" spans="2:5" x14ac:dyDescent="0.25">
      <c r="B3689" s="1">
        <v>43619.666666666664</v>
      </c>
      <c r="C3689" s="2">
        <v>4.2628079652786255E-2</v>
      </c>
      <c r="D3689" s="2">
        <v>11.444786071777344</v>
      </c>
      <c r="E3689" s="2">
        <v>0</v>
      </c>
    </row>
    <row r="3690" spans="2:5" x14ac:dyDescent="0.25">
      <c r="B3690" s="1">
        <v>43619.708333333336</v>
      </c>
      <c r="C3690" s="2">
        <v>4.5704178512096405E-2</v>
      </c>
      <c r="D3690" s="2">
        <v>13.874564170837402</v>
      </c>
      <c r="E3690" s="2">
        <v>0</v>
      </c>
    </row>
    <row r="3691" spans="2:5" x14ac:dyDescent="0.25">
      <c r="B3691" s="1">
        <v>43619.75</v>
      </c>
      <c r="C3691" s="2">
        <v>5.6298930197954178E-2</v>
      </c>
      <c r="D3691" s="2">
        <v>17.211336135864258</v>
      </c>
      <c r="E3691" s="2">
        <v>0</v>
      </c>
    </row>
    <row r="3692" spans="2:5" x14ac:dyDescent="0.25">
      <c r="B3692" s="1">
        <v>43619.791666666664</v>
      </c>
      <c r="C3692" s="2">
        <v>6.0835793614387512E-2</v>
      </c>
      <c r="D3692" s="2">
        <v>19.160575866699219</v>
      </c>
      <c r="E3692" s="2">
        <v>0</v>
      </c>
    </row>
    <row r="3693" spans="2:5" x14ac:dyDescent="0.25">
      <c r="B3693" s="1">
        <v>43619.833333333336</v>
      </c>
      <c r="C3693" s="2">
        <v>6.2160179018974304E-2</v>
      </c>
      <c r="D3693" s="2">
        <v>20.462087631225586</v>
      </c>
      <c r="E3693" s="2">
        <v>0</v>
      </c>
    </row>
    <row r="3694" spans="2:5" x14ac:dyDescent="0.25">
      <c r="B3694" s="1">
        <v>43619.875</v>
      </c>
      <c r="C3694" s="2">
        <v>6.0012754052877426E-2</v>
      </c>
      <c r="D3694" s="2">
        <v>20.767831802368164</v>
      </c>
      <c r="E3694" s="2">
        <v>0</v>
      </c>
    </row>
    <row r="3695" spans="2:5" x14ac:dyDescent="0.25">
      <c r="B3695" s="1">
        <v>43619.916666666664</v>
      </c>
      <c r="C3695" s="2">
        <v>5.8797892183065414E-2</v>
      </c>
      <c r="D3695" s="2">
        <v>20.386220932006836</v>
      </c>
      <c r="E3695" s="2">
        <v>0</v>
      </c>
    </row>
    <row r="3696" spans="2:5" x14ac:dyDescent="0.25">
      <c r="B3696" s="1">
        <v>43619.958333333336</v>
      </c>
      <c r="C3696" s="2">
        <v>5.8333307504653931E-2</v>
      </c>
      <c r="D3696" s="2">
        <v>19.432365417480469</v>
      </c>
      <c r="E3696" s="2">
        <v>0</v>
      </c>
    </row>
    <row r="3697" spans="2:5" x14ac:dyDescent="0.25">
      <c r="B3697" s="1">
        <v>43620</v>
      </c>
      <c r="C3697" s="2">
        <v>5.8704033493995667E-2</v>
      </c>
      <c r="D3697" s="2">
        <v>17.89555549621582</v>
      </c>
      <c r="E3697" s="2">
        <v>0</v>
      </c>
    </row>
    <row r="3698" spans="2:5" x14ac:dyDescent="0.25">
      <c r="B3698" s="1">
        <v>43620.041666666664</v>
      </c>
      <c r="C3698" s="2">
        <v>5.9893537312746048E-2</v>
      </c>
      <c r="D3698" s="2">
        <v>16.365114212036133</v>
      </c>
      <c r="E3698" s="2">
        <v>0</v>
      </c>
    </row>
    <row r="3699" spans="2:5" x14ac:dyDescent="0.25">
      <c r="B3699" s="1">
        <v>43620.083333333336</v>
      </c>
      <c r="C3699" s="2">
        <v>6.0678675770759583E-2</v>
      </c>
      <c r="D3699" s="2">
        <v>14.785711288452148</v>
      </c>
      <c r="E3699" s="2">
        <v>0</v>
      </c>
    </row>
    <row r="3700" spans="2:5" x14ac:dyDescent="0.25">
      <c r="B3700" s="1">
        <v>43620.125</v>
      </c>
      <c r="C3700" s="2">
        <v>5.8529119938611984E-2</v>
      </c>
      <c r="D3700" s="2">
        <v>12.823273658752441</v>
      </c>
      <c r="E3700" s="2">
        <v>0</v>
      </c>
    </row>
    <row r="3701" spans="2:5" x14ac:dyDescent="0.25">
      <c r="B3701" s="1">
        <v>43620.166666666664</v>
      </c>
      <c r="C3701" s="2">
        <v>5.7571373879909515E-2</v>
      </c>
      <c r="D3701" s="2">
        <v>11.007536888122559</v>
      </c>
      <c r="E3701" s="2">
        <v>0</v>
      </c>
    </row>
    <row r="3702" spans="2:5" x14ac:dyDescent="0.25">
      <c r="B3702" s="1">
        <v>43620.208333333336</v>
      </c>
      <c r="C3702" s="2">
        <v>6.4732387661933899E-2</v>
      </c>
      <c r="D3702" s="2">
        <v>10.142129898071289</v>
      </c>
      <c r="E3702" s="2">
        <v>0</v>
      </c>
    </row>
    <row r="3703" spans="2:5" x14ac:dyDescent="0.25">
      <c r="B3703" s="1">
        <v>43620.25</v>
      </c>
      <c r="C3703" s="2">
        <v>6.6118277609348297E-2</v>
      </c>
      <c r="D3703" s="2">
        <v>9.1237754821777344</v>
      </c>
      <c r="E3703" s="2">
        <v>0</v>
      </c>
    </row>
    <row r="3704" spans="2:5" x14ac:dyDescent="0.25">
      <c r="B3704" s="1">
        <v>43620.291666666664</v>
      </c>
      <c r="C3704" s="2">
        <v>6.6832482814788818E-2</v>
      </c>
      <c r="D3704" s="2">
        <v>8.28619384765625</v>
      </c>
      <c r="E3704" s="2">
        <v>0</v>
      </c>
    </row>
    <row r="3705" spans="2:5" x14ac:dyDescent="0.25">
      <c r="B3705" s="1">
        <v>43620.333333333336</v>
      </c>
      <c r="C3705" s="2">
        <v>6.7247927188873291E-2</v>
      </c>
      <c r="D3705" s="2">
        <v>7.6906352043151855</v>
      </c>
      <c r="E3705" s="2">
        <v>0</v>
      </c>
    </row>
    <row r="3706" spans="2:5" x14ac:dyDescent="0.25">
      <c r="B3706" s="1">
        <v>43620.375</v>
      </c>
      <c r="C3706" s="2">
        <v>6.86001256108284E-2</v>
      </c>
      <c r="D3706" s="2">
        <v>7.5658574104309082</v>
      </c>
      <c r="E3706" s="2">
        <v>0</v>
      </c>
    </row>
    <row r="3707" spans="2:5" x14ac:dyDescent="0.25">
      <c r="B3707" s="1">
        <v>43620.416666666664</v>
      </c>
      <c r="C3707" s="2">
        <v>6.7526571452617645E-2</v>
      </c>
      <c r="D3707" s="2">
        <v>7.1284899711608887</v>
      </c>
      <c r="E3707" s="2">
        <v>0</v>
      </c>
    </row>
    <row r="3708" spans="2:5" x14ac:dyDescent="0.25">
      <c r="B3708" s="1">
        <v>43620.458333333336</v>
      </c>
      <c r="C3708" s="2">
        <v>6.4214780926704407E-2</v>
      </c>
      <c r="D3708" s="2">
        <v>7.4480929374694824</v>
      </c>
      <c r="E3708" s="2">
        <v>0</v>
      </c>
    </row>
    <row r="3709" spans="2:5" x14ac:dyDescent="0.25">
      <c r="B3709" s="1">
        <v>43620.5</v>
      </c>
      <c r="C3709" s="2">
        <v>5.9569917619228363E-2</v>
      </c>
      <c r="D3709" s="2">
        <v>8.7815752029418945</v>
      </c>
      <c r="E3709" s="2">
        <v>0</v>
      </c>
    </row>
    <row r="3710" spans="2:5" x14ac:dyDescent="0.25">
      <c r="B3710" s="1">
        <v>43620.541666666664</v>
      </c>
      <c r="C3710" s="2">
        <v>6.3536792993545532E-2</v>
      </c>
      <c r="D3710" s="2">
        <v>5.1080031394958496</v>
      </c>
      <c r="E3710" s="2">
        <v>0</v>
      </c>
    </row>
    <row r="3711" spans="2:5" x14ac:dyDescent="0.25">
      <c r="B3711" s="1">
        <v>43620.583333333336</v>
      </c>
      <c r="C3711" s="2">
        <v>98.574508666992188</v>
      </c>
      <c r="D3711" s="2">
        <v>43.186496734619141</v>
      </c>
      <c r="E3711" s="2">
        <v>0.49665382504463196</v>
      </c>
    </row>
    <row r="3712" spans="2:5" x14ac:dyDescent="0.25">
      <c r="B3712" s="1">
        <v>43620.625</v>
      </c>
      <c r="C3712" s="2">
        <v>101.05062866210938</v>
      </c>
      <c r="D3712" s="2">
        <v>57.621829986572266</v>
      </c>
      <c r="E3712" s="2">
        <v>0.55756509304046631</v>
      </c>
    </row>
    <row r="3713" spans="2:5" x14ac:dyDescent="0.25">
      <c r="B3713" s="1">
        <v>43620.666666666664</v>
      </c>
      <c r="C3713" s="2">
        <v>102.28327178955078</v>
      </c>
      <c r="D3713" s="2">
        <v>58.91357421875</v>
      </c>
      <c r="E3713" s="2">
        <v>0.5567970871925354</v>
      </c>
    </row>
    <row r="3714" spans="2:5" x14ac:dyDescent="0.25">
      <c r="B3714" s="1">
        <v>43620.708333333336</v>
      </c>
      <c r="C3714" s="2">
        <v>100.12504577636719</v>
      </c>
      <c r="D3714" s="2">
        <v>59.920093536376953</v>
      </c>
      <c r="E3714" s="2">
        <v>0.57541215419769287</v>
      </c>
    </row>
    <row r="3715" spans="2:5" x14ac:dyDescent="0.25">
      <c r="B3715" s="1">
        <v>43620.75</v>
      </c>
      <c r="C3715" s="2">
        <v>93.972007751464844</v>
      </c>
      <c r="D3715" s="2">
        <v>64.388442993164063</v>
      </c>
      <c r="E3715" s="2">
        <v>0.60391998291015625</v>
      </c>
    </row>
    <row r="3716" spans="2:5" x14ac:dyDescent="0.25">
      <c r="B3716" s="1">
        <v>43620.791666666664</v>
      </c>
      <c r="C3716" s="2">
        <v>91.3818359375</v>
      </c>
      <c r="D3716" s="2">
        <v>65.965049743652344</v>
      </c>
      <c r="E3716" s="2">
        <v>0.61316382884979248</v>
      </c>
    </row>
    <row r="3717" spans="2:5" x14ac:dyDescent="0.25">
      <c r="B3717" s="1">
        <v>43620.833333333336</v>
      </c>
      <c r="C3717" s="2">
        <v>90.360458374023438</v>
      </c>
      <c r="D3717" s="2">
        <v>66.384269714355469</v>
      </c>
      <c r="E3717" s="2">
        <v>0.62063002586364746</v>
      </c>
    </row>
    <row r="3718" spans="2:5" x14ac:dyDescent="0.25">
      <c r="B3718" s="1">
        <v>43620.875</v>
      </c>
      <c r="C3718" s="2">
        <v>92.482139587402344</v>
      </c>
      <c r="D3718" s="2">
        <v>66.497703552246094</v>
      </c>
      <c r="E3718" s="2">
        <v>0.60828870534896851</v>
      </c>
    </row>
    <row r="3719" spans="2:5" x14ac:dyDescent="0.25">
      <c r="B3719" s="1">
        <v>43620.916666666664</v>
      </c>
      <c r="C3719" s="2">
        <v>90.38494873046875</v>
      </c>
      <c r="D3719" s="2">
        <v>66.4315185546875</v>
      </c>
      <c r="E3719" s="2">
        <v>0.61987757682800293</v>
      </c>
    </row>
    <row r="3720" spans="2:5" x14ac:dyDescent="0.25">
      <c r="B3720" s="1">
        <v>43620.958333333336</v>
      </c>
      <c r="C3720" s="2">
        <v>90.476936340332031</v>
      </c>
      <c r="D3720" s="2">
        <v>66.505302429199219</v>
      </c>
      <c r="E3720" s="2">
        <v>0.62278985977172852</v>
      </c>
    </row>
    <row r="3721" spans="2:5" x14ac:dyDescent="0.25">
      <c r="B3721" s="1">
        <v>43621</v>
      </c>
      <c r="C3721" s="2">
        <v>91.484718322753906</v>
      </c>
      <c r="D3721" s="2">
        <v>65.553764343261719</v>
      </c>
      <c r="E3721" s="2">
        <v>0.61663222312927246</v>
      </c>
    </row>
    <row r="3722" spans="2:5" x14ac:dyDescent="0.25">
      <c r="B3722" s="1">
        <v>43621.041666666664</v>
      </c>
      <c r="C3722" s="2">
        <v>92.216415405273438</v>
      </c>
      <c r="D3722" s="2">
        <v>65.383766174316406</v>
      </c>
      <c r="E3722" s="2">
        <v>0.6048315167427063</v>
      </c>
    </row>
    <row r="3723" spans="2:5" x14ac:dyDescent="0.25">
      <c r="B3723" s="1">
        <v>43621.083333333336</v>
      </c>
      <c r="C3723" s="2">
        <v>92.689056396484375</v>
      </c>
      <c r="D3723" s="2">
        <v>64.789253234863281</v>
      </c>
      <c r="E3723" s="2">
        <v>0.60046577453613281</v>
      </c>
    </row>
    <row r="3724" spans="2:5" x14ac:dyDescent="0.25">
      <c r="B3724" s="1">
        <v>43621.125</v>
      </c>
      <c r="C3724" s="2">
        <v>93.047843933105469</v>
      </c>
      <c r="D3724" s="2">
        <v>64.404045104980469</v>
      </c>
      <c r="E3724" s="2">
        <v>0.60394281148910522</v>
      </c>
    </row>
    <row r="3725" spans="2:5" x14ac:dyDescent="0.25">
      <c r="B3725" s="1">
        <v>43621.166666666664</v>
      </c>
      <c r="C3725" s="2">
        <v>93.550773620605469</v>
      </c>
      <c r="D3725" s="2">
        <v>63.268772125244141</v>
      </c>
      <c r="E3725" s="2">
        <v>0.60025310516357422</v>
      </c>
    </row>
    <row r="3726" spans="2:5" x14ac:dyDescent="0.25">
      <c r="B3726" s="1">
        <v>43621.208333333336</v>
      </c>
      <c r="C3726" s="2">
        <v>94.668830871582031</v>
      </c>
      <c r="D3726" s="2">
        <v>62.510288238525391</v>
      </c>
      <c r="E3726" s="2">
        <v>0.58195316791534424</v>
      </c>
    </row>
    <row r="3727" spans="2:5" x14ac:dyDescent="0.25">
      <c r="B3727" s="1">
        <v>43621.25</v>
      </c>
      <c r="C3727" s="2">
        <v>84.824508666992188</v>
      </c>
      <c r="D3727" s="2">
        <v>58.101573944091797</v>
      </c>
      <c r="E3727" s="2">
        <v>0.56493955850601196</v>
      </c>
    </row>
    <row r="3728" spans="2:5" x14ac:dyDescent="0.25">
      <c r="B3728" s="1">
        <v>43621.291666666664</v>
      </c>
      <c r="C3728" s="2">
        <v>2.0150331780314445E-2</v>
      </c>
      <c r="D3728" s="2">
        <v>28.791830062866211</v>
      </c>
      <c r="E3728" s="2">
        <v>0</v>
      </c>
    </row>
    <row r="3729" spans="2:5" x14ac:dyDescent="0.25">
      <c r="B3729" s="1">
        <v>43621.333333333336</v>
      </c>
      <c r="C3729" s="2">
        <v>2.361026220023632E-2</v>
      </c>
      <c r="D3729" s="2">
        <v>28.759328842163086</v>
      </c>
      <c r="E3729" s="2">
        <v>0</v>
      </c>
    </row>
    <row r="3730" spans="2:5" x14ac:dyDescent="0.25">
      <c r="B3730" s="1">
        <v>43621.375</v>
      </c>
      <c r="C3730" s="2">
        <v>2.8216954320669174E-2</v>
      </c>
      <c r="D3730" s="2">
        <v>28.878599166870117</v>
      </c>
      <c r="E3730" s="2">
        <v>0</v>
      </c>
    </row>
    <row r="3731" spans="2:5" x14ac:dyDescent="0.25">
      <c r="B3731" s="1">
        <v>43621.416666666664</v>
      </c>
      <c r="C3731" s="2">
        <v>2.8742926195263863E-2</v>
      </c>
      <c r="D3731" s="2">
        <v>28.507781982421875</v>
      </c>
      <c r="E3731" s="2">
        <v>0</v>
      </c>
    </row>
    <row r="3732" spans="2:5" x14ac:dyDescent="0.25">
      <c r="B3732" s="1">
        <v>43621.458333333336</v>
      </c>
      <c r="C3732" s="2">
        <v>99.852340698242188</v>
      </c>
      <c r="D3732" s="2">
        <v>56.406623840332031</v>
      </c>
      <c r="E3732" s="2">
        <v>0.55776518583297729</v>
      </c>
    </row>
    <row r="3733" spans="2:5" x14ac:dyDescent="0.25">
      <c r="B3733" s="1">
        <v>43621.5</v>
      </c>
      <c r="C3733" s="2">
        <v>99.319267272949219</v>
      </c>
      <c r="D3733" s="2">
        <v>58.854473114013672</v>
      </c>
      <c r="E3733" s="2">
        <v>0.57093769311904907</v>
      </c>
    </row>
    <row r="3734" spans="2:5" x14ac:dyDescent="0.25">
      <c r="B3734" s="1">
        <v>43621.541666666664</v>
      </c>
      <c r="C3734" s="2">
        <v>97.703506469726563</v>
      </c>
      <c r="D3734" s="2">
        <v>59.565944671630859</v>
      </c>
      <c r="E3734" s="2">
        <v>0.57426398992538452</v>
      </c>
    </row>
    <row r="3735" spans="2:5" x14ac:dyDescent="0.25">
      <c r="B3735" s="1">
        <v>43621.583333333336</v>
      </c>
      <c r="C3735" s="2">
        <v>99.711898803710938</v>
      </c>
      <c r="D3735" s="2">
        <v>59.144569396972656</v>
      </c>
      <c r="E3735" s="2">
        <v>0.5650179386138916</v>
      </c>
    </row>
    <row r="3736" spans="2:5" x14ac:dyDescent="0.25">
      <c r="B3736" s="1">
        <v>43621.625</v>
      </c>
      <c r="C3736" s="2">
        <v>96.422210693359375</v>
      </c>
      <c r="D3736" s="2">
        <v>59.603195190429688</v>
      </c>
      <c r="E3736" s="2">
        <v>0.58332514762878418</v>
      </c>
    </row>
    <row r="3737" spans="2:5" x14ac:dyDescent="0.25">
      <c r="B3737" s="1">
        <v>43621.666666666664</v>
      </c>
      <c r="C3737" s="2">
        <v>98.071159362792969</v>
      </c>
      <c r="D3737" s="2">
        <v>60.307224273681641</v>
      </c>
      <c r="E3737" s="2">
        <v>0.57786720991134644</v>
      </c>
    </row>
    <row r="3738" spans="2:5" x14ac:dyDescent="0.25">
      <c r="B3738" s="1">
        <v>43621.708333333336</v>
      </c>
      <c r="C3738" s="2">
        <v>97.423576354980469</v>
      </c>
      <c r="D3738" s="2">
        <v>61.246158599853516</v>
      </c>
      <c r="E3738" s="2">
        <v>0.57952010631561279</v>
      </c>
    </row>
    <row r="3739" spans="2:5" x14ac:dyDescent="0.25">
      <c r="B3739" s="1">
        <v>43621.75</v>
      </c>
      <c r="C3739" s="2">
        <v>96.934867858886719</v>
      </c>
      <c r="D3739" s="2">
        <v>62.574905395507813</v>
      </c>
      <c r="E3739" s="2">
        <v>0.57873398065567017</v>
      </c>
    </row>
    <row r="3740" spans="2:5" x14ac:dyDescent="0.25">
      <c r="B3740" s="1">
        <v>43621.791666666664</v>
      </c>
      <c r="C3740" s="2">
        <v>97.123619079589844</v>
      </c>
      <c r="D3740" s="2">
        <v>61.962741851806641</v>
      </c>
      <c r="E3740" s="2">
        <v>0.58255589008331299</v>
      </c>
    </row>
    <row r="3741" spans="2:5" x14ac:dyDescent="0.25">
      <c r="B3741" s="1">
        <v>43621.833333333336</v>
      </c>
      <c r="C3741" s="2">
        <v>96.091133117675781</v>
      </c>
      <c r="D3741" s="2">
        <v>62.509883880615234</v>
      </c>
      <c r="E3741" s="2">
        <v>0.58470511436462402</v>
      </c>
    </row>
    <row r="3742" spans="2:5" x14ac:dyDescent="0.25">
      <c r="B3742" s="1">
        <v>43621.875</v>
      </c>
      <c r="C3742" s="2">
        <v>95.572532653808594</v>
      </c>
      <c r="D3742" s="2">
        <v>61.739467620849609</v>
      </c>
      <c r="E3742" s="2">
        <v>0.58291471004486084</v>
      </c>
    </row>
    <row r="3743" spans="2:5" x14ac:dyDescent="0.25">
      <c r="B3743" s="1">
        <v>43621.916666666664</v>
      </c>
      <c r="C3743" s="2">
        <v>97.1732177734375</v>
      </c>
      <c r="D3743" s="2">
        <v>62.456947326660156</v>
      </c>
      <c r="E3743" s="2">
        <v>0.5823969841003418</v>
      </c>
    </row>
    <row r="3744" spans="2:5" x14ac:dyDescent="0.25">
      <c r="B3744" s="1">
        <v>43621.958333333336</v>
      </c>
      <c r="C3744" s="2">
        <v>96.057624816894531</v>
      </c>
      <c r="D3744" s="2">
        <v>62.276374816894531</v>
      </c>
      <c r="E3744" s="2">
        <v>0.58304899930953979</v>
      </c>
    </row>
    <row r="3745" spans="2:5" x14ac:dyDescent="0.25">
      <c r="B3745" s="1">
        <v>43622</v>
      </c>
      <c r="C3745" s="2">
        <v>97.043937683105469</v>
      </c>
      <c r="D3745" s="2">
        <v>60.326244354248047</v>
      </c>
      <c r="E3745" s="2">
        <v>0.56994205713272095</v>
      </c>
    </row>
    <row r="3746" spans="2:5" x14ac:dyDescent="0.25">
      <c r="B3746" s="1">
        <v>43622.041666666664</v>
      </c>
      <c r="C3746" s="2">
        <v>100.14395141601563</v>
      </c>
      <c r="D3746" s="2">
        <v>59.048023223876953</v>
      </c>
      <c r="E3746" s="2">
        <v>0.56007665395736694</v>
      </c>
    </row>
    <row r="3747" spans="2:5" x14ac:dyDescent="0.25">
      <c r="B3747" s="1">
        <v>43622.083333333336</v>
      </c>
      <c r="C3747" s="2">
        <v>100.07698822021484</v>
      </c>
      <c r="D3747" s="2">
        <v>57.912998199462891</v>
      </c>
      <c r="E3747" s="2">
        <v>0.55726069211959839</v>
      </c>
    </row>
    <row r="3748" spans="2:5" x14ac:dyDescent="0.25">
      <c r="B3748" s="1">
        <v>43622.125</v>
      </c>
      <c r="C3748" s="2">
        <v>88.497543334960938</v>
      </c>
      <c r="D3748" s="2">
        <v>53.527912139892578</v>
      </c>
      <c r="E3748" s="2">
        <v>0.52428245544433594</v>
      </c>
    </row>
    <row r="3749" spans="2:5" x14ac:dyDescent="0.25">
      <c r="B3749" s="1">
        <v>43622.166666666664</v>
      </c>
      <c r="C3749" s="2">
        <v>2.3042129352688789E-2</v>
      </c>
      <c r="D3749" s="2">
        <v>26.482427597045898</v>
      </c>
      <c r="E3749" s="2">
        <v>0</v>
      </c>
    </row>
    <row r="3750" spans="2:5" x14ac:dyDescent="0.25">
      <c r="B3750" s="1">
        <v>43622.208333333336</v>
      </c>
      <c r="C3750" s="2">
        <v>3.210652619600296E-2</v>
      </c>
      <c r="D3750" s="2">
        <v>27.015510559082031</v>
      </c>
      <c r="E3750" s="2">
        <v>0</v>
      </c>
    </row>
    <row r="3751" spans="2:5" x14ac:dyDescent="0.25">
      <c r="B3751" s="1">
        <v>43622.25</v>
      </c>
      <c r="C3751" s="2">
        <v>3.322017565369606E-2</v>
      </c>
      <c r="D3751" s="2">
        <v>26.764375686645508</v>
      </c>
      <c r="E3751" s="2">
        <v>0</v>
      </c>
    </row>
    <row r="3752" spans="2:5" x14ac:dyDescent="0.25">
      <c r="B3752" s="1">
        <v>43622.291666666664</v>
      </c>
      <c r="C3752" s="2">
        <v>3.6298930644989014E-2</v>
      </c>
      <c r="D3752" s="2">
        <v>26.758646011352539</v>
      </c>
      <c r="E3752" s="2">
        <v>0</v>
      </c>
    </row>
    <row r="3753" spans="2:5" x14ac:dyDescent="0.25">
      <c r="B3753" s="1">
        <v>43622.333333333336</v>
      </c>
      <c r="C3753" s="2">
        <v>3.1668514013290405E-2</v>
      </c>
      <c r="D3753" s="2">
        <v>25.881065368652344</v>
      </c>
      <c r="E3753" s="2">
        <v>0</v>
      </c>
    </row>
    <row r="3754" spans="2:5" x14ac:dyDescent="0.25">
      <c r="B3754" s="1">
        <v>43622.375</v>
      </c>
      <c r="C3754" s="2">
        <v>2.772105298936367E-2</v>
      </c>
      <c r="D3754" s="2">
        <v>25.06401252746582</v>
      </c>
      <c r="E3754" s="2">
        <v>0</v>
      </c>
    </row>
    <row r="3755" spans="2:5" x14ac:dyDescent="0.25">
      <c r="B3755" s="1">
        <v>43622.416666666664</v>
      </c>
      <c r="C3755" s="2">
        <v>2.9014850035309792E-2</v>
      </c>
      <c r="D3755" s="2">
        <v>24.914287567138672</v>
      </c>
      <c r="E3755" s="2">
        <v>0</v>
      </c>
    </row>
    <row r="3756" spans="2:5" x14ac:dyDescent="0.25">
      <c r="B3756" s="1">
        <v>43622.458333333336</v>
      </c>
      <c r="C3756" s="2">
        <v>2.4786947295069695E-2</v>
      </c>
      <c r="D3756" s="2">
        <v>24.042627334594727</v>
      </c>
      <c r="E3756" s="2">
        <v>0</v>
      </c>
    </row>
    <row r="3757" spans="2:5" x14ac:dyDescent="0.25">
      <c r="B3757" s="1">
        <v>43622.5</v>
      </c>
      <c r="C3757" s="2">
        <v>3.1455881893634796E-2</v>
      </c>
      <c r="D3757" s="2">
        <v>24.427822113037109</v>
      </c>
      <c r="E3757" s="2">
        <v>0</v>
      </c>
    </row>
    <row r="3758" spans="2:5" x14ac:dyDescent="0.25">
      <c r="B3758" s="1">
        <v>43622.541666666664</v>
      </c>
      <c r="C3758" s="2">
        <v>3.2548379153013229E-2</v>
      </c>
      <c r="D3758" s="2">
        <v>24.218318939208984</v>
      </c>
      <c r="E3758" s="2">
        <v>0</v>
      </c>
    </row>
    <row r="3759" spans="2:5" x14ac:dyDescent="0.25">
      <c r="B3759" s="1">
        <v>43622.583333333336</v>
      </c>
      <c r="C3759" s="2">
        <v>3.1778313219547272E-2</v>
      </c>
      <c r="D3759" s="2">
        <v>23.805715560913086</v>
      </c>
      <c r="E3759" s="2">
        <v>0</v>
      </c>
    </row>
    <row r="3760" spans="2:5" x14ac:dyDescent="0.25">
      <c r="B3760" s="1">
        <v>43622.625</v>
      </c>
      <c r="C3760" s="2">
        <v>2.5086842477321625E-2</v>
      </c>
      <c r="D3760" s="2">
        <v>22.806873321533203</v>
      </c>
      <c r="E3760" s="2">
        <v>0</v>
      </c>
    </row>
    <row r="3761" spans="2:5" x14ac:dyDescent="0.25">
      <c r="B3761" s="1">
        <v>43622.666666666664</v>
      </c>
      <c r="C3761" s="2">
        <v>105.21914672851563</v>
      </c>
      <c r="D3761" s="2">
        <v>54.028533935546875</v>
      </c>
      <c r="E3761" s="2">
        <v>0.53697919845581055</v>
      </c>
    </row>
    <row r="3762" spans="2:5" x14ac:dyDescent="0.25">
      <c r="B3762" s="1">
        <v>43622.708333333336</v>
      </c>
      <c r="C3762" s="2">
        <v>3.4855885896831751E-3</v>
      </c>
      <c r="D3762" s="2">
        <v>20.368122100830078</v>
      </c>
      <c r="E3762" s="2">
        <v>0</v>
      </c>
    </row>
    <row r="3763" spans="2:5" x14ac:dyDescent="0.25">
      <c r="B3763" s="1">
        <v>43622.75</v>
      </c>
      <c r="C3763" s="2">
        <v>2.7471138164401054E-2</v>
      </c>
      <c r="D3763" s="2">
        <v>22.602363586425781</v>
      </c>
      <c r="E3763" s="2">
        <v>0</v>
      </c>
    </row>
    <row r="3764" spans="2:5" x14ac:dyDescent="0.25">
      <c r="B3764" s="1">
        <v>43622.791666666664</v>
      </c>
      <c r="C3764" s="2">
        <v>46.258819580078125</v>
      </c>
      <c r="D3764" s="2">
        <v>33.280010223388672</v>
      </c>
      <c r="E3764" s="2">
        <v>0.49207139015197754</v>
      </c>
    </row>
    <row r="3765" spans="2:5" x14ac:dyDescent="0.25">
      <c r="B3765" s="1">
        <v>43622.833333333336</v>
      </c>
      <c r="C3765" s="2">
        <v>101.46092224121094</v>
      </c>
      <c r="D3765" s="2">
        <v>57.157501220703125</v>
      </c>
      <c r="E3765" s="2">
        <v>0.55355691909790039</v>
      </c>
    </row>
    <row r="3766" spans="2:5" x14ac:dyDescent="0.25">
      <c r="B3766" s="1">
        <v>43622.875</v>
      </c>
      <c r="C3766" s="2">
        <v>101.63197326660156</v>
      </c>
      <c r="D3766" s="2">
        <v>56.186298370361328</v>
      </c>
      <c r="E3766" s="2">
        <v>0.55310255289077759</v>
      </c>
    </row>
    <row r="3767" spans="2:5" x14ac:dyDescent="0.25">
      <c r="B3767" s="1">
        <v>43622.916666666664</v>
      </c>
      <c r="C3767" s="2">
        <v>100.47360229492188</v>
      </c>
      <c r="D3767" s="2">
        <v>54.978626251220703</v>
      </c>
      <c r="E3767" s="2">
        <v>0.55417221784591675</v>
      </c>
    </row>
    <row r="3768" spans="2:5" x14ac:dyDescent="0.25">
      <c r="B3768" s="1">
        <v>43622.958333333336</v>
      </c>
      <c r="C3768" s="2">
        <v>95.192672729492188</v>
      </c>
      <c r="D3768" s="2">
        <v>53.056072235107422</v>
      </c>
      <c r="E3768" s="2">
        <v>0.53397196531295776</v>
      </c>
    </row>
    <row r="3769" spans="2:5" x14ac:dyDescent="0.25">
      <c r="B3769" s="1">
        <v>43623</v>
      </c>
      <c r="C3769" s="2">
        <v>102.28176116943359</v>
      </c>
      <c r="D3769" s="2">
        <v>50.07672119140625</v>
      </c>
      <c r="E3769" s="2">
        <v>0.5238875150680542</v>
      </c>
    </row>
    <row r="3770" spans="2:5" x14ac:dyDescent="0.25">
      <c r="B3770" s="1">
        <v>43623.041666666664</v>
      </c>
      <c r="C3770" s="2">
        <v>97.769821166992188</v>
      </c>
      <c r="D3770" s="2">
        <v>48.598812103271484</v>
      </c>
      <c r="E3770" s="2">
        <v>0.49920320510864258</v>
      </c>
    </row>
    <row r="3771" spans="2:5" x14ac:dyDescent="0.25">
      <c r="B3771" s="1">
        <v>43623.083333333336</v>
      </c>
      <c r="C3771" s="2">
        <v>3.3113269601017237E-3</v>
      </c>
      <c r="D3771" s="2">
        <v>21.624588012695313</v>
      </c>
      <c r="E3771" s="2">
        <v>0</v>
      </c>
    </row>
    <row r="3772" spans="2:5" x14ac:dyDescent="0.25">
      <c r="B3772" s="1">
        <v>43623.125</v>
      </c>
      <c r="C3772" s="2">
        <v>6.3904998824000359E-3</v>
      </c>
      <c r="D3772" s="2">
        <v>21.436704635620117</v>
      </c>
      <c r="E3772" s="2">
        <v>0</v>
      </c>
    </row>
    <row r="3773" spans="2:5" x14ac:dyDescent="0.25">
      <c r="B3773" s="1">
        <v>43623.166666666664</v>
      </c>
      <c r="C3773" s="2">
        <v>8.7793022394180298E-3</v>
      </c>
      <c r="D3773" s="2">
        <v>21.248823165893555</v>
      </c>
      <c r="E3773" s="2">
        <v>0</v>
      </c>
    </row>
    <row r="3774" spans="2:5" x14ac:dyDescent="0.25">
      <c r="B3774" s="1">
        <v>43623.208333333336</v>
      </c>
      <c r="C3774" s="2">
        <v>1.0476144962012768E-2</v>
      </c>
      <c r="D3774" s="2">
        <v>21.060939788818359</v>
      </c>
      <c r="E3774" s="2">
        <v>0</v>
      </c>
    </row>
    <row r="3775" spans="2:5" x14ac:dyDescent="0.25">
      <c r="B3775" s="1">
        <v>43623.25</v>
      </c>
      <c r="C3775" s="2">
        <v>1.1177736334502697E-2</v>
      </c>
      <c r="D3775" s="2">
        <v>20.849456787109375</v>
      </c>
      <c r="E3775" s="2">
        <v>0</v>
      </c>
    </row>
    <row r="3776" spans="2:5" x14ac:dyDescent="0.25">
      <c r="B3776" s="1">
        <v>43623.291666666664</v>
      </c>
      <c r="C3776" s="2">
        <v>9.739978238940239E-3</v>
      </c>
      <c r="D3776" s="2">
        <v>20.498123168945313</v>
      </c>
      <c r="E3776" s="2">
        <v>0</v>
      </c>
    </row>
    <row r="3777" spans="2:5" x14ac:dyDescent="0.25">
      <c r="B3777" s="1">
        <v>43623.333333333336</v>
      </c>
      <c r="C3777" s="2">
        <v>8.2308417186141014E-3</v>
      </c>
      <c r="D3777" s="2">
        <v>20.14678955078125</v>
      </c>
      <c r="E3777" s="2">
        <v>0</v>
      </c>
    </row>
    <row r="3778" spans="2:5" x14ac:dyDescent="0.25">
      <c r="B3778" s="1">
        <v>43623.375</v>
      </c>
      <c r="C3778" s="2">
        <v>6.6503239795565605E-3</v>
      </c>
      <c r="D3778" s="2">
        <v>19.795455932617188</v>
      </c>
      <c r="E3778" s="2">
        <v>0</v>
      </c>
    </row>
    <row r="3779" spans="2:5" x14ac:dyDescent="0.25">
      <c r="B3779" s="1">
        <v>43623.416666666664</v>
      </c>
      <c r="C3779" s="2">
        <v>6.5663410350680351E-3</v>
      </c>
      <c r="D3779" s="2">
        <v>19.464460372924805</v>
      </c>
      <c r="E3779" s="2">
        <v>0</v>
      </c>
    </row>
    <row r="3780" spans="2:5" x14ac:dyDescent="0.25">
      <c r="B3780" s="1">
        <v>43623.458333333336</v>
      </c>
      <c r="C3780" s="2">
        <v>6.6426931880414486E-3</v>
      </c>
      <c r="D3780" s="2">
        <v>19.149385452270508</v>
      </c>
      <c r="E3780" s="2">
        <v>0</v>
      </c>
    </row>
    <row r="3781" spans="2:5" x14ac:dyDescent="0.25">
      <c r="B3781" s="1">
        <v>43623.5</v>
      </c>
      <c r="C3781" s="2">
        <v>6.7186425440013409E-3</v>
      </c>
      <c r="D3781" s="2">
        <v>18.834310531616211</v>
      </c>
      <c r="E3781" s="2">
        <v>0</v>
      </c>
    </row>
    <row r="3782" spans="2:5" x14ac:dyDescent="0.25">
      <c r="B3782" s="1">
        <v>43623.541666666664</v>
      </c>
      <c r="C3782" s="2">
        <v>6.7942105233669281E-3</v>
      </c>
      <c r="D3782" s="2">
        <v>18.519237518310547</v>
      </c>
      <c r="E3782" s="2">
        <v>0</v>
      </c>
    </row>
    <row r="3783" spans="2:5" x14ac:dyDescent="0.25">
      <c r="B3783" s="1">
        <v>43623.583333333336</v>
      </c>
      <c r="C3783" s="2">
        <v>6.7785298451781273E-3</v>
      </c>
      <c r="D3783" s="2">
        <v>18.192075729370117</v>
      </c>
      <c r="E3783" s="2">
        <v>0</v>
      </c>
    </row>
    <row r="3784" spans="2:5" x14ac:dyDescent="0.25">
      <c r="B3784" s="1">
        <v>43623.625</v>
      </c>
      <c r="C3784" s="2">
        <v>6.2805227935314178E-3</v>
      </c>
      <c r="D3784" s="2">
        <v>17.801923751831055</v>
      </c>
      <c r="E3784" s="2">
        <v>0</v>
      </c>
    </row>
    <row r="3785" spans="2:5" x14ac:dyDescent="0.25">
      <c r="B3785" s="1">
        <v>43623.666666666664</v>
      </c>
      <c r="C3785" s="2">
        <v>5.7673361152410507E-3</v>
      </c>
      <c r="D3785" s="2">
        <v>17.755762100219727</v>
      </c>
      <c r="E3785" s="2">
        <v>0</v>
      </c>
    </row>
    <row r="3786" spans="2:5" x14ac:dyDescent="0.25">
      <c r="B3786" s="1">
        <v>43623.708333333336</v>
      </c>
      <c r="C3786" s="2">
        <v>5.3450614213943481E-3</v>
      </c>
      <c r="D3786" s="2">
        <v>17.743194580078125</v>
      </c>
      <c r="E3786" s="2">
        <v>0</v>
      </c>
    </row>
    <row r="3787" spans="2:5" x14ac:dyDescent="0.25">
      <c r="B3787" s="1">
        <v>43623.75</v>
      </c>
      <c r="C3787" s="2">
        <v>5.6135733611881733E-3</v>
      </c>
      <c r="D3787" s="2">
        <v>17.730621337890625</v>
      </c>
      <c r="E3787" s="2">
        <v>0</v>
      </c>
    </row>
    <row r="3788" spans="2:5" x14ac:dyDescent="0.25">
      <c r="B3788" s="1">
        <v>43623.791666666664</v>
      </c>
      <c r="C3788" s="2">
        <v>5.8834250085055828E-3</v>
      </c>
      <c r="D3788" s="2">
        <v>17.718048095703125</v>
      </c>
      <c r="E3788" s="2">
        <v>0</v>
      </c>
    </row>
    <row r="3789" spans="2:5" x14ac:dyDescent="0.25">
      <c r="B3789" s="1">
        <v>43623.833333333336</v>
      </c>
      <c r="C3789" s="2">
        <v>6.1563886702060699E-3</v>
      </c>
      <c r="D3789" s="2">
        <v>17.66309928894043</v>
      </c>
      <c r="E3789" s="2">
        <v>0</v>
      </c>
    </row>
    <row r="3790" spans="2:5" x14ac:dyDescent="0.25">
      <c r="B3790" s="1">
        <v>43623.875</v>
      </c>
      <c r="C3790" s="2">
        <v>112.76181030273438</v>
      </c>
      <c r="D3790" s="2">
        <v>49.5174560546875</v>
      </c>
      <c r="E3790" s="2">
        <v>0.51124972105026245</v>
      </c>
    </row>
    <row r="3791" spans="2:5" x14ac:dyDescent="0.25">
      <c r="B3791" s="1">
        <v>43623.916666666664</v>
      </c>
      <c r="C3791" s="2">
        <v>108.89806365966797</v>
      </c>
      <c r="D3791" s="2">
        <v>50.395828247070313</v>
      </c>
      <c r="E3791" s="2">
        <v>0.52316105365753174</v>
      </c>
    </row>
    <row r="3792" spans="2:5" x14ac:dyDescent="0.25">
      <c r="B3792" s="1">
        <v>43623.958333333336</v>
      </c>
      <c r="C3792" s="2">
        <v>107.60420989990234</v>
      </c>
      <c r="D3792" s="2">
        <v>49.902881622314453</v>
      </c>
      <c r="E3792" s="2">
        <v>0.52185356616973877</v>
      </c>
    </row>
    <row r="3793" spans="2:5" x14ac:dyDescent="0.25">
      <c r="B3793" s="1">
        <v>43624</v>
      </c>
      <c r="C3793" s="2">
        <v>108.74822998046875</v>
      </c>
      <c r="D3793" s="2">
        <v>49.803092956542969</v>
      </c>
      <c r="E3793" s="2">
        <v>0.5196763277053833</v>
      </c>
    </row>
    <row r="3794" spans="2:5" x14ac:dyDescent="0.25">
      <c r="B3794" s="1">
        <v>43624.041666666664</v>
      </c>
      <c r="C3794" s="2">
        <v>107.17745971679688</v>
      </c>
      <c r="D3794" s="2">
        <v>49.459987640380859</v>
      </c>
      <c r="E3794" s="2">
        <v>0.52384120225906372</v>
      </c>
    </row>
    <row r="3795" spans="2:5" x14ac:dyDescent="0.25">
      <c r="B3795" s="1">
        <v>43624.083333333336</v>
      </c>
      <c r="C3795" s="2">
        <v>106.13458251953125</v>
      </c>
      <c r="D3795" s="2">
        <v>49.680622100830078</v>
      </c>
      <c r="E3795" s="2">
        <v>0.51969259977340698</v>
      </c>
    </row>
    <row r="3796" spans="2:5" x14ac:dyDescent="0.25">
      <c r="B3796" s="1">
        <v>43624.125</v>
      </c>
      <c r="C3796" s="2">
        <v>93.993690490722656</v>
      </c>
      <c r="D3796" s="2">
        <v>47.789962768554688</v>
      </c>
      <c r="E3796" s="2">
        <v>0.51084041595458984</v>
      </c>
    </row>
    <row r="3797" spans="2:5" x14ac:dyDescent="0.25">
      <c r="B3797" s="1">
        <v>43624.166666666664</v>
      </c>
      <c r="C3797" s="2">
        <v>102.78298187255859</v>
      </c>
      <c r="D3797" s="2">
        <v>49.773097991943359</v>
      </c>
      <c r="E3797" s="2">
        <v>0.52185600996017456</v>
      </c>
    </row>
    <row r="3798" spans="2:5" x14ac:dyDescent="0.25">
      <c r="B3798" s="1">
        <v>43624.208333333336</v>
      </c>
      <c r="C3798" s="2">
        <v>92.05938720703125</v>
      </c>
      <c r="D3798" s="2">
        <v>47.956630706787109</v>
      </c>
      <c r="E3798" s="2">
        <v>0.51799154281616211</v>
      </c>
    </row>
    <row r="3799" spans="2:5" x14ac:dyDescent="0.25">
      <c r="B3799" s="1">
        <v>43624.25</v>
      </c>
      <c r="C3799" s="2">
        <v>81.528190612792969</v>
      </c>
      <c r="D3799" s="2">
        <v>46.170150756835938</v>
      </c>
      <c r="E3799" s="2">
        <v>0.5083014965057373</v>
      </c>
    </row>
    <row r="3800" spans="2:5" x14ac:dyDescent="0.25">
      <c r="B3800" s="1">
        <v>43624.291666666664</v>
      </c>
      <c r="C3800" s="2">
        <v>2.1342243999242783E-2</v>
      </c>
      <c r="D3800" s="2">
        <v>24.162172317504883</v>
      </c>
      <c r="E3800" s="2">
        <v>0</v>
      </c>
    </row>
    <row r="3801" spans="2:5" x14ac:dyDescent="0.25">
      <c r="B3801" s="1">
        <v>43624.333333333336</v>
      </c>
      <c r="C3801" s="2">
        <v>4.0533732622861862E-2</v>
      </c>
      <c r="D3801" s="2">
        <v>24.901554107666016</v>
      </c>
      <c r="E3801" s="2">
        <v>0</v>
      </c>
    </row>
    <row r="3802" spans="2:5" x14ac:dyDescent="0.25">
      <c r="B3802" s="1">
        <v>43624.375</v>
      </c>
      <c r="C3802" s="2">
        <v>3.4393563866615295E-2</v>
      </c>
      <c r="D3802" s="2">
        <v>24.430206298828125</v>
      </c>
      <c r="E3802" s="2">
        <v>0</v>
      </c>
    </row>
    <row r="3803" spans="2:5" x14ac:dyDescent="0.25">
      <c r="B3803" s="1">
        <v>43624.416666666664</v>
      </c>
      <c r="C3803" s="2">
        <v>2.7687210589647293E-2</v>
      </c>
      <c r="D3803" s="2">
        <v>23.900653839111328</v>
      </c>
      <c r="E3803" s="2">
        <v>0</v>
      </c>
    </row>
    <row r="3804" spans="2:5" x14ac:dyDescent="0.25">
      <c r="B3804" s="1">
        <v>43624.458333333336</v>
      </c>
      <c r="C3804" s="2">
        <v>2.2062459960579872E-2</v>
      </c>
      <c r="D3804" s="2">
        <v>23.397806167602539</v>
      </c>
      <c r="E3804" s="2">
        <v>0</v>
      </c>
    </row>
    <row r="3805" spans="2:5" x14ac:dyDescent="0.25">
      <c r="B3805" s="1">
        <v>43624.5</v>
      </c>
      <c r="C3805" s="2">
        <v>1.757889986038208E-2</v>
      </c>
      <c r="D3805" s="2">
        <v>22.942220687866211</v>
      </c>
      <c r="E3805" s="2">
        <v>0</v>
      </c>
    </row>
    <row r="3806" spans="2:5" x14ac:dyDescent="0.25">
      <c r="B3806" s="1">
        <v>43624.541666666664</v>
      </c>
      <c r="C3806" s="2">
        <v>1.3437908142805099E-2</v>
      </c>
      <c r="D3806" s="2">
        <v>22.486635208129883</v>
      </c>
      <c r="E3806" s="2">
        <v>0</v>
      </c>
    </row>
    <row r="3807" spans="2:5" x14ac:dyDescent="0.25">
      <c r="B3807" s="1">
        <v>43624.583333333336</v>
      </c>
      <c r="C3807" s="2">
        <v>1.5617953613400459E-2</v>
      </c>
      <c r="D3807" s="2">
        <v>22.893686294555664</v>
      </c>
      <c r="E3807" s="2">
        <v>0</v>
      </c>
    </row>
    <row r="3808" spans="2:5" x14ac:dyDescent="0.25">
      <c r="B3808" s="1">
        <v>43624.625</v>
      </c>
      <c r="C3808" s="2">
        <v>1.9915033131837845E-2</v>
      </c>
      <c r="D3808" s="2">
        <v>23.336441040039063</v>
      </c>
      <c r="E3808" s="2">
        <v>0</v>
      </c>
    </row>
    <row r="3809" spans="2:5" x14ac:dyDescent="0.25">
      <c r="B3809" s="1">
        <v>43624.666666666664</v>
      </c>
      <c r="C3809" s="2">
        <v>2.4536138400435448E-2</v>
      </c>
      <c r="D3809" s="2">
        <v>23.731351852416992</v>
      </c>
      <c r="E3809" s="2">
        <v>0</v>
      </c>
    </row>
    <row r="3810" spans="2:5" x14ac:dyDescent="0.25">
      <c r="B3810" s="1">
        <v>43624.708333333336</v>
      </c>
      <c r="C3810" s="2">
        <v>3.0207803472876549E-2</v>
      </c>
      <c r="D3810" s="2">
        <v>24.233535766601563</v>
      </c>
      <c r="E3810" s="2">
        <v>0</v>
      </c>
    </row>
    <row r="3811" spans="2:5" x14ac:dyDescent="0.25">
      <c r="B3811" s="1">
        <v>43624.75</v>
      </c>
      <c r="C3811" s="2">
        <v>3.2034806907176971E-2</v>
      </c>
      <c r="D3811" s="2">
        <v>24.327796936035156</v>
      </c>
      <c r="E3811" s="2">
        <v>0</v>
      </c>
    </row>
    <row r="3812" spans="2:5" x14ac:dyDescent="0.25">
      <c r="B3812" s="1">
        <v>43624.791666666664</v>
      </c>
      <c r="C3812" s="2">
        <v>3.1865034252405167E-2</v>
      </c>
      <c r="D3812" s="2">
        <v>24.321575164794922</v>
      </c>
      <c r="E3812" s="2">
        <v>0</v>
      </c>
    </row>
    <row r="3813" spans="2:5" x14ac:dyDescent="0.25">
      <c r="B3813" s="1">
        <v>43624.833333333336</v>
      </c>
      <c r="C3813" s="2">
        <v>3.2436288893222809E-2</v>
      </c>
      <c r="D3813" s="2">
        <v>24.409130096435547</v>
      </c>
      <c r="E3813" s="2">
        <v>0</v>
      </c>
    </row>
    <row r="3814" spans="2:5" x14ac:dyDescent="0.25">
      <c r="B3814" s="1">
        <v>43624.875</v>
      </c>
      <c r="C3814" s="2">
        <v>3.4341763705015182E-2</v>
      </c>
      <c r="D3814" s="2">
        <v>24.652833938598633</v>
      </c>
      <c r="E3814" s="2">
        <v>0</v>
      </c>
    </row>
    <row r="3815" spans="2:5" x14ac:dyDescent="0.25">
      <c r="B3815" s="1">
        <v>43624.916666666664</v>
      </c>
      <c r="C3815" s="2">
        <v>3.9001911878585815E-2</v>
      </c>
      <c r="D3815" s="2">
        <v>25.210247039794922</v>
      </c>
      <c r="E3815" s="2">
        <v>0</v>
      </c>
    </row>
    <row r="3816" spans="2:5" x14ac:dyDescent="0.25">
      <c r="B3816" s="1">
        <v>43624.958333333336</v>
      </c>
      <c r="C3816" s="2">
        <v>4.0215063840150833E-2</v>
      </c>
      <c r="D3816" s="2">
        <v>25.603532791137695</v>
      </c>
      <c r="E3816" s="2">
        <v>0</v>
      </c>
    </row>
    <row r="3817" spans="2:5" x14ac:dyDescent="0.25">
      <c r="B3817" s="1">
        <v>43625</v>
      </c>
      <c r="C3817" s="2">
        <v>3.7579070776700974E-2</v>
      </c>
      <c r="D3817" s="2">
        <v>25.380678176879883</v>
      </c>
      <c r="E3817" s="2">
        <v>0</v>
      </c>
    </row>
    <row r="3818" spans="2:5" x14ac:dyDescent="0.25">
      <c r="B3818" s="1">
        <v>43625.041666666664</v>
      </c>
      <c r="C3818" s="2">
        <v>4.1075915098190308E-2</v>
      </c>
      <c r="D3818" s="2">
        <v>25.672163009643555</v>
      </c>
      <c r="E3818" s="2">
        <v>0</v>
      </c>
    </row>
    <row r="3819" spans="2:5" x14ac:dyDescent="0.25">
      <c r="B3819" s="1">
        <v>43625.083333333336</v>
      </c>
      <c r="C3819" s="2">
        <v>3.4509170800447464E-2</v>
      </c>
      <c r="D3819" s="2">
        <v>24.79796028137207</v>
      </c>
      <c r="E3819" s="2">
        <v>0</v>
      </c>
    </row>
    <row r="3820" spans="2:5" x14ac:dyDescent="0.25">
      <c r="B3820" s="1">
        <v>43625.125</v>
      </c>
      <c r="C3820" s="2">
        <v>3.6335591226816177E-2</v>
      </c>
      <c r="D3820" s="2">
        <v>24.897190093994141</v>
      </c>
      <c r="E3820" s="2">
        <v>0</v>
      </c>
    </row>
    <row r="3821" spans="2:5" x14ac:dyDescent="0.25">
      <c r="B3821" s="1">
        <v>43625.166666666664</v>
      </c>
      <c r="C3821" s="2">
        <v>3.5422354936599731E-2</v>
      </c>
      <c r="D3821" s="2">
        <v>24.281005859375</v>
      </c>
      <c r="E3821" s="2">
        <v>0</v>
      </c>
    </row>
    <row r="3822" spans="2:5" x14ac:dyDescent="0.25">
      <c r="B3822" s="1">
        <v>43625.208333333336</v>
      </c>
      <c r="C3822" s="2">
        <v>4.060518741607666E-2</v>
      </c>
      <c r="D3822" s="2">
        <v>24.539117813110352</v>
      </c>
      <c r="E3822" s="2">
        <v>0</v>
      </c>
    </row>
    <row r="3823" spans="2:5" x14ac:dyDescent="0.25">
      <c r="B3823" s="1">
        <v>43625.25</v>
      </c>
      <c r="C3823" s="2">
        <v>4.2092043906450272E-2</v>
      </c>
      <c r="D3823" s="2">
        <v>24.370147705078125</v>
      </c>
      <c r="E3823" s="2">
        <v>0</v>
      </c>
    </row>
    <row r="3824" spans="2:5" x14ac:dyDescent="0.25">
      <c r="B3824" s="1">
        <v>43625.291666666664</v>
      </c>
      <c r="C3824" s="2">
        <v>4.2616661638021469E-2</v>
      </c>
      <c r="D3824" s="2">
        <v>24.131734848022461</v>
      </c>
      <c r="E3824" s="2">
        <v>0</v>
      </c>
    </row>
    <row r="3825" spans="2:5" x14ac:dyDescent="0.25">
      <c r="B3825" s="1">
        <v>43625.333333333336</v>
      </c>
      <c r="C3825" s="2">
        <v>4.0338229387998581E-2</v>
      </c>
      <c r="D3825" s="2">
        <v>23.559789657592773</v>
      </c>
      <c r="E3825" s="2">
        <v>0</v>
      </c>
    </row>
    <row r="3826" spans="2:5" x14ac:dyDescent="0.25">
      <c r="B3826" s="1">
        <v>43625.375</v>
      </c>
      <c r="C3826" s="2">
        <v>4.5051492750644684E-2</v>
      </c>
      <c r="D3826" s="2">
        <v>23.819791793823242</v>
      </c>
      <c r="E3826" s="2">
        <v>0</v>
      </c>
    </row>
    <row r="3827" spans="2:5" x14ac:dyDescent="0.25">
      <c r="B3827" s="1">
        <v>43625.416666666664</v>
      </c>
      <c r="C3827" s="2">
        <v>4.3327394872903824E-2</v>
      </c>
      <c r="D3827" s="2">
        <v>23.313804626464844</v>
      </c>
      <c r="E3827" s="2">
        <v>0</v>
      </c>
    </row>
    <row r="3828" spans="2:5" x14ac:dyDescent="0.25">
      <c r="B3828" s="1">
        <v>43625.458333333336</v>
      </c>
      <c r="C3828" s="2">
        <v>3.963099792599678E-2</v>
      </c>
      <c r="D3828" s="2">
        <v>22.57313346862793</v>
      </c>
      <c r="E3828" s="2">
        <v>0</v>
      </c>
    </row>
    <row r="3829" spans="2:5" x14ac:dyDescent="0.25">
      <c r="B3829" s="1">
        <v>43625.5</v>
      </c>
      <c r="C3829" s="2">
        <v>2.77668796479702E-2</v>
      </c>
      <c r="D3829" s="2">
        <v>20.951677322387695</v>
      </c>
      <c r="E3829" s="2">
        <v>0</v>
      </c>
    </row>
    <row r="3830" spans="2:5" x14ac:dyDescent="0.25">
      <c r="B3830" s="1">
        <v>43625.541666666664</v>
      </c>
      <c r="C3830" s="2">
        <v>2.2778743878006935E-2</v>
      </c>
      <c r="D3830" s="2">
        <v>20.457307815551758</v>
      </c>
      <c r="E3830" s="2">
        <v>0</v>
      </c>
    </row>
    <row r="3831" spans="2:5" x14ac:dyDescent="0.25">
      <c r="B3831" s="1">
        <v>43625.583333333336</v>
      </c>
      <c r="C3831" s="2">
        <v>1.9541934132575989E-2</v>
      </c>
      <c r="D3831" s="2">
        <v>20.146013259887695</v>
      </c>
      <c r="E3831" s="2">
        <v>0</v>
      </c>
    </row>
    <row r="3832" spans="2:5" x14ac:dyDescent="0.25">
      <c r="B3832" s="1">
        <v>43625.625</v>
      </c>
      <c r="C3832" s="2">
        <v>1.926049031317234E-2</v>
      </c>
      <c r="D3832" s="2">
        <v>20.60340690612793</v>
      </c>
      <c r="E3832" s="2">
        <v>0</v>
      </c>
    </row>
    <row r="3833" spans="2:5" x14ac:dyDescent="0.25">
      <c r="B3833" s="1">
        <v>43625.666666666664</v>
      </c>
      <c r="C3833" s="2">
        <v>3.4155599772930145E-2</v>
      </c>
      <c r="D3833" s="2">
        <v>22.826644897460938</v>
      </c>
      <c r="E3833" s="2">
        <v>0</v>
      </c>
    </row>
    <row r="3834" spans="2:5" x14ac:dyDescent="0.25">
      <c r="B3834" s="1">
        <v>43625.708333333336</v>
      </c>
      <c r="C3834" s="2">
        <v>3.8077168166637421E-2</v>
      </c>
      <c r="D3834" s="2">
        <v>23.799098968505859</v>
      </c>
      <c r="E3834" s="2">
        <v>0</v>
      </c>
    </row>
    <row r="3835" spans="2:5" x14ac:dyDescent="0.25">
      <c r="B3835" s="1">
        <v>43625.75</v>
      </c>
      <c r="C3835" s="2">
        <v>4.0660053491592407E-2</v>
      </c>
      <c r="D3835" s="2">
        <v>25.040077209472656</v>
      </c>
      <c r="E3835" s="2">
        <v>0</v>
      </c>
    </row>
    <row r="3836" spans="2:5" x14ac:dyDescent="0.25">
      <c r="B3836" s="1">
        <v>43625.791666666664</v>
      </c>
      <c r="C3836" s="2">
        <v>3.8350313901901245E-2</v>
      </c>
      <c r="D3836" s="2">
        <v>25.733253479003906</v>
      </c>
      <c r="E3836" s="2">
        <v>0</v>
      </c>
    </row>
    <row r="3837" spans="2:5" x14ac:dyDescent="0.25">
      <c r="B3837" s="1">
        <v>43625.833333333336</v>
      </c>
      <c r="C3837" s="2">
        <v>4.3286267668008804E-2</v>
      </c>
      <c r="D3837" s="2">
        <v>27.171953201293945</v>
      </c>
      <c r="E3837" s="2">
        <v>0</v>
      </c>
    </row>
    <row r="3838" spans="2:5" x14ac:dyDescent="0.25">
      <c r="B3838" s="1">
        <v>43625.875</v>
      </c>
      <c r="C3838" s="2">
        <v>4.4513698667287827E-2</v>
      </c>
      <c r="D3838" s="2">
        <v>27.594375610351563</v>
      </c>
      <c r="E3838" s="2">
        <v>0</v>
      </c>
    </row>
    <row r="3839" spans="2:5" x14ac:dyDescent="0.25">
      <c r="B3839" s="1">
        <v>43625.916666666664</v>
      </c>
      <c r="C3839" s="2">
        <v>4.7859866172075272E-2</v>
      </c>
      <c r="D3839" s="2">
        <v>27.985952377319336</v>
      </c>
      <c r="E3839" s="2">
        <v>0</v>
      </c>
    </row>
    <row r="3840" spans="2:5" x14ac:dyDescent="0.25">
      <c r="B3840" s="1">
        <v>43625.958333333336</v>
      </c>
      <c r="C3840" s="2">
        <v>108.02639007568359</v>
      </c>
      <c r="D3840" s="2">
        <v>52.207065582275391</v>
      </c>
      <c r="E3840" s="2">
        <v>0.53225213289260864</v>
      </c>
    </row>
    <row r="3841" spans="2:5" x14ac:dyDescent="0.25">
      <c r="B3841" s="1">
        <v>43626</v>
      </c>
      <c r="C3841" s="2">
        <v>105.62728118896484</v>
      </c>
      <c r="D3841" s="2">
        <v>51.074832916259766</v>
      </c>
      <c r="E3841" s="2">
        <v>0.53537219762802124</v>
      </c>
    </row>
    <row r="3842" spans="2:5" x14ac:dyDescent="0.25">
      <c r="B3842" s="1">
        <v>43626.041666666664</v>
      </c>
      <c r="C3842" s="2">
        <v>106.98279571533203</v>
      </c>
      <c r="D3842" s="2">
        <v>50.800548553466797</v>
      </c>
      <c r="E3842" s="2">
        <v>0.52889412641525269</v>
      </c>
    </row>
    <row r="3843" spans="2:5" x14ac:dyDescent="0.25">
      <c r="B3843" s="1">
        <v>43626.083333333336</v>
      </c>
      <c r="C3843" s="2">
        <v>107.25875091552734</v>
      </c>
      <c r="D3843" s="2">
        <v>50.663478851318359</v>
      </c>
      <c r="E3843" s="2">
        <v>0.53328001499176025</v>
      </c>
    </row>
    <row r="3844" spans="2:5" x14ac:dyDescent="0.25">
      <c r="B3844" s="1">
        <v>43626.125</v>
      </c>
      <c r="C3844" s="2">
        <v>107.04206848144531</v>
      </c>
      <c r="D3844" s="2">
        <v>50.137832641601563</v>
      </c>
      <c r="E3844" s="2">
        <v>0.53140300512313843</v>
      </c>
    </row>
    <row r="3845" spans="2:5" x14ac:dyDescent="0.25">
      <c r="B3845" s="1">
        <v>43626.166666666664</v>
      </c>
      <c r="C3845" s="2">
        <v>107.47710418701172</v>
      </c>
      <c r="D3845" s="2">
        <v>49.801742553710938</v>
      </c>
      <c r="E3845" s="2">
        <v>0.52069246768951416</v>
      </c>
    </row>
    <row r="3846" spans="2:5" x14ac:dyDescent="0.25">
      <c r="B3846" s="1">
        <v>43626.208333333336</v>
      </c>
      <c r="C3846" s="2">
        <v>106.8409423828125</v>
      </c>
      <c r="D3846" s="2">
        <v>50.188549041748047</v>
      </c>
      <c r="E3846" s="2">
        <v>0.52335524559020996</v>
      </c>
    </row>
    <row r="3847" spans="2:5" x14ac:dyDescent="0.25">
      <c r="B3847" s="1">
        <v>43626.25</v>
      </c>
      <c r="C3847" s="2">
        <v>1.1126024182885885E-3</v>
      </c>
      <c r="D3847" s="2">
        <v>20.377931594848633</v>
      </c>
      <c r="E3847" s="2">
        <v>0</v>
      </c>
    </row>
    <row r="3848" spans="2:5" x14ac:dyDescent="0.25">
      <c r="B3848" s="1">
        <v>43626.291666666664</v>
      </c>
      <c r="C3848" s="2">
        <v>1.8516480922698975E-2</v>
      </c>
      <c r="D3848" s="2">
        <v>22.464664459228516</v>
      </c>
      <c r="E3848" s="2">
        <v>0</v>
      </c>
    </row>
    <row r="3849" spans="2:5" x14ac:dyDescent="0.25">
      <c r="B3849" s="1">
        <v>43626.333333333336</v>
      </c>
      <c r="C3849" s="2">
        <v>2.9871229082345963E-2</v>
      </c>
      <c r="D3849" s="2">
        <v>23.521785736083984</v>
      </c>
      <c r="E3849" s="2">
        <v>0</v>
      </c>
    </row>
    <row r="3850" spans="2:5" x14ac:dyDescent="0.25">
      <c r="B3850" s="1">
        <v>43626.375</v>
      </c>
      <c r="C3850" s="2">
        <v>3.1172830611467361E-2</v>
      </c>
      <c r="D3850" s="2">
        <v>23.479282379150391</v>
      </c>
      <c r="E3850" s="2">
        <v>0</v>
      </c>
    </row>
    <row r="3851" spans="2:5" x14ac:dyDescent="0.25">
      <c r="B3851" s="1">
        <v>43626.416666666664</v>
      </c>
      <c r="C3851" s="2">
        <v>2.5153186172246933E-2</v>
      </c>
      <c r="D3851" s="2">
        <v>22.623294830322266</v>
      </c>
      <c r="E3851" s="2">
        <v>0</v>
      </c>
    </row>
    <row r="3852" spans="2:5" x14ac:dyDescent="0.25">
      <c r="B3852" s="1">
        <v>43626.458333333336</v>
      </c>
      <c r="C3852" s="2">
        <v>2.2043248638510704E-2</v>
      </c>
      <c r="D3852" s="2">
        <v>22.0859375</v>
      </c>
      <c r="E3852" s="2">
        <v>0</v>
      </c>
    </row>
    <row r="3853" spans="2:5" x14ac:dyDescent="0.25">
      <c r="B3853" s="1">
        <v>43626.5</v>
      </c>
      <c r="C3853" s="2">
        <v>2.2123966366052628E-2</v>
      </c>
      <c r="D3853" s="2">
        <v>21.861236572265625</v>
      </c>
      <c r="E3853" s="2">
        <v>0</v>
      </c>
    </row>
    <row r="3854" spans="2:5" x14ac:dyDescent="0.25">
      <c r="B3854" s="1">
        <v>43626.541666666664</v>
      </c>
      <c r="C3854" s="2">
        <v>3.3062826842069626E-2</v>
      </c>
      <c r="D3854" s="2">
        <v>22.845674514770508</v>
      </c>
      <c r="E3854" s="2">
        <v>0</v>
      </c>
    </row>
    <row r="3855" spans="2:5" x14ac:dyDescent="0.25">
      <c r="B3855" s="1">
        <v>43626.583333333336</v>
      </c>
      <c r="C3855" s="2">
        <v>3.7096280604600906E-2</v>
      </c>
      <c r="D3855" s="2">
        <v>23.454355239868164</v>
      </c>
      <c r="E3855" s="2">
        <v>0</v>
      </c>
    </row>
    <row r="3856" spans="2:5" x14ac:dyDescent="0.25">
      <c r="B3856" s="1">
        <v>43626.625</v>
      </c>
      <c r="C3856" s="2">
        <v>3.8921680301427841E-2</v>
      </c>
      <c r="D3856" s="2">
        <v>23.671089172363281</v>
      </c>
      <c r="E3856" s="2">
        <v>0</v>
      </c>
    </row>
    <row r="3857" spans="2:5" x14ac:dyDescent="0.25">
      <c r="B3857" s="1">
        <v>43626.666666666664</v>
      </c>
      <c r="C3857" s="2">
        <v>4.1168361902236938E-2</v>
      </c>
      <c r="D3857" s="2">
        <v>23.930068969726563</v>
      </c>
      <c r="E3857" s="2">
        <v>0</v>
      </c>
    </row>
    <row r="3858" spans="2:5" x14ac:dyDescent="0.25">
      <c r="B3858" s="1">
        <v>43626.708333333336</v>
      </c>
      <c r="C3858" s="2">
        <v>99.696647644042969</v>
      </c>
      <c r="D3858" s="2">
        <v>57.542182922363281</v>
      </c>
      <c r="E3858" s="2">
        <v>0.56235867738723755</v>
      </c>
    </row>
    <row r="3859" spans="2:5" x14ac:dyDescent="0.25">
      <c r="B3859" s="1">
        <v>43626.75</v>
      </c>
      <c r="C3859" s="2">
        <v>100.555419921875</v>
      </c>
      <c r="D3859" s="2">
        <v>58.022853851318359</v>
      </c>
      <c r="E3859" s="2">
        <v>0.56099140644073486</v>
      </c>
    </row>
    <row r="3860" spans="2:5" x14ac:dyDescent="0.25">
      <c r="B3860" s="1">
        <v>43626.791666666664</v>
      </c>
      <c r="C3860" s="2">
        <v>101.24352264404297</v>
      </c>
      <c r="D3860" s="2">
        <v>57.730869293212891</v>
      </c>
      <c r="E3860" s="2">
        <v>0.55678105354309082</v>
      </c>
    </row>
    <row r="3861" spans="2:5" x14ac:dyDescent="0.25">
      <c r="B3861" s="1">
        <v>43626.833333333336</v>
      </c>
      <c r="C3861" s="2">
        <v>100.56083679199219</v>
      </c>
      <c r="D3861" s="2">
        <v>57.766059875488281</v>
      </c>
      <c r="E3861" s="2">
        <v>0.56020128726959229</v>
      </c>
    </row>
    <row r="3862" spans="2:5" x14ac:dyDescent="0.25">
      <c r="B3862" s="1">
        <v>43626.875</v>
      </c>
      <c r="C3862" s="2">
        <v>100.46891784667969</v>
      </c>
      <c r="D3862" s="2">
        <v>57.659355163574219</v>
      </c>
      <c r="E3862" s="2">
        <v>0.5639309287071228</v>
      </c>
    </row>
    <row r="3863" spans="2:5" x14ac:dyDescent="0.25">
      <c r="B3863" s="1">
        <v>43626.916666666664</v>
      </c>
      <c r="C3863" s="2">
        <v>100.34612274169922</v>
      </c>
      <c r="D3863" s="2">
        <v>58.258228302001953</v>
      </c>
      <c r="E3863" s="2">
        <v>0.55830788612365723</v>
      </c>
    </row>
    <row r="3864" spans="2:5" x14ac:dyDescent="0.25">
      <c r="B3864" s="1">
        <v>43626.958333333336</v>
      </c>
      <c r="C3864" s="2">
        <v>95.936958312988281</v>
      </c>
      <c r="D3864" s="2">
        <v>58.776649475097656</v>
      </c>
      <c r="E3864" s="2">
        <v>0.58424198627471924</v>
      </c>
    </row>
    <row r="3865" spans="2:5" x14ac:dyDescent="0.25">
      <c r="B3865" s="1">
        <v>43627</v>
      </c>
      <c r="C3865" s="2">
        <v>96.739105224609375</v>
      </c>
      <c r="D3865" s="2">
        <v>59.241771697998047</v>
      </c>
      <c r="E3865" s="2">
        <v>0.57011145353317261</v>
      </c>
    </row>
    <row r="3866" spans="2:5" x14ac:dyDescent="0.25">
      <c r="B3866" s="1">
        <v>43627.041666666664</v>
      </c>
      <c r="C3866" s="2">
        <v>100.10271453857422</v>
      </c>
      <c r="D3866" s="2">
        <v>59.306930541992188</v>
      </c>
      <c r="E3866" s="2">
        <v>0.55949556827545166</v>
      </c>
    </row>
    <row r="3867" spans="2:5" x14ac:dyDescent="0.25">
      <c r="B3867" s="1">
        <v>43627.083333333336</v>
      </c>
      <c r="C3867" s="2">
        <v>100.24857330322266</v>
      </c>
      <c r="D3867" s="2">
        <v>59.239418029785156</v>
      </c>
      <c r="E3867" s="2">
        <v>0.55890458822250366</v>
      </c>
    </row>
    <row r="3868" spans="2:5" x14ac:dyDescent="0.25">
      <c r="B3868" s="1">
        <v>43627.125</v>
      </c>
      <c r="C3868" s="2">
        <v>98.249610900878906</v>
      </c>
      <c r="D3868" s="2">
        <v>59.057209014892578</v>
      </c>
      <c r="E3868" s="2">
        <v>0.57115852832794189</v>
      </c>
    </row>
    <row r="3869" spans="2:5" x14ac:dyDescent="0.25">
      <c r="B3869" s="1">
        <v>43627.166666666664</v>
      </c>
      <c r="C3869" s="2">
        <v>96.486824035644531</v>
      </c>
      <c r="D3869" s="2">
        <v>59.149017333984375</v>
      </c>
      <c r="E3869" s="2">
        <v>0.58573883771896362</v>
      </c>
    </row>
    <row r="3870" spans="2:5" x14ac:dyDescent="0.25">
      <c r="B3870" s="1">
        <v>43627.208333333336</v>
      </c>
      <c r="C3870" s="2">
        <v>99.623664855957031</v>
      </c>
      <c r="D3870" s="2">
        <v>58.62738037109375</v>
      </c>
      <c r="E3870" s="2">
        <v>0.56097477674484253</v>
      </c>
    </row>
    <row r="3871" spans="2:5" x14ac:dyDescent="0.25">
      <c r="B3871" s="1">
        <v>43627.25</v>
      </c>
      <c r="C3871" s="2">
        <v>96.458946228027344</v>
      </c>
      <c r="D3871" s="2">
        <v>57.595554351806641</v>
      </c>
      <c r="E3871" s="2">
        <v>0.56242728233337402</v>
      </c>
    </row>
    <row r="3872" spans="2:5" x14ac:dyDescent="0.25">
      <c r="B3872" s="1">
        <v>43627.291666666664</v>
      </c>
      <c r="C3872" s="2">
        <v>94.674461364746094</v>
      </c>
      <c r="D3872" s="2">
        <v>56.326595306396484</v>
      </c>
      <c r="E3872" s="2">
        <v>0.5397530198097229</v>
      </c>
    </row>
    <row r="3873" spans="2:5" x14ac:dyDescent="0.25">
      <c r="B3873" s="1">
        <v>43627.333333333336</v>
      </c>
      <c r="C3873" s="2">
        <v>2.5180451571941376E-2</v>
      </c>
      <c r="D3873" s="2">
        <v>27.810432434082031</v>
      </c>
      <c r="E3873" s="2">
        <v>0</v>
      </c>
    </row>
    <row r="3874" spans="2:5" x14ac:dyDescent="0.25">
      <c r="B3874" s="1">
        <v>43627.375</v>
      </c>
      <c r="C3874" s="2">
        <v>2.5272732600569725E-2</v>
      </c>
      <c r="D3874" s="2">
        <v>27.681795120239258</v>
      </c>
      <c r="E3874" s="2">
        <v>0</v>
      </c>
    </row>
    <row r="3875" spans="2:5" x14ac:dyDescent="0.25">
      <c r="B3875" s="1">
        <v>43627.416666666664</v>
      </c>
      <c r="C3875" s="2">
        <v>2.8835447505116463E-2</v>
      </c>
      <c r="D3875" s="2">
        <v>27.710454940795898</v>
      </c>
      <c r="E3875" s="2">
        <v>0</v>
      </c>
    </row>
    <row r="3876" spans="2:5" x14ac:dyDescent="0.25">
      <c r="B3876" s="1">
        <v>43627.458333333336</v>
      </c>
      <c r="C3876" s="2">
        <v>3.2643850892782211E-2</v>
      </c>
      <c r="D3876" s="2">
        <v>27.789684295654297</v>
      </c>
      <c r="E3876" s="2">
        <v>0</v>
      </c>
    </row>
    <row r="3877" spans="2:5" x14ac:dyDescent="0.25">
      <c r="B3877" s="1">
        <v>43627.5</v>
      </c>
      <c r="C3877" s="2">
        <v>3.3005803823471069E-2</v>
      </c>
      <c r="D3877" s="2">
        <v>27.559009552001953</v>
      </c>
      <c r="E3877" s="2">
        <v>0</v>
      </c>
    </row>
    <row r="3878" spans="2:5" x14ac:dyDescent="0.25">
      <c r="B3878" s="1">
        <v>43627.541666666664</v>
      </c>
      <c r="C3878" s="2">
        <v>3.1966648995876312E-2</v>
      </c>
      <c r="D3878" s="2">
        <v>27.243137359619141</v>
      </c>
      <c r="E3878" s="2">
        <v>0</v>
      </c>
    </row>
    <row r="3879" spans="2:5" x14ac:dyDescent="0.25">
      <c r="B3879" s="1">
        <v>43627.583333333336</v>
      </c>
      <c r="C3879" s="2">
        <v>3.0478859320282936E-2</v>
      </c>
      <c r="D3879" s="2">
        <v>27.060735702514648</v>
      </c>
      <c r="E3879" s="2">
        <v>0</v>
      </c>
    </row>
    <row r="3880" spans="2:5" x14ac:dyDescent="0.25">
      <c r="B3880" s="1">
        <v>43627.625</v>
      </c>
      <c r="C3880" s="2">
        <v>100.33920288085938</v>
      </c>
      <c r="D3880" s="2">
        <v>59.442935943603516</v>
      </c>
      <c r="E3880" s="2">
        <v>0.56773054599761963</v>
      </c>
    </row>
    <row r="3881" spans="2:5" x14ac:dyDescent="0.25">
      <c r="B3881" s="1">
        <v>43627.666666666664</v>
      </c>
      <c r="C3881" s="2">
        <v>98.258903503417969</v>
      </c>
      <c r="D3881" s="2">
        <v>59.65045166015625</v>
      </c>
      <c r="E3881" s="2">
        <v>0.57413530349731445</v>
      </c>
    </row>
    <row r="3882" spans="2:5" x14ac:dyDescent="0.25">
      <c r="B3882" s="1">
        <v>43627.708333333336</v>
      </c>
      <c r="C3882" s="2">
        <v>100.37284088134766</v>
      </c>
      <c r="D3882" s="2">
        <v>59.209037780761719</v>
      </c>
      <c r="E3882" s="2">
        <v>0.56036347150802612</v>
      </c>
    </row>
    <row r="3883" spans="2:5" x14ac:dyDescent="0.25">
      <c r="B3883" s="1">
        <v>43627.75</v>
      </c>
      <c r="C3883" s="2">
        <v>98.71417236328125</v>
      </c>
      <c r="D3883" s="2">
        <v>59.484176635742188</v>
      </c>
      <c r="E3883" s="2">
        <v>0.57030272483825684</v>
      </c>
    </row>
    <row r="3884" spans="2:5" x14ac:dyDescent="0.25">
      <c r="B3884" s="1">
        <v>43627.791666666664</v>
      </c>
      <c r="C3884" s="2">
        <v>96.573944091796875</v>
      </c>
      <c r="D3884" s="2">
        <v>59.132907867431641</v>
      </c>
      <c r="E3884" s="2">
        <v>0.57882678508758545</v>
      </c>
    </row>
    <row r="3885" spans="2:5" x14ac:dyDescent="0.25">
      <c r="B3885" s="1">
        <v>43627.833333333336</v>
      </c>
      <c r="C3885" s="2">
        <v>100.89112854003906</v>
      </c>
      <c r="D3885" s="2">
        <v>58.805240631103516</v>
      </c>
      <c r="E3885" s="2">
        <v>0.55827122926712036</v>
      </c>
    </row>
    <row r="3886" spans="2:5" x14ac:dyDescent="0.25">
      <c r="B3886" s="1">
        <v>43627.875</v>
      </c>
      <c r="C3886" s="2">
        <v>101.95700073242188</v>
      </c>
      <c r="D3886" s="2">
        <v>58.2867431640625</v>
      </c>
      <c r="E3886" s="2">
        <v>0.55360239744186401</v>
      </c>
    </row>
    <row r="3887" spans="2:5" x14ac:dyDescent="0.25">
      <c r="B3887" s="1">
        <v>43627.916666666664</v>
      </c>
      <c r="C3887" s="2">
        <v>98.162826538085938</v>
      </c>
      <c r="D3887" s="2">
        <v>58.573959350585938</v>
      </c>
      <c r="E3887" s="2">
        <v>0.5746731162071228</v>
      </c>
    </row>
    <row r="3888" spans="2:5" x14ac:dyDescent="0.25">
      <c r="B3888" s="1">
        <v>43627.958333333336</v>
      </c>
      <c r="C3888" s="2">
        <v>98.474266052246094</v>
      </c>
      <c r="D3888" s="2">
        <v>59.603660583496094</v>
      </c>
      <c r="E3888" s="2">
        <v>0.57419109344482422</v>
      </c>
    </row>
    <row r="3889" spans="2:5" x14ac:dyDescent="0.25">
      <c r="B3889" s="1">
        <v>43628</v>
      </c>
      <c r="C3889" s="2">
        <v>97.045364379882813</v>
      </c>
      <c r="D3889" s="2">
        <v>60.015636444091797</v>
      </c>
      <c r="E3889" s="2">
        <v>0.57411372661590576</v>
      </c>
    </row>
    <row r="3890" spans="2:5" x14ac:dyDescent="0.25">
      <c r="B3890" s="1">
        <v>43628.041666666664</v>
      </c>
      <c r="C3890" s="2">
        <v>97.66778564453125</v>
      </c>
      <c r="D3890" s="2">
        <v>58.679821014404297</v>
      </c>
      <c r="E3890" s="2">
        <v>0.57413756847381592</v>
      </c>
    </row>
    <row r="3891" spans="2:5" x14ac:dyDescent="0.25">
      <c r="B3891" s="1">
        <v>43628.083333333336</v>
      </c>
      <c r="C3891" s="2">
        <v>101.23194885253906</v>
      </c>
      <c r="D3891" s="2">
        <v>58.578456878662109</v>
      </c>
      <c r="E3891" s="2">
        <v>0.5601537823677063</v>
      </c>
    </row>
    <row r="3892" spans="2:5" x14ac:dyDescent="0.25">
      <c r="B3892" s="1">
        <v>43628.125</v>
      </c>
      <c r="C3892" s="2">
        <v>98.214637756347656</v>
      </c>
      <c r="D3892" s="2">
        <v>58.402721405029297</v>
      </c>
      <c r="E3892" s="2">
        <v>0.5702357292175293</v>
      </c>
    </row>
    <row r="3893" spans="2:5" x14ac:dyDescent="0.25">
      <c r="B3893" s="1">
        <v>43628.166666666664</v>
      </c>
      <c r="C3893" s="2">
        <v>98.818550109863281</v>
      </c>
      <c r="D3893" s="2">
        <v>58.091831207275391</v>
      </c>
      <c r="E3893" s="2">
        <v>0.57124072313308716</v>
      </c>
    </row>
    <row r="3894" spans="2:5" x14ac:dyDescent="0.25">
      <c r="B3894" s="1">
        <v>43628.208333333336</v>
      </c>
      <c r="C3894" s="2">
        <v>98.87738037109375</v>
      </c>
      <c r="D3894" s="2">
        <v>57.916324615478516</v>
      </c>
      <c r="E3894" s="2">
        <v>0.57513004541397095</v>
      </c>
    </row>
    <row r="3895" spans="2:5" x14ac:dyDescent="0.25">
      <c r="B3895" s="1">
        <v>43628.25</v>
      </c>
      <c r="C3895" s="2">
        <v>99.025527954101563</v>
      </c>
      <c r="D3895" s="2">
        <v>58.1195068359375</v>
      </c>
      <c r="E3895" s="2">
        <v>0.57326477766036987</v>
      </c>
    </row>
    <row r="3896" spans="2:5" x14ac:dyDescent="0.25">
      <c r="B3896" s="1">
        <v>43628.291666666664</v>
      </c>
      <c r="C3896" s="2">
        <v>99.526802062988281</v>
      </c>
      <c r="D3896" s="2">
        <v>58.725234985351563</v>
      </c>
      <c r="E3896" s="2">
        <v>0.57185399532318115</v>
      </c>
    </row>
    <row r="3897" spans="2:5" x14ac:dyDescent="0.25">
      <c r="B3897" s="1">
        <v>43628.333333333336</v>
      </c>
      <c r="C3897" s="2">
        <v>100.03731536865234</v>
      </c>
      <c r="D3897" s="2">
        <v>57.723163604736328</v>
      </c>
      <c r="E3897" s="2">
        <v>0.56345212459564209</v>
      </c>
    </row>
    <row r="3898" spans="2:5" x14ac:dyDescent="0.25">
      <c r="B3898" s="1">
        <v>43628.375</v>
      </c>
      <c r="C3898" s="2">
        <v>100.98102569580078</v>
      </c>
      <c r="D3898" s="2">
        <v>57.464443206787109</v>
      </c>
      <c r="E3898" s="2">
        <v>0.55533844232559204</v>
      </c>
    </row>
    <row r="3899" spans="2:5" x14ac:dyDescent="0.25">
      <c r="B3899" s="1">
        <v>43628.416666666664</v>
      </c>
      <c r="C3899" s="2">
        <v>101.86587524414063</v>
      </c>
      <c r="D3899" s="2">
        <v>59.266925811767578</v>
      </c>
      <c r="E3899" s="2">
        <v>0.55551606416702271</v>
      </c>
    </row>
    <row r="3900" spans="2:5" x14ac:dyDescent="0.25">
      <c r="B3900" s="1">
        <v>43628.458333333336</v>
      </c>
      <c r="C3900" s="2">
        <v>98.348381042480469</v>
      </c>
      <c r="D3900" s="2">
        <v>58.750736236572266</v>
      </c>
      <c r="E3900" s="2">
        <v>0.57045310735702515</v>
      </c>
    </row>
    <row r="3901" spans="2:5" x14ac:dyDescent="0.25">
      <c r="B3901" s="1">
        <v>43628.5</v>
      </c>
      <c r="C3901" s="2">
        <v>99.943435668945313</v>
      </c>
      <c r="D3901" s="2">
        <v>60.680061340332031</v>
      </c>
      <c r="E3901" s="2">
        <v>0.56959199905395508</v>
      </c>
    </row>
    <row r="3902" spans="2:5" x14ac:dyDescent="0.25">
      <c r="B3902" s="1">
        <v>43628.541666666664</v>
      </c>
      <c r="C3902" s="2">
        <v>97.463821411132813</v>
      </c>
      <c r="D3902" s="2">
        <v>60.689727783203125</v>
      </c>
      <c r="E3902" s="2">
        <v>0.58248412609100342</v>
      </c>
    </row>
    <row r="3903" spans="2:5" x14ac:dyDescent="0.25">
      <c r="B3903" s="1">
        <v>43628.583333333336</v>
      </c>
      <c r="C3903" s="2">
        <v>96.915077209472656</v>
      </c>
      <c r="D3903" s="2">
        <v>61.26348876953125</v>
      </c>
      <c r="E3903" s="2">
        <v>0.58304965496063232</v>
      </c>
    </row>
    <row r="3904" spans="2:5" x14ac:dyDescent="0.25">
      <c r="B3904" s="1">
        <v>43628.625</v>
      </c>
      <c r="C3904" s="2">
        <v>3.6874674260616302E-2</v>
      </c>
      <c r="D3904" s="2">
        <v>28.217504501342773</v>
      </c>
      <c r="E3904" s="2">
        <v>0</v>
      </c>
    </row>
    <row r="3905" spans="2:5" x14ac:dyDescent="0.25">
      <c r="B3905" s="1">
        <v>43628.666666666664</v>
      </c>
      <c r="C3905" s="2">
        <v>4.3048694729804993E-2</v>
      </c>
      <c r="D3905" s="2">
        <v>29.526195526123047</v>
      </c>
      <c r="E3905" s="2">
        <v>0</v>
      </c>
    </row>
    <row r="3906" spans="2:5" x14ac:dyDescent="0.25">
      <c r="B3906" s="1">
        <v>43628.708333333336</v>
      </c>
      <c r="C3906" s="2">
        <v>105.59011077880859</v>
      </c>
      <c r="D3906" s="2">
        <v>56.75836181640625</v>
      </c>
      <c r="E3906" s="2">
        <v>0.54041373729705811</v>
      </c>
    </row>
    <row r="3907" spans="2:5" x14ac:dyDescent="0.25">
      <c r="B3907" s="1">
        <v>43628.75</v>
      </c>
      <c r="C3907" s="2">
        <v>96.620193481445313</v>
      </c>
      <c r="D3907" s="2">
        <v>60.150314331054688</v>
      </c>
      <c r="E3907" s="2">
        <v>0.58108198642730713</v>
      </c>
    </row>
    <row r="3908" spans="2:5" x14ac:dyDescent="0.25">
      <c r="B3908" s="1">
        <v>43628.791666666664</v>
      </c>
      <c r="C3908" s="2">
        <v>99.712661743164063</v>
      </c>
      <c r="D3908" s="2">
        <v>58.935695648193359</v>
      </c>
      <c r="E3908" s="2">
        <v>0.56834685802459717</v>
      </c>
    </row>
    <row r="3909" spans="2:5" x14ac:dyDescent="0.25">
      <c r="B3909" s="1">
        <v>43628.833333333336</v>
      </c>
      <c r="C3909" s="2">
        <v>100.39562225341797</v>
      </c>
      <c r="D3909" s="2">
        <v>58.429374694824219</v>
      </c>
      <c r="E3909" s="2">
        <v>0.5582471489906311</v>
      </c>
    </row>
    <row r="3910" spans="2:5" x14ac:dyDescent="0.25">
      <c r="B3910" s="1">
        <v>43628.875</v>
      </c>
      <c r="C3910" s="2">
        <v>98.055404663085938</v>
      </c>
      <c r="D3910" s="2">
        <v>58.591583251953125</v>
      </c>
      <c r="E3910" s="2">
        <v>0.56611800193786621</v>
      </c>
    </row>
    <row r="3911" spans="2:5" x14ac:dyDescent="0.25">
      <c r="B3911" s="1">
        <v>43628.916666666664</v>
      </c>
      <c r="C3911" s="2">
        <v>96.077262878417969</v>
      </c>
      <c r="D3911" s="2">
        <v>61.029102325439453</v>
      </c>
      <c r="E3911" s="2">
        <v>0.58506619930267334</v>
      </c>
    </row>
    <row r="3912" spans="2:5" x14ac:dyDescent="0.25">
      <c r="B3912" s="1">
        <v>43628.958333333336</v>
      </c>
      <c r="C3912" s="2">
        <v>97.310188293457031</v>
      </c>
      <c r="D3912" s="2">
        <v>60.222068786621094</v>
      </c>
      <c r="E3912" s="2">
        <v>0.57438546419143677</v>
      </c>
    </row>
    <row r="3913" spans="2:5" x14ac:dyDescent="0.25">
      <c r="B3913" s="1">
        <v>43629</v>
      </c>
      <c r="C3913" s="2">
        <v>97.943893432617188</v>
      </c>
      <c r="D3913" s="2">
        <v>58.1385498046875</v>
      </c>
      <c r="E3913" s="2">
        <v>0.56892669200897217</v>
      </c>
    </row>
    <row r="3914" spans="2:5" x14ac:dyDescent="0.25">
      <c r="B3914" s="1">
        <v>43629.041666666664</v>
      </c>
      <c r="C3914" s="2">
        <v>100.53623199462891</v>
      </c>
      <c r="D3914" s="2">
        <v>57.155479431152344</v>
      </c>
      <c r="E3914" s="2">
        <v>0.56510978937149048</v>
      </c>
    </row>
    <row r="3915" spans="2:5" x14ac:dyDescent="0.25">
      <c r="B3915" s="1">
        <v>43629.083333333336</v>
      </c>
      <c r="C3915" s="2">
        <v>101.32796478271484</v>
      </c>
      <c r="D3915" s="2">
        <v>56.383502960205078</v>
      </c>
      <c r="E3915" s="2">
        <v>0.55522584915161133</v>
      </c>
    </row>
    <row r="3916" spans="2:5" x14ac:dyDescent="0.25">
      <c r="B3916" s="1">
        <v>43629.125</v>
      </c>
      <c r="C3916" s="2">
        <v>99.545257568359375</v>
      </c>
      <c r="D3916" s="2">
        <v>55.414932250976563</v>
      </c>
      <c r="E3916" s="2">
        <v>0.54119908809661865</v>
      </c>
    </row>
    <row r="3917" spans="2:5" x14ac:dyDescent="0.25">
      <c r="B3917" s="1">
        <v>43629.166666666664</v>
      </c>
      <c r="C3917" s="2">
        <v>100.20624542236328</v>
      </c>
      <c r="D3917" s="2">
        <v>54.7420654296875</v>
      </c>
      <c r="E3917" s="2">
        <v>0.54765313863754272</v>
      </c>
    </row>
    <row r="3918" spans="2:5" x14ac:dyDescent="0.25">
      <c r="B3918" s="1">
        <v>43629.208333333336</v>
      </c>
      <c r="C3918" s="2">
        <v>100.38540649414063</v>
      </c>
      <c r="D3918" s="2">
        <v>54.568775177001953</v>
      </c>
      <c r="E3918" s="2">
        <v>0.54302000999450684</v>
      </c>
    </row>
    <row r="3919" spans="2:5" x14ac:dyDescent="0.25">
      <c r="B3919" s="1">
        <v>43629.25</v>
      </c>
      <c r="C3919" s="2">
        <v>94.30169677734375</v>
      </c>
      <c r="D3919" s="2">
        <v>52.288032531738281</v>
      </c>
      <c r="E3919" s="2">
        <v>0.51518088579177856</v>
      </c>
    </row>
    <row r="3920" spans="2:5" x14ac:dyDescent="0.25">
      <c r="B3920" s="1">
        <v>43629.291666666664</v>
      </c>
      <c r="C3920" s="2">
        <v>84.310638427734375</v>
      </c>
      <c r="D3920" s="2">
        <v>49.755886077880859</v>
      </c>
      <c r="E3920" s="2">
        <v>0.52208566665649414</v>
      </c>
    </row>
    <row r="3921" spans="2:5" x14ac:dyDescent="0.25">
      <c r="B3921" s="1">
        <v>43629.333333333336</v>
      </c>
      <c r="C3921" s="2">
        <v>91.679023742675781</v>
      </c>
      <c r="D3921" s="2">
        <v>48.516536712646484</v>
      </c>
      <c r="E3921" s="2">
        <v>0.51759827136993408</v>
      </c>
    </row>
    <row r="3922" spans="2:5" x14ac:dyDescent="0.25">
      <c r="B3922" s="1">
        <v>43629.375</v>
      </c>
      <c r="C3922" s="2">
        <v>92.805007934570313</v>
      </c>
      <c r="D3922" s="2">
        <v>48.657844543457031</v>
      </c>
      <c r="E3922" s="2">
        <v>0.5205262303352356</v>
      </c>
    </row>
    <row r="3923" spans="2:5" x14ac:dyDescent="0.25">
      <c r="B3923" s="1">
        <v>43629.416666666664</v>
      </c>
      <c r="C3923" s="2">
        <v>1.370495418086648E-3</v>
      </c>
      <c r="D3923" s="2">
        <v>23.16771125793457</v>
      </c>
      <c r="E3923" s="2">
        <v>0</v>
      </c>
    </row>
    <row r="3924" spans="2:5" x14ac:dyDescent="0.25">
      <c r="B3924" s="1">
        <v>43629.458333333336</v>
      </c>
      <c r="C3924" s="2">
        <v>4.6534095890820026E-3</v>
      </c>
      <c r="D3924" s="2">
        <v>23.503692626953125</v>
      </c>
      <c r="E3924" s="2">
        <v>0</v>
      </c>
    </row>
    <row r="3925" spans="2:5" x14ac:dyDescent="0.25">
      <c r="B3925" s="1">
        <v>43629.5</v>
      </c>
      <c r="C3925" s="2">
        <v>9.7053125500679016E-3</v>
      </c>
      <c r="D3925" s="2">
        <v>23.694124221801758</v>
      </c>
      <c r="E3925" s="2">
        <v>0</v>
      </c>
    </row>
    <row r="3926" spans="2:5" x14ac:dyDescent="0.25">
      <c r="B3926" s="1">
        <v>43629.541666666664</v>
      </c>
      <c r="C3926" s="2">
        <v>1.4349901117384434E-2</v>
      </c>
      <c r="D3926" s="2">
        <v>23.861063003540039</v>
      </c>
      <c r="E3926" s="2">
        <v>0</v>
      </c>
    </row>
    <row r="3927" spans="2:5" x14ac:dyDescent="0.25">
      <c r="B3927" s="1">
        <v>43629.583333333336</v>
      </c>
      <c r="C3927" s="2">
        <v>2.5067970156669617E-2</v>
      </c>
      <c r="D3927" s="2">
        <v>24.607019424438477</v>
      </c>
      <c r="E3927" s="2">
        <v>0</v>
      </c>
    </row>
    <row r="3928" spans="2:5" x14ac:dyDescent="0.25">
      <c r="B3928" s="1">
        <v>43629.625</v>
      </c>
      <c r="C3928" s="2">
        <v>3.1041469424962997E-2</v>
      </c>
      <c r="D3928" s="2">
        <v>24.999406814575195</v>
      </c>
      <c r="E3928" s="2">
        <v>0</v>
      </c>
    </row>
    <row r="3929" spans="2:5" x14ac:dyDescent="0.25">
      <c r="B3929" s="1">
        <v>43629.666666666664</v>
      </c>
      <c r="C3929" s="2">
        <v>3.1955152750015259E-2</v>
      </c>
      <c r="D3929" s="2">
        <v>25.127607345581055</v>
      </c>
      <c r="E3929" s="2">
        <v>0</v>
      </c>
    </row>
    <row r="3930" spans="2:5" x14ac:dyDescent="0.25">
      <c r="B3930" s="1">
        <v>43629.708333333336</v>
      </c>
      <c r="C3930" s="2">
        <v>2.9562672600150108E-2</v>
      </c>
      <c r="D3930" s="2">
        <v>25.260717391967773</v>
      </c>
      <c r="E3930" s="2">
        <v>0</v>
      </c>
    </row>
    <row r="3931" spans="2:5" x14ac:dyDescent="0.25">
      <c r="B3931" s="1">
        <v>43629.75</v>
      </c>
      <c r="C3931" s="2">
        <v>3.0013130977749825E-2</v>
      </c>
      <c r="D3931" s="2">
        <v>25.6588134765625</v>
      </c>
      <c r="E3931" s="2">
        <v>0</v>
      </c>
    </row>
    <row r="3932" spans="2:5" x14ac:dyDescent="0.25">
      <c r="B3932" s="1">
        <v>43629.791666666664</v>
      </c>
      <c r="C3932" s="2">
        <v>3.0515963211655617E-2</v>
      </c>
      <c r="D3932" s="2">
        <v>25.912542343139648</v>
      </c>
      <c r="E3932" s="2">
        <v>0</v>
      </c>
    </row>
    <row r="3933" spans="2:5" x14ac:dyDescent="0.25">
      <c r="B3933" s="1">
        <v>43629.833333333336</v>
      </c>
      <c r="C3933" s="2">
        <v>3.1223798170685768E-2</v>
      </c>
      <c r="D3933" s="2">
        <v>26.196783065795898</v>
      </c>
      <c r="E3933" s="2">
        <v>0</v>
      </c>
    </row>
    <row r="3934" spans="2:5" x14ac:dyDescent="0.25">
      <c r="B3934" s="1">
        <v>43629.875</v>
      </c>
      <c r="C3934" s="2">
        <v>3.3346541225910187E-2</v>
      </c>
      <c r="D3934" s="2">
        <v>26.821455001831055</v>
      </c>
      <c r="E3934" s="2">
        <v>0</v>
      </c>
    </row>
    <row r="3935" spans="2:5" x14ac:dyDescent="0.25">
      <c r="B3935" s="1">
        <v>43629.916666666664</v>
      </c>
      <c r="C3935" s="2">
        <v>3.200063481926918E-2</v>
      </c>
      <c r="D3935" s="2">
        <v>27.080852508544922</v>
      </c>
      <c r="E3935" s="2">
        <v>0</v>
      </c>
    </row>
    <row r="3936" spans="2:5" x14ac:dyDescent="0.25">
      <c r="B3936" s="1">
        <v>43629.958333333336</v>
      </c>
      <c r="C3936" s="2">
        <v>3.5158310085535049E-2</v>
      </c>
      <c r="D3936" s="2">
        <v>27.787687301635742</v>
      </c>
      <c r="E3936" s="2">
        <v>0</v>
      </c>
    </row>
    <row r="3937" spans="2:5" x14ac:dyDescent="0.25">
      <c r="B3937" s="1">
        <v>43630</v>
      </c>
      <c r="C3937" s="2">
        <v>3.3581741154193878E-2</v>
      </c>
      <c r="D3937" s="2">
        <v>27.573823928833008</v>
      </c>
      <c r="E3937" s="2">
        <v>0</v>
      </c>
    </row>
    <row r="3938" spans="2:5" x14ac:dyDescent="0.25">
      <c r="B3938" s="1">
        <v>43630.041666666664</v>
      </c>
      <c r="C3938" s="2">
        <v>3.2583404332399368E-2</v>
      </c>
      <c r="D3938" s="2">
        <v>27.390098571777344</v>
      </c>
      <c r="E3938" s="2">
        <v>0</v>
      </c>
    </row>
    <row r="3939" spans="2:5" x14ac:dyDescent="0.25">
      <c r="B3939" s="1">
        <v>43630.083333333336</v>
      </c>
      <c r="C3939" s="2">
        <v>3.3425528556108475E-2</v>
      </c>
      <c r="D3939" s="2">
        <v>27.37598991394043</v>
      </c>
      <c r="E3939" s="2">
        <v>0</v>
      </c>
    </row>
    <row r="3940" spans="2:5" x14ac:dyDescent="0.25">
      <c r="B3940" s="1">
        <v>43630.125</v>
      </c>
      <c r="C3940" s="2">
        <v>2.7813354507088661E-2</v>
      </c>
      <c r="D3940" s="2">
        <v>26.30335807800293</v>
      </c>
      <c r="E3940" s="2">
        <v>0</v>
      </c>
    </row>
    <row r="3941" spans="2:5" x14ac:dyDescent="0.25">
      <c r="B3941" s="1">
        <v>43630.166666666664</v>
      </c>
      <c r="C3941" s="2">
        <v>2.9521869495511055E-2</v>
      </c>
      <c r="D3941" s="2">
        <v>26.120962142944336</v>
      </c>
      <c r="E3941" s="2">
        <v>0</v>
      </c>
    </row>
    <row r="3942" spans="2:5" x14ac:dyDescent="0.25">
      <c r="B3942" s="1">
        <v>43630.208333333336</v>
      </c>
      <c r="C3942" s="2">
        <v>2.7859214693307877E-2</v>
      </c>
      <c r="D3942" s="2">
        <v>25.522890090942383</v>
      </c>
      <c r="E3942" s="2">
        <v>0</v>
      </c>
    </row>
    <row r="3943" spans="2:5" x14ac:dyDescent="0.25">
      <c r="B3943" s="1">
        <v>43630.25</v>
      </c>
      <c r="C3943" s="2">
        <v>2.482222206890583E-2</v>
      </c>
      <c r="D3943" s="2">
        <v>24.726259231567383</v>
      </c>
      <c r="E3943" s="2">
        <v>0</v>
      </c>
    </row>
    <row r="3944" spans="2:5" x14ac:dyDescent="0.25">
      <c r="B3944" s="1">
        <v>43630.291666666664</v>
      </c>
      <c r="C3944" s="2">
        <v>1.4892566949129105E-2</v>
      </c>
      <c r="D3944" s="2">
        <v>22.871664047241211</v>
      </c>
      <c r="E3944" s="2">
        <v>0</v>
      </c>
    </row>
    <row r="3945" spans="2:5" x14ac:dyDescent="0.25">
      <c r="B3945" s="1">
        <v>43630.333333333336</v>
      </c>
      <c r="C3945" s="2">
        <v>1.2280577793717384E-2</v>
      </c>
      <c r="D3945" s="2">
        <v>21.877801895141602</v>
      </c>
      <c r="E3945" s="2">
        <v>0</v>
      </c>
    </row>
    <row r="3946" spans="2:5" x14ac:dyDescent="0.25">
      <c r="B3946" s="1">
        <v>43630.375</v>
      </c>
      <c r="C3946" s="2">
        <v>1.0608282871544361E-2</v>
      </c>
      <c r="D3946" s="2">
        <v>21.056707382202148</v>
      </c>
      <c r="E3946" s="2">
        <v>0</v>
      </c>
    </row>
    <row r="3947" spans="2:5" x14ac:dyDescent="0.25">
      <c r="B3947" s="1">
        <v>43630.416666666664</v>
      </c>
      <c r="C3947" s="2">
        <v>9.1727059334516525E-3</v>
      </c>
      <c r="D3947" s="2">
        <v>20.404773712158203</v>
      </c>
      <c r="E3947" s="2">
        <v>0</v>
      </c>
    </row>
    <row r="3948" spans="2:5" x14ac:dyDescent="0.25">
      <c r="B3948" s="1">
        <v>43630.458333333336</v>
      </c>
      <c r="C3948" s="2">
        <v>8.9642368257045746E-3</v>
      </c>
      <c r="D3948" s="2">
        <v>19.933286666870117</v>
      </c>
      <c r="E3948" s="2">
        <v>0</v>
      </c>
    </row>
    <row r="3949" spans="2:5" x14ac:dyDescent="0.25">
      <c r="B3949" s="1">
        <v>43630.5</v>
      </c>
      <c r="C3949" s="2">
        <v>8.7429722771048546E-3</v>
      </c>
      <c r="D3949" s="2">
        <v>19.461799621582031</v>
      </c>
      <c r="E3949" s="2">
        <v>0</v>
      </c>
    </row>
    <row r="3950" spans="2:5" x14ac:dyDescent="0.25">
      <c r="B3950" s="1">
        <v>43630.541666666664</v>
      </c>
      <c r="C3950" s="2">
        <v>8.5089933127164841E-3</v>
      </c>
      <c r="D3950" s="2">
        <v>18.990310668945313</v>
      </c>
      <c r="E3950" s="2">
        <v>0</v>
      </c>
    </row>
    <row r="3951" spans="2:5" x14ac:dyDescent="0.25">
      <c r="B3951" s="1">
        <v>43630.583333333336</v>
      </c>
      <c r="C3951" s="2">
        <v>8.2622207701206207E-3</v>
      </c>
      <c r="D3951" s="2">
        <v>18.706239700317383</v>
      </c>
      <c r="E3951" s="2">
        <v>0</v>
      </c>
    </row>
    <row r="3952" spans="2:5" x14ac:dyDescent="0.25">
      <c r="B3952" s="1">
        <v>43630.625</v>
      </c>
      <c r="C3952" s="2">
        <v>8.0026695504784584E-3</v>
      </c>
      <c r="D3952" s="2">
        <v>18.589912414550781</v>
      </c>
      <c r="E3952" s="2">
        <v>0</v>
      </c>
    </row>
    <row r="3953" spans="2:5" x14ac:dyDescent="0.25">
      <c r="B3953" s="1">
        <v>43630.666666666664</v>
      </c>
      <c r="C3953" s="2">
        <v>8.6204921826720238E-3</v>
      </c>
      <c r="D3953" s="2">
        <v>18.473581314086914</v>
      </c>
      <c r="E3953" s="2">
        <v>0</v>
      </c>
    </row>
    <row r="3954" spans="2:5" x14ac:dyDescent="0.25">
      <c r="B3954" s="1">
        <v>43630.708333333336</v>
      </c>
      <c r="C3954" s="2">
        <v>9.3473577871918678E-3</v>
      </c>
      <c r="D3954" s="2">
        <v>18.35725212097168</v>
      </c>
      <c r="E3954" s="2">
        <v>0</v>
      </c>
    </row>
    <row r="3955" spans="2:5" x14ac:dyDescent="0.25">
      <c r="B3955" s="1">
        <v>43630.75</v>
      </c>
      <c r="C3955" s="2">
        <v>105.15245819091797</v>
      </c>
      <c r="D3955" s="2">
        <v>54.531528472900391</v>
      </c>
      <c r="E3955" s="2">
        <v>0.55297446250915527</v>
      </c>
    </row>
    <row r="3956" spans="2:5" x14ac:dyDescent="0.25">
      <c r="B3956" s="1">
        <v>43630.791666666664</v>
      </c>
      <c r="C3956" s="2">
        <v>105.34219360351563</v>
      </c>
      <c r="D3956" s="2">
        <v>54.759342193603516</v>
      </c>
      <c r="E3956" s="2">
        <v>0.54244524240493774</v>
      </c>
    </row>
    <row r="3957" spans="2:5" x14ac:dyDescent="0.25">
      <c r="B3957" s="1">
        <v>43630.833333333336</v>
      </c>
      <c r="C3957" s="2">
        <v>97.703506469726563</v>
      </c>
      <c r="D3957" s="2">
        <v>58.750694274902344</v>
      </c>
      <c r="E3957" s="2">
        <v>0.57906055450439453</v>
      </c>
    </row>
    <row r="3958" spans="2:5" x14ac:dyDescent="0.25">
      <c r="B3958" s="1">
        <v>43630.875</v>
      </c>
      <c r="C3958" s="2">
        <v>97.046058654785156</v>
      </c>
      <c r="D3958" s="2">
        <v>59.634254455566406</v>
      </c>
      <c r="E3958" s="2">
        <v>0.57090246677398682</v>
      </c>
    </row>
    <row r="3959" spans="2:5" x14ac:dyDescent="0.25">
      <c r="B3959" s="1">
        <v>43630.916666666664</v>
      </c>
      <c r="C3959" s="2">
        <v>100.11257934570313</v>
      </c>
      <c r="D3959" s="2">
        <v>59.177555084228516</v>
      </c>
      <c r="E3959" s="2">
        <v>0.56033289432525635</v>
      </c>
    </row>
    <row r="3960" spans="2:5" x14ac:dyDescent="0.25">
      <c r="B3960" s="1">
        <v>43630.958333333336</v>
      </c>
      <c r="C3960" s="2">
        <v>102.08840942382813</v>
      </c>
      <c r="D3960" s="2">
        <v>57.256999969482422</v>
      </c>
      <c r="E3960" s="2">
        <v>0.54824668169021606</v>
      </c>
    </row>
    <row r="3961" spans="2:5" x14ac:dyDescent="0.25">
      <c r="B3961" s="1">
        <v>43631</v>
      </c>
      <c r="C3961" s="2">
        <v>101.82295227050781</v>
      </c>
      <c r="D3961" s="2">
        <v>55.798805236816406</v>
      </c>
      <c r="E3961" s="2">
        <v>0.55521291494369507</v>
      </c>
    </row>
    <row r="3962" spans="2:5" x14ac:dyDescent="0.25">
      <c r="B3962" s="1">
        <v>43631.041666666664</v>
      </c>
      <c r="C3962" s="2">
        <v>93.183235168457031</v>
      </c>
      <c r="D3962" s="2">
        <v>51.86651611328125</v>
      </c>
      <c r="E3962" s="2">
        <v>0.52789819240570068</v>
      </c>
    </row>
    <row r="3963" spans="2:5" x14ac:dyDescent="0.25">
      <c r="B3963" s="1">
        <v>43631.083333333336</v>
      </c>
      <c r="C3963" s="2">
        <v>2.2099908441305161E-2</v>
      </c>
      <c r="D3963" s="2">
        <v>25.753690719604492</v>
      </c>
      <c r="E3963" s="2">
        <v>0</v>
      </c>
    </row>
    <row r="3964" spans="2:5" x14ac:dyDescent="0.25">
      <c r="B3964" s="1">
        <v>43631.125</v>
      </c>
      <c r="C3964" s="2">
        <v>1.8199272453784943E-2</v>
      </c>
      <c r="D3964" s="2">
        <v>25.213436126708984</v>
      </c>
      <c r="E3964" s="2">
        <v>0</v>
      </c>
    </row>
    <row r="3965" spans="2:5" x14ac:dyDescent="0.25">
      <c r="B3965" s="1">
        <v>43631.166666666664</v>
      </c>
      <c r="C3965" s="2">
        <v>1.516827754676342E-2</v>
      </c>
      <c r="D3965" s="2">
        <v>24.487642288208008</v>
      </c>
      <c r="E3965" s="2">
        <v>0</v>
      </c>
    </row>
    <row r="3966" spans="2:5" x14ac:dyDescent="0.25">
      <c r="B3966" s="1">
        <v>43631.208333333336</v>
      </c>
      <c r="C3966" s="2">
        <v>1.3647654093801975E-2</v>
      </c>
      <c r="D3966" s="2">
        <v>23.899803161621094</v>
      </c>
      <c r="E3966" s="2">
        <v>0</v>
      </c>
    </row>
    <row r="3967" spans="2:5" x14ac:dyDescent="0.25">
      <c r="B3967" s="1">
        <v>43631.25</v>
      </c>
      <c r="C3967" s="2">
        <v>1.2201034463942051E-2</v>
      </c>
      <c r="D3967" s="2">
        <v>23.311962127685547</v>
      </c>
      <c r="E3967" s="2">
        <v>0</v>
      </c>
    </row>
    <row r="3968" spans="2:5" x14ac:dyDescent="0.25">
      <c r="B3968" s="1">
        <v>43631.291666666664</v>
      </c>
      <c r="C3968" s="2">
        <v>1.0725159198045731E-2</v>
      </c>
      <c r="D3968" s="2">
        <v>22.724123001098633</v>
      </c>
      <c r="E3968" s="2">
        <v>0</v>
      </c>
    </row>
    <row r="3969" spans="2:5" x14ac:dyDescent="0.25">
      <c r="B3969" s="1">
        <v>43631.333333333336</v>
      </c>
      <c r="C3969" s="2">
        <v>8.984958752989769E-3</v>
      </c>
      <c r="D3969" s="2">
        <v>22.136285781860352</v>
      </c>
      <c r="E3969" s="2">
        <v>0</v>
      </c>
    </row>
    <row r="3970" spans="2:5" x14ac:dyDescent="0.25">
      <c r="B3970" s="1">
        <v>43631.375</v>
      </c>
      <c r="C3970" s="2">
        <v>8.0293938517570496E-3</v>
      </c>
      <c r="D3970" s="2">
        <v>21.644289016723633</v>
      </c>
      <c r="E3970" s="2">
        <v>0</v>
      </c>
    </row>
    <row r="3971" spans="2:5" x14ac:dyDescent="0.25">
      <c r="B3971" s="1">
        <v>43631.416666666664</v>
      </c>
      <c r="C3971" s="2">
        <v>8.1106154248118401E-3</v>
      </c>
      <c r="D3971" s="2">
        <v>21.201438903808594</v>
      </c>
      <c r="E3971" s="2">
        <v>0</v>
      </c>
    </row>
    <row r="3972" spans="2:5" x14ac:dyDescent="0.25">
      <c r="B3972" s="1">
        <v>43631.458333333336</v>
      </c>
      <c r="C3972" s="2">
        <v>8.3965733647346497E-3</v>
      </c>
      <c r="D3972" s="2">
        <v>20.842561721801758</v>
      </c>
      <c r="E3972" s="2">
        <v>0</v>
      </c>
    </row>
    <row r="3973" spans="2:5" x14ac:dyDescent="0.25">
      <c r="B3973" s="1">
        <v>43631.5</v>
      </c>
      <c r="C3973" s="2">
        <v>1.5149427577853203E-2</v>
      </c>
      <c r="D3973" s="2">
        <v>21.52076530456543</v>
      </c>
      <c r="E3973" s="2">
        <v>0</v>
      </c>
    </row>
    <row r="3974" spans="2:5" x14ac:dyDescent="0.25">
      <c r="B3974" s="1">
        <v>43631.541666666664</v>
      </c>
      <c r="C3974" s="2">
        <v>2.0632127299904823E-2</v>
      </c>
      <c r="D3974" s="2">
        <v>21.98390007019043</v>
      </c>
      <c r="E3974" s="2">
        <v>0</v>
      </c>
    </row>
    <row r="3975" spans="2:5" x14ac:dyDescent="0.25">
      <c r="B3975" s="1">
        <v>43631.583333333336</v>
      </c>
      <c r="C3975" s="2">
        <v>1.5565349720418453E-2</v>
      </c>
      <c r="D3975" s="2">
        <v>20.899635314941406</v>
      </c>
      <c r="E3975" s="2">
        <v>0</v>
      </c>
    </row>
    <row r="3976" spans="2:5" x14ac:dyDescent="0.25">
      <c r="B3976" s="1">
        <v>43631.625</v>
      </c>
      <c r="C3976" s="2">
        <v>1.3863547705113888E-2</v>
      </c>
      <c r="D3976" s="2">
        <v>20.430673599243164</v>
      </c>
      <c r="E3976" s="2">
        <v>0</v>
      </c>
    </row>
    <row r="3977" spans="2:5" x14ac:dyDescent="0.25">
      <c r="B3977" s="1">
        <v>43631.666666666664</v>
      </c>
      <c r="C3977" s="2">
        <v>1.52896698564291E-2</v>
      </c>
      <c r="D3977" s="2">
        <v>20.503494262695313</v>
      </c>
      <c r="E3977" s="2">
        <v>0</v>
      </c>
    </row>
    <row r="3978" spans="2:5" x14ac:dyDescent="0.25">
      <c r="B3978" s="1">
        <v>43631.708333333336</v>
      </c>
      <c r="C3978" s="2">
        <v>2.3681130260229111E-2</v>
      </c>
      <c r="D3978" s="2">
        <v>21.537031173706055</v>
      </c>
      <c r="E3978" s="2">
        <v>0</v>
      </c>
    </row>
    <row r="3979" spans="2:5" x14ac:dyDescent="0.25">
      <c r="B3979" s="1">
        <v>43631.75</v>
      </c>
      <c r="C3979" s="2">
        <v>2.90223378688097E-2</v>
      </c>
      <c r="D3979" s="2">
        <v>22.962392807006836</v>
      </c>
      <c r="E3979" s="2">
        <v>0</v>
      </c>
    </row>
    <row r="3980" spans="2:5" x14ac:dyDescent="0.25">
      <c r="B3980" s="1">
        <v>43631.791666666664</v>
      </c>
      <c r="C3980" s="2">
        <v>2.9488880187273026E-2</v>
      </c>
      <c r="D3980" s="2">
        <v>24.198421478271484</v>
      </c>
      <c r="E3980" s="2">
        <v>0</v>
      </c>
    </row>
    <row r="3981" spans="2:5" x14ac:dyDescent="0.25">
      <c r="B3981" s="1">
        <v>43631.833333333336</v>
      </c>
      <c r="C3981" s="2">
        <v>3.4822762012481689E-2</v>
      </c>
      <c r="D3981" s="2">
        <v>25.457733154296875</v>
      </c>
      <c r="E3981" s="2">
        <v>0</v>
      </c>
    </row>
    <row r="3982" spans="2:5" x14ac:dyDescent="0.25">
      <c r="B3982" s="1">
        <v>43631.875</v>
      </c>
      <c r="C3982" s="2">
        <v>3.3020574599504471E-2</v>
      </c>
      <c r="D3982" s="2">
        <v>25.083583831787109</v>
      </c>
      <c r="E3982" s="2">
        <v>0</v>
      </c>
    </row>
    <row r="3983" spans="2:5" x14ac:dyDescent="0.25">
      <c r="B3983" s="1">
        <v>43631.916666666664</v>
      </c>
      <c r="C3983" s="2">
        <v>3.3907923847436905E-2</v>
      </c>
      <c r="D3983" s="2">
        <v>24.63917350769043</v>
      </c>
      <c r="E3983" s="2">
        <v>0</v>
      </c>
    </row>
    <row r="3984" spans="2:5" x14ac:dyDescent="0.25">
      <c r="B3984" s="1">
        <v>43631.958333333336</v>
      </c>
      <c r="C3984" s="2">
        <v>3.8299091160297394E-2</v>
      </c>
      <c r="D3984" s="2">
        <v>23.850074768066406</v>
      </c>
      <c r="E3984" s="2">
        <v>0</v>
      </c>
    </row>
    <row r="3985" spans="2:5" x14ac:dyDescent="0.25">
      <c r="B3985" s="1">
        <v>43632</v>
      </c>
      <c r="C3985" s="2">
        <v>3.8271233439445496E-2</v>
      </c>
      <c r="D3985" s="2">
        <v>22.400476455688477</v>
      </c>
      <c r="E3985" s="2">
        <v>0</v>
      </c>
    </row>
    <row r="3986" spans="2:5" x14ac:dyDescent="0.25">
      <c r="B3986" s="1">
        <v>43632.041666666664</v>
      </c>
      <c r="C3986" s="2">
        <v>3.6334414035081863E-2</v>
      </c>
      <c r="D3986" s="2">
        <v>20.931734085083008</v>
      </c>
      <c r="E3986" s="2">
        <v>0</v>
      </c>
    </row>
    <row r="3987" spans="2:5" x14ac:dyDescent="0.25">
      <c r="B3987" s="1">
        <v>43632.083333333336</v>
      </c>
      <c r="C3987" s="2">
        <v>3.5733509808778763E-2</v>
      </c>
      <c r="D3987" s="2">
        <v>19.642910003662109</v>
      </c>
      <c r="E3987" s="2">
        <v>0</v>
      </c>
    </row>
    <row r="3988" spans="2:5" x14ac:dyDescent="0.25">
      <c r="B3988" s="1">
        <v>43632.125</v>
      </c>
      <c r="C3988" s="2">
        <v>3.5704001784324646E-2</v>
      </c>
      <c r="D3988" s="2">
        <v>18.767576217651367</v>
      </c>
      <c r="E3988" s="2">
        <v>0</v>
      </c>
    </row>
    <row r="3989" spans="2:5" x14ac:dyDescent="0.25">
      <c r="B3989" s="1">
        <v>43632.166666666664</v>
      </c>
      <c r="C3989" s="2">
        <v>2.8827982023358345E-2</v>
      </c>
      <c r="D3989" s="2">
        <v>16.916719436645508</v>
      </c>
      <c r="E3989" s="2">
        <v>0</v>
      </c>
    </row>
    <row r="3990" spans="2:5" x14ac:dyDescent="0.25">
      <c r="B3990" s="1">
        <v>43632.208333333336</v>
      </c>
      <c r="C3990" s="2">
        <v>2.0614711567759514E-2</v>
      </c>
      <c r="D3990" s="2">
        <v>14.822277069091797</v>
      </c>
      <c r="E3990" s="2">
        <v>0</v>
      </c>
    </row>
    <row r="3991" spans="2:5" x14ac:dyDescent="0.25">
      <c r="B3991" s="1">
        <v>43632.25</v>
      </c>
      <c r="C3991" s="2">
        <v>1.7136188223958015E-2</v>
      </c>
      <c r="D3991" s="2">
        <v>13.768263816833496</v>
      </c>
      <c r="E3991" s="2">
        <v>0</v>
      </c>
    </row>
    <row r="3992" spans="2:5" x14ac:dyDescent="0.25">
      <c r="B3992" s="1">
        <v>43632.291666666664</v>
      </c>
      <c r="C3992" s="2">
        <v>1.5840908512473106E-2</v>
      </c>
      <c r="D3992" s="2">
        <v>13.036838531494141</v>
      </c>
      <c r="E3992" s="2">
        <v>0</v>
      </c>
    </row>
    <row r="3993" spans="2:5" x14ac:dyDescent="0.25">
      <c r="B3993" s="1">
        <v>43632.333333333336</v>
      </c>
      <c r="C3993" s="2">
        <v>1.5150392428040504E-2</v>
      </c>
      <c r="D3993" s="2">
        <v>12.305405616760254</v>
      </c>
      <c r="E3993" s="2">
        <v>0</v>
      </c>
    </row>
    <row r="3994" spans="2:5" x14ac:dyDescent="0.25">
      <c r="B3994" s="1">
        <v>43632.375</v>
      </c>
      <c r="C3994" s="2">
        <v>1.4587346464395523E-2</v>
      </c>
      <c r="D3994" s="2">
        <v>11.573977470397949</v>
      </c>
      <c r="E3994" s="2">
        <v>0</v>
      </c>
    </row>
    <row r="3995" spans="2:5" x14ac:dyDescent="0.25">
      <c r="B3995" s="1">
        <v>43632.416666666664</v>
      </c>
      <c r="C3995" s="2">
        <v>1.4283175580203533E-2</v>
      </c>
      <c r="D3995" s="2">
        <v>11.041047096252441</v>
      </c>
      <c r="E3995" s="2">
        <v>0</v>
      </c>
    </row>
    <row r="3996" spans="2:5" x14ac:dyDescent="0.25">
      <c r="B3996" s="1">
        <v>43632.458333333336</v>
      </c>
      <c r="C3996" s="2">
        <v>1.4238316565752029E-2</v>
      </c>
      <c r="D3996" s="2">
        <v>11.075490951538086</v>
      </c>
      <c r="E3996" s="2">
        <v>0</v>
      </c>
    </row>
    <row r="3997" spans="2:5" x14ac:dyDescent="0.25">
      <c r="B3997" s="1">
        <v>43632.5</v>
      </c>
      <c r="C3997" s="2">
        <v>1.4185691252350807E-2</v>
      </c>
      <c r="D3997" s="2">
        <v>11.320172309875488</v>
      </c>
      <c r="E3997" s="2">
        <v>0</v>
      </c>
    </row>
    <row r="3998" spans="2:5" x14ac:dyDescent="0.25">
      <c r="B3998" s="1">
        <v>43632.541666666664</v>
      </c>
      <c r="C3998" s="2">
        <v>1.4125311747193336E-2</v>
      </c>
      <c r="D3998" s="2">
        <v>12.068880081176758</v>
      </c>
      <c r="E3998" s="2">
        <v>0</v>
      </c>
    </row>
    <row r="3999" spans="2:5" x14ac:dyDescent="0.25">
      <c r="B3999" s="1">
        <v>43632.583333333336</v>
      </c>
      <c r="C3999" s="2">
        <v>1.4057174324989319E-2</v>
      </c>
      <c r="D3999" s="2">
        <v>13.159652709960938</v>
      </c>
      <c r="E3999" s="2">
        <v>0</v>
      </c>
    </row>
    <row r="4000" spans="2:5" x14ac:dyDescent="0.25">
      <c r="B4000" s="1">
        <v>43632.625</v>
      </c>
      <c r="C4000" s="2">
        <v>1.3981274329125881E-2</v>
      </c>
      <c r="D4000" s="2">
        <v>15.00855827331543</v>
      </c>
      <c r="E4000" s="2">
        <v>0</v>
      </c>
    </row>
    <row r="4001" spans="2:5" x14ac:dyDescent="0.25">
      <c r="B4001" s="1">
        <v>43632.666666666664</v>
      </c>
      <c r="C4001" s="2">
        <v>1.4810689724981785E-2</v>
      </c>
      <c r="D4001" s="2">
        <v>17.109018325805664</v>
      </c>
      <c r="E4001" s="2">
        <v>0</v>
      </c>
    </row>
    <row r="4002" spans="2:5" x14ac:dyDescent="0.25">
      <c r="B4002" s="1">
        <v>43632.708333333336</v>
      </c>
      <c r="C4002" s="2">
        <v>1.5850378200411797E-2</v>
      </c>
      <c r="D4002" s="2">
        <v>19.209478378295898</v>
      </c>
      <c r="E4002" s="2">
        <v>0</v>
      </c>
    </row>
    <row r="4003" spans="2:5" x14ac:dyDescent="0.25">
      <c r="B4003" s="1">
        <v>43632.75</v>
      </c>
      <c r="C4003" s="2">
        <v>1.6586491838097572E-2</v>
      </c>
      <c r="D4003" s="2">
        <v>20.871664047241211</v>
      </c>
      <c r="E4003" s="2">
        <v>0</v>
      </c>
    </row>
    <row r="4004" spans="2:5" x14ac:dyDescent="0.25">
      <c r="B4004" s="1">
        <v>43632.791666666664</v>
      </c>
      <c r="C4004" s="2">
        <v>2.5565113872289658E-2</v>
      </c>
      <c r="D4004" s="2">
        <v>23.471513748168945</v>
      </c>
      <c r="E4004" s="2">
        <v>0</v>
      </c>
    </row>
    <row r="4005" spans="2:5" x14ac:dyDescent="0.25">
      <c r="B4005" s="1">
        <v>43632.833333333336</v>
      </c>
      <c r="C4005" s="2">
        <v>3.6555767059326172E-2</v>
      </c>
      <c r="D4005" s="2">
        <v>25.654804229736328</v>
      </c>
      <c r="E4005" s="2">
        <v>0</v>
      </c>
    </row>
    <row r="4006" spans="2:5" x14ac:dyDescent="0.25">
      <c r="B4006" s="1">
        <v>43632.875</v>
      </c>
      <c r="C4006" s="2">
        <v>3.8396969437599182E-2</v>
      </c>
      <c r="D4006" s="2">
        <v>26.086690902709961</v>
      </c>
      <c r="E4006" s="2">
        <v>0</v>
      </c>
    </row>
    <row r="4007" spans="2:5" x14ac:dyDescent="0.25">
      <c r="B4007" s="1">
        <v>43632.916666666664</v>
      </c>
      <c r="C4007" s="2">
        <v>4.0536247193813324E-2</v>
      </c>
      <c r="D4007" s="2">
        <v>25.183864593505859</v>
      </c>
      <c r="E4007" s="2">
        <v>0</v>
      </c>
    </row>
    <row r="4008" spans="2:5" x14ac:dyDescent="0.25">
      <c r="B4008" s="1">
        <v>43632.958333333336</v>
      </c>
      <c r="C4008" s="2">
        <v>4.4264674186706543E-2</v>
      </c>
      <c r="D4008" s="2">
        <v>23.971920013427734</v>
      </c>
      <c r="E4008" s="2">
        <v>0</v>
      </c>
    </row>
    <row r="4009" spans="2:5" x14ac:dyDescent="0.25">
      <c r="B4009" s="1">
        <v>43633</v>
      </c>
      <c r="C4009" s="2">
        <v>4.5453343540430069E-2</v>
      </c>
      <c r="D4009" s="2">
        <v>22.542739868164063</v>
      </c>
      <c r="E4009" s="2">
        <v>0</v>
      </c>
    </row>
    <row r="4010" spans="2:5" x14ac:dyDescent="0.25">
      <c r="B4010" s="1">
        <v>43633.041666666664</v>
      </c>
      <c r="C4010" s="2">
        <v>4.5135144144296646E-2</v>
      </c>
      <c r="D4010" s="2">
        <v>20.941898345947266</v>
      </c>
      <c r="E4010" s="2">
        <v>0</v>
      </c>
    </row>
    <row r="4011" spans="2:5" x14ac:dyDescent="0.25">
      <c r="B4011" s="1">
        <v>43633.083333333336</v>
      </c>
      <c r="C4011" s="2">
        <v>3.0181225389242172E-2</v>
      </c>
      <c r="D4011" s="2">
        <v>17.369241714477539</v>
      </c>
      <c r="E4011" s="2">
        <v>0</v>
      </c>
    </row>
    <row r="4012" spans="2:5" x14ac:dyDescent="0.25">
      <c r="B4012" s="1">
        <v>43633.125</v>
      </c>
      <c r="C4012" s="2">
        <v>2.4411117658019066E-2</v>
      </c>
      <c r="D4012" s="2">
        <v>15.278938293457031</v>
      </c>
      <c r="E4012" s="2">
        <v>0</v>
      </c>
    </row>
    <row r="4013" spans="2:5" x14ac:dyDescent="0.25">
      <c r="B4013" s="1">
        <v>43633.166666666664</v>
      </c>
      <c r="C4013" s="2">
        <v>2.1308470517396927E-2</v>
      </c>
      <c r="D4013" s="2">
        <v>13.70921516418457</v>
      </c>
      <c r="E4013" s="2">
        <v>0</v>
      </c>
    </row>
    <row r="4014" spans="2:5" x14ac:dyDescent="0.25">
      <c r="B4014" s="1">
        <v>43633.208333333336</v>
      </c>
      <c r="C4014" s="2">
        <v>1.9373251125216484E-2</v>
      </c>
      <c r="D4014" s="2">
        <v>12.291478157043457</v>
      </c>
      <c r="E4014" s="2">
        <v>0</v>
      </c>
    </row>
    <row r="4015" spans="2:5" x14ac:dyDescent="0.25">
      <c r="B4015" s="1">
        <v>43633.25</v>
      </c>
      <c r="C4015" s="2">
        <v>1.8492663279175758E-2</v>
      </c>
      <c r="D4015" s="2">
        <v>11.600643157958984</v>
      </c>
      <c r="E4015" s="2">
        <v>0</v>
      </c>
    </row>
    <row r="4016" spans="2:5" x14ac:dyDescent="0.25">
      <c r="B4016" s="1">
        <v>43633.291666666664</v>
      </c>
      <c r="C4016" s="2">
        <v>1.763249933719635E-2</v>
      </c>
      <c r="D4016" s="2">
        <v>11.186372756958008</v>
      </c>
      <c r="E4016" s="2">
        <v>0</v>
      </c>
    </row>
    <row r="4017" spans="2:5" x14ac:dyDescent="0.25">
      <c r="B4017" s="1">
        <v>43633.333333333336</v>
      </c>
      <c r="C4017" s="2">
        <v>1.7534349113702774E-2</v>
      </c>
      <c r="D4017" s="2">
        <v>10.772100448608398</v>
      </c>
      <c r="E4017" s="2">
        <v>0</v>
      </c>
    </row>
    <row r="4018" spans="2:5" x14ac:dyDescent="0.25">
      <c r="B4018" s="1">
        <v>43633.375</v>
      </c>
      <c r="C4018" s="2">
        <v>1.758681982755661E-2</v>
      </c>
      <c r="D4018" s="2">
        <v>10.367146492004395</v>
      </c>
      <c r="E4018" s="2">
        <v>0</v>
      </c>
    </row>
    <row r="4019" spans="2:5" x14ac:dyDescent="0.25">
      <c r="B4019" s="1">
        <v>43633.416666666664</v>
      </c>
      <c r="C4019" s="2">
        <v>1.7633222043514252E-2</v>
      </c>
      <c r="D4019" s="2">
        <v>10.290154457092285</v>
      </c>
      <c r="E4019" s="2">
        <v>0</v>
      </c>
    </row>
    <row r="4020" spans="2:5" x14ac:dyDescent="0.25">
      <c r="B4020" s="1">
        <v>43633.458333333336</v>
      </c>
      <c r="C4020" s="2">
        <v>1.790124922990799E-2</v>
      </c>
      <c r="D4020" s="2">
        <v>10.245595932006836</v>
      </c>
      <c r="E4020" s="2">
        <v>0</v>
      </c>
    </row>
    <row r="4021" spans="2:5" x14ac:dyDescent="0.25">
      <c r="B4021" s="1">
        <v>43633.5</v>
      </c>
      <c r="C4021" s="2">
        <v>1.8288128077983856E-2</v>
      </c>
      <c r="D4021" s="2">
        <v>10.657072067260742</v>
      </c>
      <c r="E4021" s="2">
        <v>0</v>
      </c>
    </row>
    <row r="4022" spans="2:5" x14ac:dyDescent="0.25">
      <c r="B4022" s="1">
        <v>43633.541666666664</v>
      </c>
      <c r="C4022" s="2">
        <v>1.8678708001971245E-2</v>
      </c>
      <c r="D4022" s="2">
        <v>11.496026039123535</v>
      </c>
      <c r="E4022" s="2">
        <v>0</v>
      </c>
    </row>
    <row r="4023" spans="2:5" x14ac:dyDescent="0.25">
      <c r="B4023" s="1">
        <v>43633.583333333336</v>
      </c>
      <c r="C4023" s="2">
        <v>1.9073031842708588E-2</v>
      </c>
      <c r="D4023" s="2">
        <v>13.328539848327637</v>
      </c>
      <c r="E4023" s="2">
        <v>0</v>
      </c>
    </row>
    <row r="4024" spans="2:5" x14ac:dyDescent="0.25">
      <c r="B4024" s="1">
        <v>43633.625</v>
      </c>
      <c r="C4024" s="2">
        <v>2.6529405266046524E-2</v>
      </c>
      <c r="D4024" s="2">
        <v>16.702009201049805</v>
      </c>
      <c r="E4024" s="2">
        <v>0</v>
      </c>
    </row>
    <row r="4025" spans="2:5" x14ac:dyDescent="0.25">
      <c r="B4025" s="1">
        <v>43633.666666666664</v>
      </c>
      <c r="C4025" s="2">
        <v>3.7039004266262054E-2</v>
      </c>
      <c r="D4025" s="2">
        <v>21.260976791381836</v>
      </c>
      <c r="E4025" s="2">
        <v>0</v>
      </c>
    </row>
    <row r="4026" spans="2:5" x14ac:dyDescent="0.25">
      <c r="B4026" s="1">
        <v>43633.708333333336</v>
      </c>
      <c r="C4026" s="2">
        <v>4.5088004320859909E-2</v>
      </c>
      <c r="D4026" s="2">
        <v>25.084140777587891</v>
      </c>
      <c r="E4026" s="2">
        <v>0</v>
      </c>
    </row>
    <row r="4027" spans="2:5" x14ac:dyDescent="0.25">
      <c r="B4027" s="1">
        <v>43633.75</v>
      </c>
      <c r="C4027" s="2">
        <v>4.9049422144889832E-2</v>
      </c>
      <c r="D4027" s="2">
        <v>27.893398284912109</v>
      </c>
      <c r="E4027" s="2">
        <v>0</v>
      </c>
    </row>
    <row r="4028" spans="2:5" x14ac:dyDescent="0.25">
      <c r="B4028" s="1">
        <v>43633.791666666664</v>
      </c>
      <c r="C4028" s="2">
        <v>5.317770317196846E-2</v>
      </c>
      <c r="D4028" s="2">
        <v>30.619680404663086</v>
      </c>
      <c r="E4028" s="2">
        <v>0</v>
      </c>
    </row>
    <row r="4029" spans="2:5" x14ac:dyDescent="0.25">
      <c r="B4029" s="1">
        <v>43633.833333333336</v>
      </c>
      <c r="C4029" s="2">
        <v>99.958503723144531</v>
      </c>
      <c r="D4029" s="2">
        <v>60.079830169677734</v>
      </c>
      <c r="E4029" s="2">
        <v>0.56712323427200317</v>
      </c>
    </row>
    <row r="4030" spans="2:5" x14ac:dyDescent="0.25">
      <c r="B4030" s="1">
        <v>43633.875</v>
      </c>
      <c r="C4030" s="2">
        <v>98.428787231445313</v>
      </c>
      <c r="D4030" s="2">
        <v>60.629886627197266</v>
      </c>
      <c r="E4030" s="2">
        <v>0.57263576984405518</v>
      </c>
    </row>
    <row r="4031" spans="2:5" x14ac:dyDescent="0.25">
      <c r="B4031" s="1">
        <v>43633.916666666664</v>
      </c>
      <c r="C4031" s="2">
        <v>97.431190490722656</v>
      </c>
      <c r="D4031" s="2">
        <v>60.244575500488281</v>
      </c>
      <c r="E4031" s="2">
        <v>0.57915258407592773</v>
      </c>
    </row>
    <row r="4032" spans="2:5" x14ac:dyDescent="0.25">
      <c r="B4032" s="1">
        <v>43633.958333333336</v>
      </c>
      <c r="C4032" s="2">
        <v>99.829734802246094</v>
      </c>
      <c r="D4032" s="2">
        <v>58.720893859863281</v>
      </c>
      <c r="E4032" s="2">
        <v>0.56381869316101074</v>
      </c>
    </row>
    <row r="4033" spans="2:5" x14ac:dyDescent="0.25">
      <c r="B4033" s="1">
        <v>43634</v>
      </c>
      <c r="C4033" s="2">
        <v>99.037811279296875</v>
      </c>
      <c r="D4033" s="2">
        <v>57.402309417724609</v>
      </c>
      <c r="E4033" s="2">
        <v>0.56576091051101685</v>
      </c>
    </row>
    <row r="4034" spans="2:5" x14ac:dyDescent="0.25">
      <c r="B4034" s="1">
        <v>43634.041666666664</v>
      </c>
      <c r="C4034" s="2">
        <v>101.82627868652344</v>
      </c>
      <c r="D4034" s="2">
        <v>56.361125946044922</v>
      </c>
      <c r="E4034" s="2">
        <v>0.5476076602935791</v>
      </c>
    </row>
    <row r="4035" spans="2:5" x14ac:dyDescent="0.25">
      <c r="B4035" s="1">
        <v>43634.083333333336</v>
      </c>
      <c r="C4035" s="2">
        <v>101.9599609375</v>
      </c>
      <c r="D4035" s="2">
        <v>55.670417785644531</v>
      </c>
      <c r="E4035" s="2">
        <v>0.54373395442962646</v>
      </c>
    </row>
    <row r="4036" spans="2:5" x14ac:dyDescent="0.25">
      <c r="B4036" s="1">
        <v>43634.125</v>
      </c>
      <c r="C4036" s="2">
        <v>101.28115081787109</v>
      </c>
      <c r="D4036" s="2">
        <v>54.82940673828125</v>
      </c>
      <c r="E4036" s="2">
        <v>0.54337036609649658</v>
      </c>
    </row>
    <row r="4037" spans="2:5" x14ac:dyDescent="0.25">
      <c r="B4037" s="1">
        <v>43634.166666666664</v>
      </c>
      <c r="C4037" s="2">
        <v>93.307395935058594</v>
      </c>
      <c r="D4037" s="2">
        <v>52.424057006835938</v>
      </c>
      <c r="E4037" s="2">
        <v>0.52817589044570923</v>
      </c>
    </row>
    <row r="4038" spans="2:5" x14ac:dyDescent="0.25">
      <c r="B4038" s="1">
        <v>43634.208333333336</v>
      </c>
      <c r="C4038" s="2">
        <v>85.809349060058594</v>
      </c>
      <c r="D4038" s="2">
        <v>50.490737915039063</v>
      </c>
      <c r="E4038" s="2">
        <v>0.52477067708969116</v>
      </c>
    </row>
    <row r="4039" spans="2:5" x14ac:dyDescent="0.25">
      <c r="B4039" s="1">
        <v>43634.25</v>
      </c>
      <c r="C4039" s="2">
        <v>2.063312754034996E-2</v>
      </c>
      <c r="D4039" s="2">
        <v>27.381877899169922</v>
      </c>
      <c r="E4039" s="2">
        <v>0</v>
      </c>
    </row>
    <row r="4040" spans="2:5" x14ac:dyDescent="0.25">
      <c r="B4040" s="1">
        <v>43634.291666666664</v>
      </c>
      <c r="C4040" s="2">
        <v>2.7854682877659798E-2</v>
      </c>
      <c r="D4040" s="2">
        <v>27.80079460144043</v>
      </c>
      <c r="E4040" s="2">
        <v>0</v>
      </c>
    </row>
    <row r="4041" spans="2:5" x14ac:dyDescent="0.25">
      <c r="B4041" s="1">
        <v>43634.333333333336</v>
      </c>
      <c r="C4041" s="2">
        <v>3.3329661935567856E-2</v>
      </c>
      <c r="D4041" s="2">
        <v>27.925727844238281</v>
      </c>
      <c r="E4041" s="2">
        <v>0</v>
      </c>
    </row>
    <row r="4042" spans="2:5" x14ac:dyDescent="0.25">
      <c r="B4042" s="1">
        <v>43634.375</v>
      </c>
      <c r="C4042" s="2">
        <v>3.0358947813510895E-2</v>
      </c>
      <c r="D4042" s="2">
        <v>27.067689895629883</v>
      </c>
      <c r="E4042" s="2">
        <v>0</v>
      </c>
    </row>
    <row r="4043" spans="2:5" x14ac:dyDescent="0.25">
      <c r="B4043" s="1">
        <v>43634.416666666664</v>
      </c>
      <c r="C4043" s="2">
        <v>3.7573918700218201E-2</v>
      </c>
      <c r="D4043" s="2">
        <v>27.378982543945313</v>
      </c>
      <c r="E4043" s="2">
        <v>0</v>
      </c>
    </row>
    <row r="4044" spans="2:5" x14ac:dyDescent="0.25">
      <c r="B4044" s="1">
        <v>43634.458333333336</v>
      </c>
      <c r="C4044" s="2">
        <v>3.820912167429924E-2</v>
      </c>
      <c r="D4044" s="2">
        <v>26.931987762451172</v>
      </c>
      <c r="E4044" s="2">
        <v>0</v>
      </c>
    </row>
    <row r="4045" spans="2:5" x14ac:dyDescent="0.25">
      <c r="B4045" s="1">
        <v>43634.5</v>
      </c>
      <c r="C4045" s="2">
        <v>3.6766994744539261E-2</v>
      </c>
      <c r="D4045" s="2">
        <v>26.556196212768555</v>
      </c>
      <c r="E4045" s="2">
        <v>0</v>
      </c>
    </row>
    <row r="4046" spans="2:5" x14ac:dyDescent="0.25">
      <c r="B4046" s="1">
        <v>43634.541666666664</v>
      </c>
      <c r="C4046" s="2">
        <v>3.1730875372886658E-2</v>
      </c>
      <c r="D4046" s="2">
        <v>26.072990417480469</v>
      </c>
      <c r="E4046" s="2">
        <v>0</v>
      </c>
    </row>
    <row r="4047" spans="2:5" x14ac:dyDescent="0.25">
      <c r="B4047" s="1">
        <v>43634.583333333336</v>
      </c>
      <c r="C4047" s="2">
        <v>3.3127099275588989E-2</v>
      </c>
      <c r="D4047" s="2">
        <v>25.982946395874023</v>
      </c>
      <c r="E4047" s="2">
        <v>0</v>
      </c>
    </row>
    <row r="4048" spans="2:5" x14ac:dyDescent="0.25">
      <c r="B4048" s="1">
        <v>43634.625</v>
      </c>
      <c r="C4048" s="2">
        <v>98.59832763671875</v>
      </c>
      <c r="D4048" s="2">
        <v>59.282413482666016</v>
      </c>
      <c r="E4048" s="2">
        <v>0.57744216918945313</v>
      </c>
    </row>
    <row r="4049" spans="2:5" x14ac:dyDescent="0.25">
      <c r="B4049" s="1">
        <v>43634.666666666664</v>
      </c>
      <c r="C4049" s="2">
        <v>98.996147155761719</v>
      </c>
      <c r="D4049" s="2">
        <v>59.57501220703125</v>
      </c>
      <c r="E4049" s="2">
        <v>0.56931143999099731</v>
      </c>
    </row>
    <row r="4050" spans="2:5" x14ac:dyDescent="0.25">
      <c r="B4050" s="1">
        <v>43634.708333333336</v>
      </c>
      <c r="C4050" s="2">
        <v>97.218620300292969</v>
      </c>
      <c r="D4050" s="2">
        <v>60.094100952148438</v>
      </c>
      <c r="E4050" s="2">
        <v>0.58319956064224243</v>
      </c>
    </row>
    <row r="4051" spans="2:5" x14ac:dyDescent="0.25">
      <c r="B4051" s="1">
        <v>43634.75</v>
      </c>
      <c r="C4051" s="2">
        <v>97.917205810546875</v>
      </c>
      <c r="D4051" s="2">
        <v>59.060192108154297</v>
      </c>
      <c r="E4051" s="2">
        <v>0.57138335704803467</v>
      </c>
    </row>
    <row r="4052" spans="2:5" x14ac:dyDescent="0.25">
      <c r="B4052" s="1">
        <v>43634.791666666664</v>
      </c>
      <c r="C4052" s="2">
        <v>99.714698791503906</v>
      </c>
      <c r="D4052" s="2">
        <v>58.805461883544922</v>
      </c>
      <c r="E4052" s="2">
        <v>0.56724756956100464</v>
      </c>
    </row>
    <row r="4053" spans="2:5" x14ac:dyDescent="0.25">
      <c r="B4053" s="1">
        <v>43634.833333333336</v>
      </c>
      <c r="C4053" s="2">
        <v>98.788261413574219</v>
      </c>
      <c r="D4053" s="2">
        <v>60.370773315429688</v>
      </c>
      <c r="E4053" s="2">
        <v>0.56915903091430664</v>
      </c>
    </row>
    <row r="4054" spans="2:5" x14ac:dyDescent="0.25">
      <c r="B4054" s="1">
        <v>43634.875</v>
      </c>
      <c r="C4054" s="2">
        <v>95.851142883300781</v>
      </c>
      <c r="D4054" s="2">
        <v>62.068183898925781</v>
      </c>
      <c r="E4054" s="2">
        <v>0.58823740482330322</v>
      </c>
    </row>
    <row r="4055" spans="2:5" x14ac:dyDescent="0.25">
      <c r="B4055" s="1">
        <v>43634.916666666664</v>
      </c>
      <c r="C4055" s="2">
        <v>95.225532531738281</v>
      </c>
      <c r="D4055" s="2">
        <v>61.836982727050781</v>
      </c>
      <c r="E4055" s="2">
        <v>0.59485882520675659</v>
      </c>
    </row>
    <row r="4056" spans="2:5" x14ac:dyDescent="0.25">
      <c r="B4056" s="1">
        <v>43634.958333333336</v>
      </c>
      <c r="C4056" s="2">
        <v>95.436347961425781</v>
      </c>
      <c r="D4056" s="2">
        <v>60.326385498046875</v>
      </c>
      <c r="E4056" s="2">
        <v>0.58775651454925537</v>
      </c>
    </row>
    <row r="4057" spans="2:5" x14ac:dyDescent="0.25">
      <c r="B4057" s="1">
        <v>43635</v>
      </c>
      <c r="C4057" s="2">
        <v>98.986991882324219</v>
      </c>
      <c r="D4057" s="2">
        <v>58.455081939697266</v>
      </c>
      <c r="E4057" s="2">
        <v>0.56225180625915527</v>
      </c>
    </row>
    <row r="4058" spans="2:5" x14ac:dyDescent="0.25">
      <c r="B4058" s="1">
        <v>43635.041666666664</v>
      </c>
      <c r="C4058" s="2">
        <v>99.253402709960938</v>
      </c>
      <c r="D4058" s="2">
        <v>56.82086181640625</v>
      </c>
      <c r="E4058" s="2">
        <v>0.55352628231048584</v>
      </c>
    </row>
    <row r="4059" spans="2:5" x14ac:dyDescent="0.25">
      <c r="B4059" s="1">
        <v>43635.083333333336</v>
      </c>
      <c r="C4059" s="2">
        <v>86.393043518066406</v>
      </c>
      <c r="D4059" s="2">
        <v>51.382843017578125</v>
      </c>
      <c r="E4059" s="2">
        <v>0.50897043943405151</v>
      </c>
    </row>
    <row r="4060" spans="2:5" x14ac:dyDescent="0.25">
      <c r="B4060" s="1">
        <v>43635.125</v>
      </c>
      <c r="C4060" s="2">
        <v>94.592315673828125</v>
      </c>
      <c r="D4060" s="2">
        <v>53.153953552246094</v>
      </c>
      <c r="E4060" s="2">
        <v>0.52575397491455078</v>
      </c>
    </row>
    <row r="4061" spans="2:5" x14ac:dyDescent="0.25">
      <c r="B4061" s="1">
        <v>43635.166666666664</v>
      </c>
      <c r="C4061" s="2">
        <v>86.897979736328125</v>
      </c>
      <c r="D4061" s="2">
        <v>50.79345703125</v>
      </c>
      <c r="E4061" s="2">
        <v>0.52367562055587769</v>
      </c>
    </row>
    <row r="4062" spans="2:5" x14ac:dyDescent="0.25">
      <c r="B4062" s="1">
        <v>43635.208333333336</v>
      </c>
      <c r="C4062" s="2">
        <v>78.691627502441406</v>
      </c>
      <c r="D4062" s="2">
        <v>48.401580810546875</v>
      </c>
      <c r="E4062" s="2">
        <v>0.51747810840606689</v>
      </c>
    </row>
    <row r="4063" spans="2:5" x14ac:dyDescent="0.25">
      <c r="B4063" s="1">
        <v>43635.25</v>
      </c>
      <c r="C4063" s="2">
        <v>-1.0902498615905643E-3</v>
      </c>
      <c r="D4063" s="2">
        <v>23.004364013671875</v>
      </c>
      <c r="E4063" s="2">
        <v>0</v>
      </c>
    </row>
    <row r="4064" spans="2:5" x14ac:dyDescent="0.25">
      <c r="B4064" s="1">
        <v>43635.291666666664</v>
      </c>
      <c r="C4064" s="2">
        <v>1.8716399790719151E-3</v>
      </c>
      <c r="D4064" s="2">
        <v>23.200119018554688</v>
      </c>
      <c r="E4064" s="2">
        <v>0</v>
      </c>
    </row>
    <row r="4065" spans="2:5" x14ac:dyDescent="0.25">
      <c r="B4065" s="1">
        <v>43635.333333333336</v>
      </c>
      <c r="C4065" s="2">
        <v>4.5742187649011612E-3</v>
      </c>
      <c r="D4065" s="2">
        <v>23.109209060668945</v>
      </c>
      <c r="E4065" s="2">
        <v>0</v>
      </c>
    </row>
    <row r="4066" spans="2:5" x14ac:dyDescent="0.25">
      <c r="B4066" s="1">
        <v>43635.375</v>
      </c>
      <c r="C4066" s="2">
        <v>6.7816297523677349E-3</v>
      </c>
      <c r="D4066" s="2">
        <v>22.958589553833008</v>
      </c>
      <c r="E4066" s="2">
        <v>0</v>
      </c>
    </row>
    <row r="4067" spans="2:5" x14ac:dyDescent="0.25">
      <c r="B4067" s="1">
        <v>43635.416666666664</v>
      </c>
      <c r="C4067" s="2">
        <v>8.4937280043959618E-3</v>
      </c>
      <c r="D4067" s="2">
        <v>22.80797004699707</v>
      </c>
      <c r="E4067" s="2">
        <v>0</v>
      </c>
    </row>
    <row r="4068" spans="2:5" x14ac:dyDescent="0.25">
      <c r="B4068" s="1">
        <v>43635.458333333336</v>
      </c>
      <c r="C4068" s="2">
        <v>9.710392914712429E-3</v>
      </c>
      <c r="D4068" s="2">
        <v>22.657350540161133</v>
      </c>
      <c r="E4068" s="2">
        <v>0</v>
      </c>
    </row>
    <row r="4069" spans="2:5" x14ac:dyDescent="0.25">
      <c r="B4069" s="1">
        <v>43635.5</v>
      </c>
      <c r="C4069" s="2">
        <v>1.043205987662077E-2</v>
      </c>
      <c r="D4069" s="2">
        <v>22.506731033325195</v>
      </c>
      <c r="E4069" s="2">
        <v>0</v>
      </c>
    </row>
    <row r="4070" spans="2:5" x14ac:dyDescent="0.25">
      <c r="B4070" s="1">
        <v>43635.541666666664</v>
      </c>
      <c r="C4070" s="2">
        <v>8.7426165118813515E-3</v>
      </c>
      <c r="D4070" s="2">
        <v>22.180089950561523</v>
      </c>
      <c r="E4070" s="2">
        <v>0</v>
      </c>
    </row>
    <row r="4071" spans="2:5" x14ac:dyDescent="0.25">
      <c r="B4071" s="1">
        <v>43635.583333333336</v>
      </c>
      <c r="C4071" s="2">
        <v>18.068416595458984</v>
      </c>
      <c r="D4071" s="2">
        <v>23.211174011230469</v>
      </c>
      <c r="E4071" s="2">
        <v>1.0625532865524292</v>
      </c>
    </row>
    <row r="4072" spans="2:5" x14ac:dyDescent="0.25">
      <c r="B4072" s="1">
        <v>43635.625</v>
      </c>
      <c r="C4072" s="2">
        <v>106.01191711425781</v>
      </c>
      <c r="D4072" s="2">
        <v>53.754043579101563</v>
      </c>
      <c r="E4072" s="2">
        <v>0.53964513540267944</v>
      </c>
    </row>
    <row r="4073" spans="2:5" x14ac:dyDescent="0.25">
      <c r="B4073" s="1">
        <v>43635.666666666664</v>
      </c>
      <c r="C4073" s="2">
        <v>103.03668212890625</v>
      </c>
      <c r="D4073" s="2">
        <v>55.896816253662109</v>
      </c>
      <c r="E4073" s="2">
        <v>0.54038059711456299</v>
      </c>
    </row>
    <row r="4074" spans="2:5" x14ac:dyDescent="0.25">
      <c r="B4074" s="1">
        <v>43635.708333333336</v>
      </c>
      <c r="C4074" s="2">
        <v>104.005615234375</v>
      </c>
      <c r="D4074" s="2">
        <v>53.787620544433594</v>
      </c>
      <c r="E4074" s="2">
        <v>0.54560071229934692</v>
      </c>
    </row>
    <row r="4075" spans="2:5" x14ac:dyDescent="0.25">
      <c r="B4075" s="1">
        <v>43635.75</v>
      </c>
      <c r="C4075" s="2">
        <v>99.897994995117188</v>
      </c>
      <c r="D4075" s="2">
        <v>59.367195129394531</v>
      </c>
      <c r="E4075" s="2">
        <v>0.56708168983459473</v>
      </c>
    </row>
    <row r="4076" spans="2:5" x14ac:dyDescent="0.25">
      <c r="B4076" s="1">
        <v>43635.791666666664</v>
      </c>
      <c r="C4076" s="2">
        <v>99.486846923828125</v>
      </c>
      <c r="D4076" s="2">
        <v>59.936817169189453</v>
      </c>
      <c r="E4076" s="2">
        <v>0.5666731595993042</v>
      </c>
    </row>
    <row r="4077" spans="2:5" x14ac:dyDescent="0.25">
      <c r="B4077" s="1">
        <v>43635.833333333336</v>
      </c>
      <c r="C4077" s="2">
        <v>99.219345092773438</v>
      </c>
      <c r="D4077" s="2">
        <v>58.908756256103516</v>
      </c>
      <c r="E4077" s="2">
        <v>0.56303054094314575</v>
      </c>
    </row>
    <row r="4078" spans="2:5" x14ac:dyDescent="0.25">
      <c r="B4078" s="1">
        <v>43635.875</v>
      </c>
      <c r="C4078" s="2">
        <v>94.755043029785156</v>
      </c>
      <c r="D4078" s="2">
        <v>62.122432708740234</v>
      </c>
      <c r="E4078" s="2">
        <v>0.5892215371131897</v>
      </c>
    </row>
    <row r="4079" spans="2:5" x14ac:dyDescent="0.25">
      <c r="B4079" s="1">
        <v>43635.916666666664</v>
      </c>
      <c r="C4079" s="2">
        <v>93.465705871582031</v>
      </c>
      <c r="D4079" s="2">
        <v>62.457534790039063</v>
      </c>
      <c r="E4079" s="2">
        <v>0.5956534743309021</v>
      </c>
    </row>
    <row r="4080" spans="2:5" x14ac:dyDescent="0.25">
      <c r="B4080" s="1">
        <v>43635.958333333336</v>
      </c>
      <c r="C4080" s="2">
        <v>98.449691772460938</v>
      </c>
      <c r="D4080" s="2">
        <v>61.145416259765625</v>
      </c>
      <c r="E4080" s="2">
        <v>0.57306522130966187</v>
      </c>
    </row>
    <row r="4081" spans="2:5" x14ac:dyDescent="0.25">
      <c r="B4081" s="1">
        <v>43636</v>
      </c>
      <c r="C4081" s="2">
        <v>100.86712646484375</v>
      </c>
      <c r="D4081" s="2">
        <v>58.534000396728516</v>
      </c>
      <c r="E4081" s="2">
        <v>0.5580400824546814</v>
      </c>
    </row>
    <row r="4082" spans="2:5" x14ac:dyDescent="0.25">
      <c r="B4082" s="1">
        <v>43636.041666666664</v>
      </c>
      <c r="C4082" s="2">
        <v>94.739151000976563</v>
      </c>
      <c r="D4082" s="2">
        <v>55.863807678222656</v>
      </c>
      <c r="E4082" s="2">
        <v>0.54601442813873291</v>
      </c>
    </row>
    <row r="4083" spans="2:5" x14ac:dyDescent="0.25">
      <c r="B4083" s="1">
        <v>43636.083333333336</v>
      </c>
      <c r="C4083" s="2">
        <v>64.7301025390625</v>
      </c>
      <c r="D4083" s="2">
        <v>46.409900665283203</v>
      </c>
      <c r="E4083" s="2">
        <v>0.53481787443161011</v>
      </c>
    </row>
    <row r="4084" spans="2:5" x14ac:dyDescent="0.25">
      <c r="B4084" s="1">
        <v>43636.125</v>
      </c>
      <c r="C4084" s="2">
        <v>-1.587750855833292E-3</v>
      </c>
      <c r="D4084" s="2">
        <v>21.685234069824219</v>
      </c>
      <c r="E4084" s="2">
        <v>0</v>
      </c>
    </row>
    <row r="4085" spans="2:5" x14ac:dyDescent="0.25">
      <c r="B4085" s="1">
        <v>43636.166666666664</v>
      </c>
      <c r="C4085" s="2">
        <v>6.8757729604840279E-4</v>
      </c>
      <c r="D4085" s="2">
        <v>21.923528671264648</v>
      </c>
      <c r="E4085" s="2">
        <v>0</v>
      </c>
    </row>
    <row r="4086" spans="2:5" x14ac:dyDescent="0.25">
      <c r="B4086" s="1">
        <v>43636.208333333336</v>
      </c>
      <c r="C4086" s="2">
        <v>2.8734540101140738E-3</v>
      </c>
      <c r="D4086" s="2">
        <v>21.84565544128418</v>
      </c>
      <c r="E4086" s="2">
        <v>0</v>
      </c>
    </row>
    <row r="4087" spans="2:5" x14ac:dyDescent="0.25">
      <c r="B4087" s="1">
        <v>43636.25</v>
      </c>
      <c r="C4087" s="2">
        <v>4.9698175862431526E-3</v>
      </c>
      <c r="D4087" s="2">
        <v>21.668495178222656</v>
      </c>
      <c r="E4087" s="2">
        <v>0</v>
      </c>
    </row>
    <row r="4088" spans="2:5" x14ac:dyDescent="0.25">
      <c r="B4088" s="1">
        <v>43636.291666666664</v>
      </c>
      <c r="C4088" s="2">
        <v>6.1197089962661266E-3</v>
      </c>
      <c r="D4088" s="2">
        <v>21.387699127197266</v>
      </c>
      <c r="E4088" s="2">
        <v>0</v>
      </c>
    </row>
    <row r="4089" spans="2:5" x14ac:dyDescent="0.25">
      <c r="B4089" s="1">
        <v>43636.333333333336</v>
      </c>
      <c r="C4089" s="2">
        <v>6.3584735617041588E-3</v>
      </c>
      <c r="D4089" s="2">
        <v>21.000900268554688</v>
      </c>
      <c r="E4089" s="2">
        <v>0</v>
      </c>
    </row>
    <row r="4090" spans="2:5" x14ac:dyDescent="0.25">
      <c r="B4090" s="1">
        <v>43636.375</v>
      </c>
      <c r="C4090" s="2">
        <v>6.4794220961630344E-3</v>
      </c>
      <c r="D4090" s="2">
        <v>20.614101409912109</v>
      </c>
      <c r="E4090" s="2">
        <v>0</v>
      </c>
    </row>
    <row r="4091" spans="2:5" x14ac:dyDescent="0.25">
      <c r="B4091" s="1">
        <v>43636.416666666664</v>
      </c>
      <c r="C4091" s="2">
        <v>6.4461212605237961E-3</v>
      </c>
      <c r="D4091" s="2">
        <v>20.227304458618164</v>
      </c>
      <c r="E4091" s="2">
        <v>0</v>
      </c>
    </row>
    <row r="4092" spans="2:5" x14ac:dyDescent="0.25">
      <c r="B4092" s="1">
        <v>43636.458333333336</v>
      </c>
      <c r="C4092" s="2">
        <v>6.5009314566850662E-3</v>
      </c>
      <c r="D4092" s="2">
        <v>19.840505599975586</v>
      </c>
      <c r="E4092" s="2">
        <v>0</v>
      </c>
    </row>
    <row r="4093" spans="2:5" x14ac:dyDescent="0.25">
      <c r="B4093" s="1">
        <v>43636.5</v>
      </c>
      <c r="C4093" s="2">
        <v>6.7808865569531918E-3</v>
      </c>
      <c r="D4093" s="2">
        <v>19.453701019287109</v>
      </c>
      <c r="E4093" s="2">
        <v>0</v>
      </c>
    </row>
    <row r="4094" spans="2:5" x14ac:dyDescent="0.25">
      <c r="B4094" s="1">
        <v>43636.541666666664</v>
      </c>
      <c r="C4094" s="2">
        <v>7.0664710365235806E-3</v>
      </c>
      <c r="D4094" s="2">
        <v>19.262517929077148</v>
      </c>
      <c r="E4094" s="2">
        <v>0</v>
      </c>
    </row>
    <row r="4095" spans="2:5" x14ac:dyDescent="0.25">
      <c r="B4095" s="1">
        <v>43636.583333333336</v>
      </c>
      <c r="C4095" s="2">
        <v>7.3577295988798141E-3</v>
      </c>
      <c r="D4095" s="2">
        <v>19.102903366088867</v>
      </c>
      <c r="E4095" s="2">
        <v>0</v>
      </c>
    </row>
    <row r="4096" spans="2:5" x14ac:dyDescent="0.25">
      <c r="B4096" s="1">
        <v>43636.625</v>
      </c>
      <c r="C4096" s="2">
        <v>8.0848848447203636E-3</v>
      </c>
      <c r="D4096" s="2">
        <v>18.994077682495117</v>
      </c>
      <c r="E4096" s="2">
        <v>0</v>
      </c>
    </row>
    <row r="4097" spans="2:5" x14ac:dyDescent="0.25">
      <c r="B4097" s="1">
        <v>43636.666666666664</v>
      </c>
      <c r="C4097" s="2">
        <v>1.1470113880932331E-2</v>
      </c>
      <c r="D4097" s="2">
        <v>19.385480880737305</v>
      </c>
      <c r="E4097" s="2">
        <v>0</v>
      </c>
    </row>
    <row r="4098" spans="2:5" x14ac:dyDescent="0.25">
      <c r="B4098" s="1">
        <v>43636.708333333336</v>
      </c>
      <c r="C4098" s="2">
        <v>1.9725847989320755E-2</v>
      </c>
      <c r="D4098" s="2">
        <v>20.335649490356445</v>
      </c>
      <c r="E4098" s="2">
        <v>0</v>
      </c>
    </row>
    <row r="4099" spans="2:5" x14ac:dyDescent="0.25">
      <c r="B4099" s="1">
        <v>43636.75</v>
      </c>
      <c r="C4099" s="2">
        <v>2.3987499997019768E-2</v>
      </c>
      <c r="D4099" s="2">
        <v>20.835369110107422</v>
      </c>
      <c r="E4099" s="2">
        <v>0</v>
      </c>
    </row>
    <row r="4100" spans="2:5" x14ac:dyDescent="0.25">
      <c r="B4100" s="1">
        <v>43636.791666666664</v>
      </c>
      <c r="C4100" s="2">
        <v>2.5977678596973419E-2</v>
      </c>
      <c r="D4100" s="2">
        <v>21.333011627197266</v>
      </c>
      <c r="E4100" s="2">
        <v>0</v>
      </c>
    </row>
    <row r="4101" spans="2:5" x14ac:dyDescent="0.25">
      <c r="B4101" s="1">
        <v>43636.833333333336</v>
      </c>
      <c r="C4101" s="2">
        <v>103.30325317382813</v>
      </c>
      <c r="D4101" s="2">
        <v>55.237770080566406</v>
      </c>
      <c r="E4101" s="2">
        <v>0.55750530958175659</v>
      </c>
    </row>
    <row r="4102" spans="2:5" x14ac:dyDescent="0.25">
      <c r="B4102" s="1">
        <v>43636.875</v>
      </c>
      <c r="C4102" s="2">
        <v>99.568733215332031</v>
      </c>
      <c r="D4102" s="2">
        <v>58.582710266113281</v>
      </c>
      <c r="E4102" s="2">
        <v>0.57122218608856201</v>
      </c>
    </row>
    <row r="4103" spans="2:5" x14ac:dyDescent="0.25">
      <c r="B4103" s="1">
        <v>43636.916666666664</v>
      </c>
      <c r="C4103" s="2">
        <v>100.30016326904297</v>
      </c>
      <c r="D4103" s="2">
        <v>58.110588073730469</v>
      </c>
      <c r="E4103" s="2">
        <v>0.55747711658477783</v>
      </c>
    </row>
    <row r="4104" spans="2:5" x14ac:dyDescent="0.25">
      <c r="B4104" s="1">
        <v>43636.958333333336</v>
      </c>
      <c r="C4104" s="2">
        <v>100.13237762451172</v>
      </c>
      <c r="D4104" s="2">
        <v>56.562507629394531</v>
      </c>
      <c r="E4104" s="2">
        <v>0.55119752883911133</v>
      </c>
    </row>
    <row r="4105" spans="2:5" x14ac:dyDescent="0.25">
      <c r="B4105" s="1">
        <v>43637</v>
      </c>
      <c r="C4105" s="2">
        <v>1.6367238014936447E-2</v>
      </c>
      <c r="D4105" s="2">
        <v>25.622180938720703</v>
      </c>
      <c r="E4105" s="2">
        <v>0</v>
      </c>
    </row>
    <row r="4106" spans="2:5" x14ac:dyDescent="0.25">
      <c r="B4106" s="1">
        <v>43637.041666666664</v>
      </c>
      <c r="C4106" s="2">
        <v>2.41091288626194E-2</v>
      </c>
      <c r="D4106" s="2">
        <v>26.514650344848633</v>
      </c>
      <c r="E4106" s="2">
        <v>0</v>
      </c>
    </row>
    <row r="4107" spans="2:5" x14ac:dyDescent="0.25">
      <c r="B4107" s="1">
        <v>43637.083333333336</v>
      </c>
      <c r="C4107" s="2">
        <v>1.9157897680997849E-2</v>
      </c>
      <c r="D4107" s="2">
        <v>25.589115142822266</v>
      </c>
      <c r="E4107" s="2">
        <v>0</v>
      </c>
    </row>
    <row r="4108" spans="2:5" x14ac:dyDescent="0.25">
      <c r="B4108" s="1">
        <v>43637.125</v>
      </c>
      <c r="C4108" s="2">
        <v>1.6292925924062729E-2</v>
      </c>
      <c r="D4108" s="2">
        <v>24.878129959106445</v>
      </c>
      <c r="E4108" s="2">
        <v>0</v>
      </c>
    </row>
    <row r="4109" spans="2:5" x14ac:dyDescent="0.25">
      <c r="B4109" s="1">
        <v>43637.166666666664</v>
      </c>
      <c r="C4109" s="2">
        <v>1.354951411485672E-2</v>
      </c>
      <c r="D4109" s="2">
        <v>24.167144775390625</v>
      </c>
      <c r="E4109" s="2">
        <v>0</v>
      </c>
    </row>
    <row r="4110" spans="2:5" x14ac:dyDescent="0.25">
      <c r="B4110" s="1">
        <v>43637.208333333336</v>
      </c>
      <c r="C4110" s="2">
        <v>1.2249344028532505E-2</v>
      </c>
      <c r="D4110" s="2">
        <v>23.615957260131836</v>
      </c>
      <c r="E4110" s="2">
        <v>0</v>
      </c>
    </row>
    <row r="4111" spans="2:5" x14ac:dyDescent="0.25">
      <c r="B4111" s="1">
        <v>43637.25</v>
      </c>
      <c r="C4111" s="2">
        <v>1.1763033457100391E-2</v>
      </c>
      <c r="D4111" s="2">
        <v>23.159578323364258</v>
      </c>
      <c r="E4111" s="2">
        <v>0</v>
      </c>
    </row>
    <row r="4112" spans="2:5" x14ac:dyDescent="0.25">
      <c r="B4112" s="1">
        <v>43637.291666666664</v>
      </c>
      <c r="C4112" s="2">
        <v>1.1285409331321716E-2</v>
      </c>
      <c r="D4112" s="2">
        <v>22.703197479248047</v>
      </c>
      <c r="E4112" s="2">
        <v>0</v>
      </c>
    </row>
    <row r="4113" spans="2:5" x14ac:dyDescent="0.25">
      <c r="B4113" s="1">
        <v>43637.333333333336</v>
      </c>
      <c r="C4113" s="2">
        <v>1.0727807879447937E-2</v>
      </c>
      <c r="D4113" s="2">
        <v>22.246824264526367</v>
      </c>
      <c r="E4113" s="2">
        <v>0</v>
      </c>
    </row>
    <row r="4114" spans="2:5" x14ac:dyDescent="0.25">
      <c r="B4114" s="1">
        <v>43637.375</v>
      </c>
      <c r="C4114" s="2">
        <v>1.0469627566635609E-2</v>
      </c>
      <c r="D4114" s="2">
        <v>21.82231330871582</v>
      </c>
      <c r="E4114" s="2">
        <v>0</v>
      </c>
    </row>
    <row r="4115" spans="2:5" x14ac:dyDescent="0.25">
      <c r="B4115" s="1">
        <v>43637.416666666664</v>
      </c>
      <c r="C4115" s="2">
        <v>1.0204367339611053E-2</v>
      </c>
      <c r="D4115" s="2">
        <v>21.454206466674805</v>
      </c>
      <c r="E4115" s="2">
        <v>0</v>
      </c>
    </row>
    <row r="4116" spans="2:5" x14ac:dyDescent="0.25">
      <c r="B4116" s="1">
        <v>43637.458333333336</v>
      </c>
      <c r="C4116" s="2">
        <v>9.9320495501160622E-3</v>
      </c>
      <c r="D4116" s="2">
        <v>21.086099624633789</v>
      </c>
      <c r="E4116" s="2">
        <v>0</v>
      </c>
    </row>
    <row r="4117" spans="2:5" x14ac:dyDescent="0.25">
      <c r="B4117" s="1">
        <v>43637.5</v>
      </c>
      <c r="C4117" s="2">
        <v>9.6526388078927994E-3</v>
      </c>
      <c r="D4117" s="2">
        <v>20.717994689941406</v>
      </c>
      <c r="E4117" s="2">
        <v>0</v>
      </c>
    </row>
    <row r="4118" spans="2:5" x14ac:dyDescent="0.25">
      <c r="B4118" s="1">
        <v>43637.541666666664</v>
      </c>
      <c r="C4118" s="2">
        <v>9.3889748677611351E-3</v>
      </c>
      <c r="D4118" s="2">
        <v>20.352731704711914</v>
      </c>
      <c r="E4118" s="2">
        <v>0</v>
      </c>
    </row>
    <row r="4119" spans="2:5" x14ac:dyDescent="0.25">
      <c r="B4119" s="1">
        <v>43637.583333333336</v>
      </c>
      <c r="C4119" s="2">
        <v>9.1295605525374413E-3</v>
      </c>
      <c r="D4119" s="2">
        <v>19.988822937011719</v>
      </c>
      <c r="E4119" s="2">
        <v>0</v>
      </c>
    </row>
    <row r="4120" spans="2:5" x14ac:dyDescent="0.25">
      <c r="B4120" s="1">
        <v>43637.625</v>
      </c>
      <c r="C4120" s="2">
        <v>8.8636958971619606E-3</v>
      </c>
      <c r="D4120" s="2">
        <v>19.957010269165039</v>
      </c>
      <c r="E4120" s="2">
        <v>0</v>
      </c>
    </row>
    <row r="4121" spans="2:5" x14ac:dyDescent="0.25">
      <c r="B4121" s="1">
        <v>43637.666666666664</v>
      </c>
      <c r="C4121" s="2">
        <v>9.2949541285634041E-3</v>
      </c>
      <c r="D4121" s="2">
        <v>19.938695907592773</v>
      </c>
      <c r="E4121" s="2">
        <v>0</v>
      </c>
    </row>
    <row r="4122" spans="2:5" x14ac:dyDescent="0.25">
      <c r="B4122" s="1">
        <v>43637.708333333336</v>
      </c>
      <c r="C4122" s="2">
        <v>1.959330216050148E-2</v>
      </c>
      <c r="D4122" s="2">
        <v>21.811031341552734</v>
      </c>
      <c r="E4122" s="2">
        <v>0</v>
      </c>
    </row>
    <row r="4123" spans="2:5" x14ac:dyDescent="0.25">
      <c r="B4123" s="1">
        <v>43637.75</v>
      </c>
      <c r="C4123" s="2">
        <v>2.3303138092160225E-2</v>
      </c>
      <c r="D4123" s="2">
        <v>24.437942504882813</v>
      </c>
      <c r="E4123" s="2">
        <v>0</v>
      </c>
    </row>
    <row r="4124" spans="2:5" x14ac:dyDescent="0.25">
      <c r="B4124" s="1">
        <v>43637.791666666664</v>
      </c>
      <c r="C4124" s="2">
        <v>2.7624886482954025E-2</v>
      </c>
      <c r="D4124" s="2">
        <v>26.67359733581543</v>
      </c>
      <c r="E4124" s="2">
        <v>0</v>
      </c>
    </row>
    <row r="4125" spans="2:5" x14ac:dyDescent="0.25">
      <c r="B4125" s="1">
        <v>43637.833333333336</v>
      </c>
      <c r="C4125" s="2">
        <v>2.9303655028343201E-2</v>
      </c>
      <c r="D4125" s="2">
        <v>27.94873046875</v>
      </c>
      <c r="E4125" s="2">
        <v>0</v>
      </c>
    </row>
    <row r="4126" spans="2:5" x14ac:dyDescent="0.25">
      <c r="B4126" s="1">
        <v>43637.875</v>
      </c>
      <c r="C4126" s="2">
        <v>3.189806267619133E-2</v>
      </c>
      <c r="D4126" s="2">
        <v>28.929275512695313</v>
      </c>
      <c r="E4126" s="2">
        <v>0</v>
      </c>
    </row>
    <row r="4127" spans="2:5" x14ac:dyDescent="0.25">
      <c r="B4127" s="1">
        <v>43637.916666666664</v>
      </c>
      <c r="C4127" s="2">
        <v>3.2265987247228622E-2</v>
      </c>
      <c r="D4127" s="2">
        <v>29.412055969238281</v>
      </c>
      <c r="E4127" s="2">
        <v>0</v>
      </c>
    </row>
    <row r="4128" spans="2:5" x14ac:dyDescent="0.25">
      <c r="B4128" s="1">
        <v>43637.958333333336</v>
      </c>
      <c r="C4128" s="2">
        <v>3.4629359841346741E-2</v>
      </c>
      <c r="D4128" s="2">
        <v>29.482807159423828</v>
      </c>
      <c r="E4128" s="2">
        <v>0</v>
      </c>
    </row>
    <row r="4129" spans="2:5" x14ac:dyDescent="0.25">
      <c r="B4129" s="1">
        <v>43638</v>
      </c>
      <c r="C4129" s="2">
        <v>3.5648737102746964E-2</v>
      </c>
      <c r="D4129" s="2">
        <v>28.887290954589844</v>
      </c>
      <c r="E4129" s="2">
        <v>0</v>
      </c>
    </row>
    <row r="4130" spans="2:5" x14ac:dyDescent="0.25">
      <c r="B4130" s="1">
        <v>43638.041666666664</v>
      </c>
      <c r="C4130" s="2">
        <v>3.8874626159667969E-2</v>
      </c>
      <c r="D4130" s="2">
        <v>27.705968856811523</v>
      </c>
      <c r="E4130" s="2">
        <v>0</v>
      </c>
    </row>
    <row r="4131" spans="2:5" x14ac:dyDescent="0.25">
      <c r="B4131" s="1">
        <v>43638.083333333336</v>
      </c>
      <c r="C4131" s="2">
        <v>4.1489280760288239E-2</v>
      </c>
      <c r="D4131" s="2">
        <v>26.460956573486328</v>
      </c>
      <c r="E4131" s="2">
        <v>0</v>
      </c>
    </row>
    <row r="4132" spans="2:5" x14ac:dyDescent="0.25">
      <c r="B4132" s="1">
        <v>43638.125</v>
      </c>
      <c r="C4132" s="2">
        <v>103.44640350341797</v>
      </c>
      <c r="D4132" s="2">
        <v>56.609699249267578</v>
      </c>
      <c r="E4132" s="2">
        <v>0.55420428514480591</v>
      </c>
    </row>
    <row r="4133" spans="2:5" x14ac:dyDescent="0.25">
      <c r="B4133" s="1">
        <v>43638.166666666664</v>
      </c>
      <c r="C4133" s="2">
        <v>104.97933959960938</v>
      </c>
      <c r="D4133" s="2">
        <v>52.787521362304688</v>
      </c>
      <c r="E4133" s="2">
        <v>0.52934408187866211</v>
      </c>
    </row>
    <row r="4134" spans="2:5" x14ac:dyDescent="0.25">
      <c r="B4134" s="1">
        <v>43638.208333333336</v>
      </c>
      <c r="C4134" s="2">
        <v>87.472801208496094</v>
      </c>
      <c r="D4134" s="2">
        <v>46.628364562988281</v>
      </c>
      <c r="E4134" s="2">
        <v>0.60536426305770874</v>
      </c>
    </row>
    <row r="4135" spans="2:5" x14ac:dyDescent="0.25">
      <c r="B4135" s="1">
        <v>43638.25</v>
      </c>
      <c r="C4135" s="2">
        <v>1.544231828302145E-2</v>
      </c>
      <c r="D4135" s="2">
        <v>23.948299407958984</v>
      </c>
      <c r="E4135" s="2">
        <v>0</v>
      </c>
    </row>
    <row r="4136" spans="2:5" x14ac:dyDescent="0.25">
      <c r="B4136" s="1">
        <v>43638.291666666664</v>
      </c>
      <c r="C4136" s="2">
        <v>2.7382871136069298E-2</v>
      </c>
      <c r="D4136" s="2">
        <v>24.971456527709961</v>
      </c>
      <c r="E4136" s="2">
        <v>0</v>
      </c>
    </row>
    <row r="4137" spans="2:5" x14ac:dyDescent="0.25">
      <c r="B4137" s="1">
        <v>43638.333333333336</v>
      </c>
      <c r="C4137" s="2">
        <v>2.3698719218373299E-2</v>
      </c>
      <c r="D4137" s="2">
        <v>24.284173965454102</v>
      </c>
      <c r="E4137" s="2">
        <v>0</v>
      </c>
    </row>
    <row r="4138" spans="2:5" x14ac:dyDescent="0.25">
      <c r="B4138" s="1">
        <v>43638.375</v>
      </c>
      <c r="C4138" s="2">
        <v>2.1141758188605309E-2</v>
      </c>
      <c r="D4138" s="2">
        <v>23.653230667114258</v>
      </c>
      <c r="E4138" s="2">
        <v>0</v>
      </c>
    </row>
    <row r="4139" spans="2:5" x14ac:dyDescent="0.25">
      <c r="B4139" s="1">
        <v>43638.416666666664</v>
      </c>
      <c r="C4139" s="2">
        <v>1.8729869276285172E-2</v>
      </c>
      <c r="D4139" s="2">
        <v>23.132362365722656</v>
      </c>
      <c r="E4139" s="2">
        <v>0</v>
      </c>
    </row>
    <row r="4140" spans="2:5" x14ac:dyDescent="0.25">
      <c r="B4140" s="1">
        <v>43638.458333333336</v>
      </c>
      <c r="C4140" s="2">
        <v>1.6639973968267441E-2</v>
      </c>
      <c r="D4140" s="2">
        <v>23.273014068603516</v>
      </c>
      <c r="E4140" s="2">
        <v>0</v>
      </c>
    </row>
    <row r="4141" spans="2:5" x14ac:dyDescent="0.25">
      <c r="B4141" s="1">
        <v>43638.5</v>
      </c>
      <c r="C4141" s="2">
        <v>1.6518950462341309E-2</v>
      </c>
      <c r="D4141" s="2">
        <v>23.613306045532227</v>
      </c>
      <c r="E4141" s="2">
        <v>0</v>
      </c>
    </row>
    <row r="4142" spans="2:5" x14ac:dyDescent="0.25">
      <c r="B4142" s="1">
        <v>43638.541666666664</v>
      </c>
      <c r="C4142" s="2">
        <v>2.1738138049840927E-2</v>
      </c>
      <c r="D4142" s="2">
        <v>25.162387847900391</v>
      </c>
      <c r="E4142" s="2">
        <v>0</v>
      </c>
    </row>
    <row r="4143" spans="2:5" x14ac:dyDescent="0.25">
      <c r="B4143" s="1">
        <v>43638.583333333336</v>
      </c>
      <c r="C4143" s="2">
        <v>2.7312826365232468E-2</v>
      </c>
      <c r="D4143" s="2">
        <v>26.30274772644043</v>
      </c>
      <c r="E4143" s="2">
        <v>0</v>
      </c>
    </row>
    <row r="4144" spans="2:5" x14ac:dyDescent="0.25">
      <c r="B4144" s="1">
        <v>43638.625</v>
      </c>
      <c r="C4144" s="2">
        <v>2.9959240928292274E-2</v>
      </c>
      <c r="D4144" s="2">
        <v>27.512781143188477</v>
      </c>
      <c r="E4144" s="2">
        <v>0</v>
      </c>
    </row>
    <row r="4145" spans="2:5" x14ac:dyDescent="0.25">
      <c r="B4145" s="1">
        <v>43638.666666666664</v>
      </c>
      <c r="C4145" s="2">
        <v>3.0782280489802361E-2</v>
      </c>
      <c r="D4145" s="2">
        <v>28.51719856262207</v>
      </c>
      <c r="E4145" s="2">
        <v>0</v>
      </c>
    </row>
    <row r="4146" spans="2:5" x14ac:dyDescent="0.25">
      <c r="B4146" s="1">
        <v>43638.708333333336</v>
      </c>
      <c r="C4146" s="2">
        <v>110.1024169921875</v>
      </c>
      <c r="D4146" s="2">
        <v>52.096179962158203</v>
      </c>
      <c r="E4146" s="2">
        <v>0.51857435703277588</v>
      </c>
    </row>
    <row r="4147" spans="2:5" x14ac:dyDescent="0.25">
      <c r="B4147" s="1">
        <v>43638.75</v>
      </c>
      <c r="C4147" s="2">
        <v>101.01431274414063</v>
      </c>
      <c r="D4147" s="2">
        <v>56.662380218505859</v>
      </c>
      <c r="E4147" s="2">
        <v>0.55548322200775146</v>
      </c>
    </row>
    <row r="4148" spans="2:5" x14ac:dyDescent="0.25">
      <c r="B4148" s="1">
        <v>43638.791666666664</v>
      </c>
      <c r="C4148" s="2">
        <v>104.20046997070313</v>
      </c>
      <c r="D4148" s="2">
        <v>56.905445098876953</v>
      </c>
      <c r="E4148" s="2">
        <v>0.53938764333724976</v>
      </c>
    </row>
    <row r="4149" spans="2:5" x14ac:dyDescent="0.25">
      <c r="B4149" s="1">
        <v>43638.833333333336</v>
      </c>
      <c r="C4149" s="2">
        <v>101.85511779785156</v>
      </c>
      <c r="D4149" s="2">
        <v>56.879848480224609</v>
      </c>
      <c r="E4149" s="2">
        <v>0.55131876468658447</v>
      </c>
    </row>
    <row r="4150" spans="2:5" x14ac:dyDescent="0.25">
      <c r="B4150" s="1">
        <v>43638.875</v>
      </c>
      <c r="C4150" s="2">
        <v>101.44886779785156</v>
      </c>
      <c r="D4150" s="2">
        <v>57.022445678710938</v>
      </c>
      <c r="E4150" s="2">
        <v>0.55634260177612305</v>
      </c>
    </row>
    <row r="4151" spans="2:5" x14ac:dyDescent="0.25">
      <c r="B4151" s="1">
        <v>43638.916666666664</v>
      </c>
      <c r="C4151" s="2">
        <v>97.758384704589844</v>
      </c>
      <c r="D4151" s="2">
        <v>56.622234344482422</v>
      </c>
      <c r="E4151" s="2">
        <v>0.56752216815948486</v>
      </c>
    </row>
    <row r="4152" spans="2:5" x14ac:dyDescent="0.25">
      <c r="B4152" s="1">
        <v>43638.958333333336</v>
      </c>
      <c r="C4152" s="2">
        <v>101.87778472900391</v>
      </c>
      <c r="D4152" s="2">
        <v>55.81524658203125</v>
      </c>
      <c r="E4152" s="2">
        <v>0.55583339929580688</v>
      </c>
    </row>
    <row r="4153" spans="2:5" x14ac:dyDescent="0.25">
      <c r="B4153" s="1">
        <v>43639</v>
      </c>
      <c r="C4153" s="2">
        <v>102.80014038085938</v>
      </c>
      <c r="D4153" s="2">
        <v>55.972446441650391</v>
      </c>
      <c r="E4153" s="2">
        <v>0.54859745502471924</v>
      </c>
    </row>
    <row r="4154" spans="2:5" x14ac:dyDescent="0.25">
      <c r="B4154" s="1">
        <v>43639.041666666664</v>
      </c>
      <c r="C4154" s="2">
        <v>101.84818267822266</v>
      </c>
      <c r="D4154" s="2">
        <v>56.146377563476563</v>
      </c>
      <c r="E4154" s="2">
        <v>0.55028820037841797</v>
      </c>
    </row>
    <row r="4155" spans="2:5" x14ac:dyDescent="0.25">
      <c r="B4155" s="1">
        <v>43639.083333333336</v>
      </c>
      <c r="C4155" s="2">
        <v>103.27544403076172</v>
      </c>
      <c r="D4155" s="2">
        <v>54.806781768798828</v>
      </c>
      <c r="E4155" s="2">
        <v>0.53838044404983521</v>
      </c>
    </row>
    <row r="4156" spans="2:5" x14ac:dyDescent="0.25">
      <c r="B4156" s="1">
        <v>43639.125</v>
      </c>
      <c r="C4156" s="2">
        <v>102.78271484375</v>
      </c>
      <c r="D4156" s="2">
        <v>54.631961822509766</v>
      </c>
      <c r="E4156" s="2">
        <v>0.53911614418029785</v>
      </c>
    </row>
    <row r="4157" spans="2:5" x14ac:dyDescent="0.25">
      <c r="B4157" s="1">
        <v>43639.166666666664</v>
      </c>
      <c r="C4157" s="2">
        <v>104.25981903076172</v>
      </c>
      <c r="D4157" s="2">
        <v>51.807826995849609</v>
      </c>
      <c r="E4157" s="2">
        <v>0.5327918529510498</v>
      </c>
    </row>
    <row r="4158" spans="2:5" x14ac:dyDescent="0.25">
      <c r="B4158" s="1">
        <v>43639.208333333336</v>
      </c>
      <c r="C4158" s="2">
        <v>103.42056274414063</v>
      </c>
      <c r="D4158" s="2">
        <v>50.982208251953125</v>
      </c>
      <c r="E4158" s="2">
        <v>0.53603678941726685</v>
      </c>
    </row>
    <row r="4159" spans="2:5" x14ac:dyDescent="0.25">
      <c r="B4159" s="1">
        <v>43639.25</v>
      </c>
      <c r="C4159" s="2">
        <v>98.101646423339844</v>
      </c>
      <c r="D4159" s="2">
        <v>49.451770782470703</v>
      </c>
      <c r="E4159" s="2">
        <v>0.51822632551193237</v>
      </c>
    </row>
    <row r="4160" spans="2:5" x14ac:dyDescent="0.25">
      <c r="B4160" s="1">
        <v>43639.291666666664</v>
      </c>
      <c r="C4160" s="2">
        <v>91.858078002929688</v>
      </c>
      <c r="D4160" s="2">
        <v>48.234718322753906</v>
      </c>
      <c r="E4160" s="2">
        <v>0.5094752311706543</v>
      </c>
    </row>
    <row r="4161" spans="2:5" x14ac:dyDescent="0.25">
      <c r="B4161" s="1">
        <v>43639.333333333336</v>
      </c>
      <c r="C4161" s="2">
        <v>90.096565246582031</v>
      </c>
      <c r="D4161" s="2">
        <v>48.217800140380859</v>
      </c>
      <c r="E4161" s="2">
        <v>0.51002717018127441</v>
      </c>
    </row>
    <row r="4162" spans="2:5" x14ac:dyDescent="0.25">
      <c r="B4162" s="1">
        <v>43639.375</v>
      </c>
      <c r="C4162" s="2">
        <v>-3.5003293305635452E-3</v>
      </c>
      <c r="D4162" s="2">
        <v>23.359235763549805</v>
      </c>
      <c r="E4162" s="2">
        <v>0</v>
      </c>
    </row>
    <row r="4163" spans="2:5" x14ac:dyDescent="0.25">
      <c r="B4163" s="1">
        <v>43639.416666666664</v>
      </c>
      <c r="C4163" s="2">
        <v>3.3800790552049875E-3</v>
      </c>
      <c r="D4163" s="2">
        <v>23.513338088989258</v>
      </c>
      <c r="E4163" s="2">
        <v>0</v>
      </c>
    </row>
    <row r="4164" spans="2:5" x14ac:dyDescent="0.25">
      <c r="B4164" s="1">
        <v>43639.458333333336</v>
      </c>
      <c r="C4164" s="2">
        <v>7.8044603578746319E-3</v>
      </c>
      <c r="D4164" s="2">
        <v>23.599433898925781</v>
      </c>
      <c r="E4164" s="2">
        <v>0</v>
      </c>
    </row>
    <row r="4165" spans="2:5" x14ac:dyDescent="0.25">
      <c r="B4165" s="1">
        <v>43639.5</v>
      </c>
      <c r="C4165" s="2">
        <v>1.1489219032227993E-2</v>
      </c>
      <c r="D4165" s="2">
        <v>23.642248153686523</v>
      </c>
      <c r="E4165" s="2">
        <v>0</v>
      </c>
    </row>
    <row r="4166" spans="2:5" x14ac:dyDescent="0.25">
      <c r="B4166" s="1">
        <v>43639.541666666664</v>
      </c>
      <c r="C4166" s="2">
        <v>1.4434146694839001E-2</v>
      </c>
      <c r="D4166" s="2">
        <v>23.685060501098633</v>
      </c>
      <c r="E4166" s="2">
        <v>0</v>
      </c>
    </row>
    <row r="4167" spans="2:5" x14ac:dyDescent="0.25">
      <c r="B4167" s="1">
        <v>43639.583333333336</v>
      </c>
      <c r="C4167" s="2">
        <v>1.5033210627734661E-2</v>
      </c>
      <c r="D4167" s="2">
        <v>23.59678840637207</v>
      </c>
      <c r="E4167" s="2">
        <v>0</v>
      </c>
    </row>
    <row r="4168" spans="2:5" x14ac:dyDescent="0.25">
      <c r="B4168" s="1">
        <v>43639.625</v>
      </c>
      <c r="C4168" s="2">
        <v>1.3848639093339443E-2</v>
      </c>
      <c r="D4168" s="2">
        <v>23.528762817382813</v>
      </c>
      <c r="E4168" s="2">
        <v>0</v>
      </c>
    </row>
    <row r="4169" spans="2:5" x14ac:dyDescent="0.25">
      <c r="B4169" s="1">
        <v>43639.666666666664</v>
      </c>
      <c r="C4169" s="2">
        <v>1.2577186338603497E-2</v>
      </c>
      <c r="D4169" s="2">
        <v>23.684391021728516</v>
      </c>
      <c r="E4169" s="2">
        <v>0</v>
      </c>
    </row>
    <row r="4170" spans="2:5" x14ac:dyDescent="0.25">
      <c r="B4170" s="1">
        <v>43639.708333333336</v>
      </c>
      <c r="C4170" s="2">
        <v>1.1482809670269489E-2</v>
      </c>
      <c r="D4170" s="2">
        <v>23.840023040771484</v>
      </c>
      <c r="E4170" s="2">
        <v>0</v>
      </c>
    </row>
    <row r="4171" spans="2:5" x14ac:dyDescent="0.25">
      <c r="B4171" s="1">
        <v>43639.75</v>
      </c>
      <c r="C4171" s="2">
        <v>1.2567562982439995E-2</v>
      </c>
      <c r="D4171" s="2">
        <v>23.99565315246582</v>
      </c>
      <c r="E4171" s="2">
        <v>0</v>
      </c>
    </row>
    <row r="4172" spans="2:5" x14ac:dyDescent="0.25">
      <c r="B4172" s="1">
        <v>43639.791666666664</v>
      </c>
      <c r="C4172" s="2">
        <v>1.5506856143474579E-2</v>
      </c>
      <c r="D4172" s="2">
        <v>24.40968132019043</v>
      </c>
      <c r="E4172" s="2">
        <v>0</v>
      </c>
    </row>
    <row r="4173" spans="2:5" x14ac:dyDescent="0.25">
      <c r="B4173" s="1">
        <v>43639.833333333336</v>
      </c>
      <c r="C4173" s="2">
        <v>2.0824328064918518E-2</v>
      </c>
      <c r="D4173" s="2">
        <v>25.202732086181641</v>
      </c>
      <c r="E4173" s="2">
        <v>0</v>
      </c>
    </row>
    <row r="4174" spans="2:5" x14ac:dyDescent="0.25">
      <c r="B4174" s="1">
        <v>43639.875</v>
      </c>
      <c r="C4174" s="2">
        <v>2.3987311869859695E-2</v>
      </c>
      <c r="D4174" s="2">
        <v>25.745279312133789</v>
      </c>
      <c r="E4174" s="2">
        <v>0</v>
      </c>
    </row>
    <row r="4175" spans="2:5" x14ac:dyDescent="0.25">
      <c r="B4175" s="1">
        <v>43639.916666666664</v>
      </c>
      <c r="C4175" s="2">
        <v>3.0259979888796806E-2</v>
      </c>
      <c r="D4175" s="2">
        <v>26.64940071105957</v>
      </c>
      <c r="E4175" s="2">
        <v>0</v>
      </c>
    </row>
    <row r="4176" spans="2:5" x14ac:dyDescent="0.25">
      <c r="B4176" s="1">
        <v>43639.958333333336</v>
      </c>
      <c r="C4176" s="2">
        <v>105.54300689697266</v>
      </c>
      <c r="D4176" s="2">
        <v>54.549327850341797</v>
      </c>
      <c r="E4176" s="2">
        <v>0.54482889175415039</v>
      </c>
    </row>
    <row r="4177" spans="2:5" x14ac:dyDescent="0.25">
      <c r="B4177" s="1">
        <v>43640</v>
      </c>
      <c r="C4177" s="2">
        <v>103.35668182373047</v>
      </c>
      <c r="D4177" s="2">
        <v>53.70355224609375</v>
      </c>
      <c r="E4177" s="2">
        <v>0.54563844203948975</v>
      </c>
    </row>
    <row r="4178" spans="2:5" x14ac:dyDescent="0.25">
      <c r="B4178" s="1">
        <v>43640.041666666664</v>
      </c>
      <c r="C4178" s="2">
        <v>105.67916107177734</v>
      </c>
      <c r="D4178" s="2">
        <v>51.995754241943359</v>
      </c>
      <c r="E4178" s="2">
        <v>0.53422766923904419</v>
      </c>
    </row>
    <row r="4179" spans="2:5" x14ac:dyDescent="0.25">
      <c r="B4179" s="1">
        <v>43640.083333333336</v>
      </c>
      <c r="C4179" s="2">
        <v>107.56417846679688</v>
      </c>
      <c r="D4179" s="2">
        <v>50.488037109375</v>
      </c>
      <c r="E4179" s="2">
        <v>0.52736693620681763</v>
      </c>
    </row>
    <row r="4180" spans="2:5" x14ac:dyDescent="0.25">
      <c r="B4180" s="1">
        <v>43640.125</v>
      </c>
      <c r="C4180" s="2">
        <v>107.61788177490234</v>
      </c>
      <c r="D4180" s="2">
        <v>50.115848541259766</v>
      </c>
      <c r="E4180" s="2">
        <v>0.52257007360458374</v>
      </c>
    </row>
    <row r="4181" spans="2:5" x14ac:dyDescent="0.25">
      <c r="B4181" s="1">
        <v>43640.166666666664</v>
      </c>
      <c r="C4181" s="2">
        <v>102.17787933349609</v>
      </c>
      <c r="D4181" s="2">
        <v>49.209426879882813</v>
      </c>
      <c r="E4181" s="2">
        <v>0.51445811986923218</v>
      </c>
    </row>
    <row r="4182" spans="2:5" x14ac:dyDescent="0.25">
      <c r="B4182" s="1">
        <v>43640.208333333336</v>
      </c>
      <c r="C4182" s="2">
        <v>1.201520562171936</v>
      </c>
      <c r="D4182" s="2">
        <v>21.805486679077148</v>
      </c>
      <c r="E4182" s="2">
        <v>1.4280285835266113</v>
      </c>
    </row>
    <row r="4183" spans="2:5" x14ac:dyDescent="0.25">
      <c r="B4183" s="1">
        <v>43640.25</v>
      </c>
      <c r="C4183" s="2">
        <v>9.1019775718450546E-3</v>
      </c>
      <c r="D4183" s="2">
        <v>22.219932556152344</v>
      </c>
      <c r="E4183" s="2">
        <v>0</v>
      </c>
    </row>
    <row r="4184" spans="2:5" x14ac:dyDescent="0.25">
      <c r="B4184" s="1">
        <v>43640.291666666664</v>
      </c>
      <c r="C4184" s="2">
        <v>6.5644104033708572E-3</v>
      </c>
      <c r="D4184" s="2">
        <v>22.062562942504883</v>
      </c>
      <c r="E4184" s="2">
        <v>0</v>
      </c>
    </row>
    <row r="4185" spans="2:5" x14ac:dyDescent="0.25">
      <c r="B4185" s="1">
        <v>43640.333333333336</v>
      </c>
      <c r="C4185" s="2">
        <v>7.4365846812725067E-3</v>
      </c>
      <c r="D4185" s="2">
        <v>21.869026184082031</v>
      </c>
      <c r="E4185" s="2">
        <v>0</v>
      </c>
    </row>
    <row r="4186" spans="2:5" x14ac:dyDescent="0.25">
      <c r="B4186" s="1">
        <v>43640.375</v>
      </c>
      <c r="C4186" s="2">
        <v>8.3196684718132019E-3</v>
      </c>
      <c r="D4186" s="2">
        <v>21.675491333007813</v>
      </c>
      <c r="E4186" s="2">
        <v>0</v>
      </c>
    </row>
    <row r="4187" spans="2:5" x14ac:dyDescent="0.25">
      <c r="B4187" s="1">
        <v>43640.416666666664</v>
      </c>
      <c r="C4187" s="2">
        <v>9.2137027531862259E-3</v>
      </c>
      <c r="D4187" s="2">
        <v>21.481954574584961</v>
      </c>
      <c r="E4187" s="2">
        <v>0</v>
      </c>
    </row>
    <row r="4188" spans="2:5" x14ac:dyDescent="0.25">
      <c r="B4188" s="1">
        <v>43640.458333333336</v>
      </c>
      <c r="C4188" s="2">
        <v>1.0118654929101467E-2</v>
      </c>
      <c r="D4188" s="2">
        <v>21.288417816162109</v>
      </c>
      <c r="E4188" s="2">
        <v>0</v>
      </c>
    </row>
    <row r="4189" spans="2:5" x14ac:dyDescent="0.25">
      <c r="B4189" s="1">
        <v>43640.5</v>
      </c>
      <c r="C4189" s="2">
        <v>1.0002774186432362E-2</v>
      </c>
      <c r="D4189" s="2">
        <v>20.961000442504883</v>
      </c>
      <c r="E4189" s="2">
        <v>0</v>
      </c>
    </row>
    <row r="4190" spans="2:5" x14ac:dyDescent="0.25">
      <c r="B4190" s="1">
        <v>43640.541666666664</v>
      </c>
      <c r="C4190" s="2">
        <v>9.8259197548031807E-3</v>
      </c>
      <c r="D4190" s="2">
        <v>20.746868133544922</v>
      </c>
      <c r="E4190" s="2">
        <v>0</v>
      </c>
    </row>
    <row r="4191" spans="2:5" x14ac:dyDescent="0.25">
      <c r="B4191" s="1">
        <v>43640.583333333336</v>
      </c>
      <c r="C4191" s="2">
        <v>1.0607055388391018E-2</v>
      </c>
      <c r="D4191" s="2">
        <v>20.770795822143555</v>
      </c>
      <c r="E4191" s="2">
        <v>0</v>
      </c>
    </row>
    <row r="4192" spans="2:5" x14ac:dyDescent="0.25">
      <c r="B4192" s="1">
        <v>43640.625</v>
      </c>
      <c r="C4192" s="2">
        <v>1.1658008210361004E-2</v>
      </c>
      <c r="D4192" s="2">
        <v>20.794721603393555</v>
      </c>
      <c r="E4192" s="2">
        <v>0</v>
      </c>
    </row>
    <row r="4193" spans="2:5" x14ac:dyDescent="0.25">
      <c r="B4193" s="1">
        <v>43640.666666666664</v>
      </c>
      <c r="C4193" s="2">
        <v>1.2822877615690231E-2</v>
      </c>
      <c r="D4193" s="2">
        <v>20.818647384643555</v>
      </c>
      <c r="E4193" s="2">
        <v>0</v>
      </c>
    </row>
    <row r="4194" spans="2:5" x14ac:dyDescent="0.25">
      <c r="B4194" s="1">
        <v>43640.708333333336</v>
      </c>
      <c r="C4194" s="2">
        <v>1.4038489200174809E-2</v>
      </c>
      <c r="D4194" s="2">
        <v>21.087173461914063</v>
      </c>
      <c r="E4194" s="2">
        <v>0</v>
      </c>
    </row>
    <row r="4195" spans="2:5" x14ac:dyDescent="0.25">
      <c r="B4195" s="1">
        <v>43640.75</v>
      </c>
      <c r="C4195" s="2">
        <v>2.2913716733455658E-2</v>
      </c>
      <c r="D4195" s="2">
        <v>21.691808700561523</v>
      </c>
      <c r="E4195" s="2">
        <v>0</v>
      </c>
    </row>
    <row r="4196" spans="2:5" x14ac:dyDescent="0.25">
      <c r="B4196" s="1">
        <v>43640.791666666664</v>
      </c>
      <c r="C4196" s="2">
        <v>3.1120868399739265E-2</v>
      </c>
      <c r="D4196" s="2">
        <v>22.721319198608398</v>
      </c>
      <c r="E4196" s="2">
        <v>0</v>
      </c>
    </row>
    <row r="4197" spans="2:5" x14ac:dyDescent="0.25">
      <c r="B4197" s="1">
        <v>43640.833333333336</v>
      </c>
      <c r="C4197" s="2">
        <v>99.585746765136719</v>
      </c>
      <c r="D4197" s="2">
        <v>58.193778991699219</v>
      </c>
      <c r="E4197" s="2">
        <v>0.56682127714157104</v>
      </c>
    </row>
    <row r="4198" spans="2:5" x14ac:dyDescent="0.25">
      <c r="B4198" s="1">
        <v>43640.875</v>
      </c>
      <c r="C4198" s="2">
        <v>97.9129638671875</v>
      </c>
      <c r="D4198" s="2">
        <v>58.360580444335938</v>
      </c>
      <c r="E4198" s="2">
        <v>0.57453876733779907</v>
      </c>
    </row>
    <row r="4199" spans="2:5" x14ac:dyDescent="0.25">
      <c r="B4199" s="1">
        <v>43640.916666666664</v>
      </c>
      <c r="C4199" s="2">
        <v>97.208686828613281</v>
      </c>
      <c r="D4199" s="2">
        <v>58.132366180419922</v>
      </c>
      <c r="E4199" s="2">
        <v>0.56943303346633911</v>
      </c>
    </row>
    <row r="4200" spans="2:5" x14ac:dyDescent="0.25">
      <c r="B4200" s="1">
        <v>43640.958333333336</v>
      </c>
      <c r="C4200" s="2">
        <v>101.09931945800781</v>
      </c>
      <c r="D4200" s="2">
        <v>56.972999572753906</v>
      </c>
      <c r="E4200" s="2">
        <v>0.54984474182128906</v>
      </c>
    </row>
    <row r="4201" spans="2:5" x14ac:dyDescent="0.25">
      <c r="B4201" s="1">
        <v>43641</v>
      </c>
      <c r="C4201" s="2">
        <v>102.29267120361328</v>
      </c>
      <c r="D4201" s="2">
        <v>55.368644714355469</v>
      </c>
      <c r="E4201" s="2">
        <v>0.55700564384460449</v>
      </c>
    </row>
    <row r="4202" spans="2:5" x14ac:dyDescent="0.25">
      <c r="B4202" s="1">
        <v>43641.041666666664</v>
      </c>
      <c r="C4202" s="2">
        <v>102.28334045410156</v>
      </c>
      <c r="D4202" s="2">
        <v>54.499984741210938</v>
      </c>
      <c r="E4202" s="2">
        <v>0.54526036977767944</v>
      </c>
    </row>
    <row r="4203" spans="2:5" x14ac:dyDescent="0.25">
      <c r="B4203" s="1">
        <v>43641.083333333336</v>
      </c>
      <c r="C4203" s="2">
        <v>99.492774963378906</v>
      </c>
      <c r="D4203" s="2">
        <v>53.136173248291016</v>
      </c>
      <c r="E4203" s="2">
        <v>0.54036176204681396</v>
      </c>
    </row>
    <row r="4204" spans="2:5" x14ac:dyDescent="0.25">
      <c r="B4204" s="1">
        <v>43641.125</v>
      </c>
      <c r="C4204" s="2">
        <v>97.123313903808594</v>
      </c>
      <c r="D4204" s="2">
        <v>51.813461303710938</v>
      </c>
      <c r="E4204" s="2">
        <v>0.52552944421768188</v>
      </c>
    </row>
    <row r="4205" spans="2:5" x14ac:dyDescent="0.25">
      <c r="B4205" s="1">
        <v>43641.166666666664</v>
      </c>
      <c r="C4205" s="2">
        <v>2.1603159606456757E-2</v>
      </c>
      <c r="D4205" s="2">
        <v>25.473358154296875</v>
      </c>
      <c r="E4205" s="2">
        <v>0</v>
      </c>
    </row>
    <row r="4206" spans="2:5" x14ac:dyDescent="0.25">
      <c r="B4206" s="1">
        <v>43641.208333333336</v>
      </c>
      <c r="C4206" s="2">
        <v>2.1192515268921852E-2</v>
      </c>
      <c r="D4206" s="2">
        <v>27.266183853149414</v>
      </c>
      <c r="E4206" s="2">
        <v>0</v>
      </c>
    </row>
    <row r="4207" spans="2:5" x14ac:dyDescent="0.25">
      <c r="B4207" s="1">
        <v>43641.25</v>
      </c>
      <c r="C4207" s="2">
        <v>2.3574491962790489E-2</v>
      </c>
      <c r="D4207" s="2">
        <v>27.119255065917969</v>
      </c>
      <c r="E4207" s="2">
        <v>0</v>
      </c>
    </row>
    <row r="4208" spans="2:5" x14ac:dyDescent="0.25">
      <c r="B4208" s="1">
        <v>43641.291666666664</v>
      </c>
      <c r="C4208" s="2">
        <v>2.9932551085948944E-2</v>
      </c>
      <c r="D4208" s="2">
        <v>27.501724243164063</v>
      </c>
      <c r="E4208" s="2">
        <v>0</v>
      </c>
    </row>
    <row r="4209" spans="2:5" x14ac:dyDescent="0.25">
      <c r="B4209" s="1">
        <v>43641.333333333336</v>
      </c>
      <c r="C4209" s="2">
        <v>2.8293443843722343E-2</v>
      </c>
      <c r="D4209" s="2">
        <v>26.83936882019043</v>
      </c>
      <c r="E4209" s="2">
        <v>0</v>
      </c>
    </row>
    <row r="4210" spans="2:5" x14ac:dyDescent="0.25">
      <c r="B4210" s="1">
        <v>43641.375</v>
      </c>
      <c r="C4210" s="2">
        <v>2.9968075454235077E-2</v>
      </c>
      <c r="D4210" s="2">
        <v>26.617876052856445</v>
      </c>
      <c r="E4210" s="2">
        <v>0</v>
      </c>
    </row>
    <row r="4211" spans="2:5" x14ac:dyDescent="0.25">
      <c r="B4211" s="1">
        <v>43641.416666666664</v>
      </c>
      <c r="C4211" s="2">
        <v>3.250807523727417E-2</v>
      </c>
      <c r="D4211" s="2">
        <v>26.518875122070313</v>
      </c>
      <c r="E4211" s="2">
        <v>0</v>
      </c>
    </row>
    <row r="4212" spans="2:5" x14ac:dyDescent="0.25">
      <c r="B4212" s="1">
        <v>43641.458333333336</v>
      </c>
      <c r="C4212" s="2">
        <v>2.498742938041687E-2</v>
      </c>
      <c r="D4212" s="2">
        <v>24.975706100463867</v>
      </c>
      <c r="E4212" s="2">
        <v>0</v>
      </c>
    </row>
    <row r="4213" spans="2:5" x14ac:dyDescent="0.25">
      <c r="B4213" s="1">
        <v>43641.5</v>
      </c>
      <c r="C4213" s="2">
        <v>2.0177515223622322E-2</v>
      </c>
      <c r="D4213" s="2">
        <v>23.958623886108398</v>
      </c>
      <c r="E4213" s="2">
        <v>0</v>
      </c>
    </row>
    <row r="4214" spans="2:5" x14ac:dyDescent="0.25">
      <c r="B4214" s="1">
        <v>43641.541666666664</v>
      </c>
      <c r="C4214" s="2">
        <v>2.0239785313606262E-2</v>
      </c>
      <c r="D4214" s="2">
        <v>23.651281356811523</v>
      </c>
      <c r="E4214" s="2">
        <v>0</v>
      </c>
    </row>
    <row r="4215" spans="2:5" x14ac:dyDescent="0.25">
      <c r="B4215" s="1">
        <v>43641.583333333336</v>
      </c>
      <c r="C4215" s="2">
        <v>2.7973361313343048E-2</v>
      </c>
      <c r="D4215" s="2">
        <v>24.312026977539063</v>
      </c>
      <c r="E4215" s="2">
        <v>0</v>
      </c>
    </row>
    <row r="4216" spans="2:5" x14ac:dyDescent="0.25">
      <c r="B4216" s="1">
        <v>43641.625</v>
      </c>
      <c r="C4216" s="2">
        <v>2.9145583510398865E-2</v>
      </c>
      <c r="D4216" s="2">
        <v>24.103786468505859</v>
      </c>
      <c r="E4216" s="2">
        <v>0</v>
      </c>
    </row>
    <row r="4217" spans="2:5" x14ac:dyDescent="0.25">
      <c r="B4217" s="1">
        <v>43641.666666666664</v>
      </c>
      <c r="C4217" s="2">
        <v>3.0334701761603355E-2</v>
      </c>
      <c r="D4217" s="2">
        <v>24.030673980712891</v>
      </c>
      <c r="E4217" s="2">
        <v>0</v>
      </c>
    </row>
    <row r="4218" spans="2:5" x14ac:dyDescent="0.25">
      <c r="B4218" s="1">
        <v>43641.708333333336</v>
      </c>
      <c r="C4218" s="2">
        <v>3.43959741294384E-2</v>
      </c>
      <c r="D4218" s="2">
        <v>24.531688690185547</v>
      </c>
      <c r="E4218" s="2">
        <v>0</v>
      </c>
    </row>
    <row r="4219" spans="2:5" x14ac:dyDescent="0.25">
      <c r="B4219" s="1">
        <v>43641.75</v>
      </c>
      <c r="C4219" s="2">
        <v>3.4217234700918198E-2</v>
      </c>
      <c r="D4219" s="2">
        <v>24.534870147705078</v>
      </c>
      <c r="E4219" s="2">
        <v>0</v>
      </c>
    </row>
    <row r="4220" spans="2:5" x14ac:dyDescent="0.25">
      <c r="B4220" s="1">
        <v>43641.791666666664</v>
      </c>
      <c r="C4220" s="2">
        <v>3.4380652010440826E-2</v>
      </c>
      <c r="D4220" s="2">
        <v>24.574256896972656</v>
      </c>
      <c r="E4220" s="2">
        <v>0</v>
      </c>
    </row>
    <row r="4221" spans="2:5" x14ac:dyDescent="0.25">
      <c r="B4221" s="1">
        <v>43641.833333333336</v>
      </c>
      <c r="C4221" s="2">
        <v>3.4926898777484894E-2</v>
      </c>
      <c r="D4221" s="2">
        <v>24.666606903076172</v>
      </c>
      <c r="E4221" s="2">
        <v>0</v>
      </c>
    </row>
    <row r="4222" spans="2:5" x14ac:dyDescent="0.25">
      <c r="B4222" s="1">
        <v>43641.875</v>
      </c>
      <c r="C4222" s="2">
        <v>3.240540623664856E-2</v>
      </c>
      <c r="D4222" s="2">
        <v>24.657615661621094</v>
      </c>
      <c r="E4222" s="2">
        <v>0</v>
      </c>
    </row>
    <row r="4223" spans="2:5" x14ac:dyDescent="0.25">
      <c r="B4223" s="1">
        <v>43641.916666666664</v>
      </c>
      <c r="C4223" s="2">
        <v>3.2030884176492691E-2</v>
      </c>
      <c r="D4223" s="2">
        <v>24.854978561401367</v>
      </c>
      <c r="E4223" s="2">
        <v>0</v>
      </c>
    </row>
    <row r="4224" spans="2:5" x14ac:dyDescent="0.25">
      <c r="B4224" s="1">
        <v>43641.958333333336</v>
      </c>
      <c r="C4224" s="2">
        <v>3.1382676213979721E-2</v>
      </c>
      <c r="D4224" s="2">
        <v>25.027399063110352</v>
      </c>
      <c r="E4224" s="2">
        <v>0</v>
      </c>
    </row>
    <row r="4225" spans="2:5" x14ac:dyDescent="0.25">
      <c r="B4225" s="1">
        <v>43642</v>
      </c>
      <c r="C4225" s="2">
        <v>3.2921753823757172E-2</v>
      </c>
      <c r="D4225" s="2">
        <v>25.211557388305664</v>
      </c>
      <c r="E4225" s="2">
        <v>0</v>
      </c>
    </row>
    <row r="4226" spans="2:5" x14ac:dyDescent="0.25">
      <c r="B4226" s="1">
        <v>43642.041666666664</v>
      </c>
      <c r="C4226" s="2">
        <v>3.2216381281614304E-2</v>
      </c>
      <c r="D4226" s="2">
        <v>25.087955474853516</v>
      </c>
      <c r="E4226" s="2">
        <v>0</v>
      </c>
    </row>
    <row r="4227" spans="2:5" x14ac:dyDescent="0.25">
      <c r="B4227" s="1">
        <v>43642.083333333336</v>
      </c>
      <c r="C4227" s="2">
        <v>3.1726181507110596E-2</v>
      </c>
      <c r="D4227" s="2">
        <v>24.99616813659668</v>
      </c>
      <c r="E4227" s="2">
        <v>0</v>
      </c>
    </row>
    <row r="4228" spans="2:5" x14ac:dyDescent="0.25">
      <c r="B4228" s="1">
        <v>43642.125</v>
      </c>
      <c r="C4228" s="2">
        <v>3.0806109309196472E-2</v>
      </c>
      <c r="D4228" s="2">
        <v>24.689739227294922</v>
      </c>
      <c r="E4228" s="2">
        <v>0</v>
      </c>
    </row>
    <row r="4229" spans="2:5" x14ac:dyDescent="0.25">
      <c r="B4229" s="1">
        <v>43642.166666666664</v>
      </c>
      <c r="C4229" s="2">
        <v>2.6250356808304787E-2</v>
      </c>
      <c r="D4229" s="2">
        <v>23.810319900512695</v>
      </c>
      <c r="E4229" s="2">
        <v>0</v>
      </c>
    </row>
    <row r="4230" spans="2:5" x14ac:dyDescent="0.25">
      <c r="B4230" s="1">
        <v>43642.208333333336</v>
      </c>
      <c r="C4230" s="2">
        <v>2.6766682043671608E-2</v>
      </c>
      <c r="D4230" s="2">
        <v>23.483798980712891</v>
      </c>
      <c r="E4230" s="2">
        <v>0</v>
      </c>
    </row>
    <row r="4231" spans="2:5" x14ac:dyDescent="0.25">
      <c r="B4231" s="1">
        <v>43642.25</v>
      </c>
      <c r="C4231" s="2">
        <v>1.8231360241770744E-2</v>
      </c>
      <c r="D4231" s="2">
        <v>21.921566009521484</v>
      </c>
      <c r="E4231" s="2">
        <v>0</v>
      </c>
    </row>
    <row r="4232" spans="2:5" x14ac:dyDescent="0.25">
      <c r="B4232" s="1">
        <v>43642.291666666664</v>
      </c>
      <c r="C4232" s="2">
        <v>1.4459136873483658E-2</v>
      </c>
      <c r="D4232" s="2">
        <v>20.99909782409668</v>
      </c>
      <c r="E4232" s="2">
        <v>0</v>
      </c>
    </row>
    <row r="4233" spans="2:5" x14ac:dyDescent="0.25">
      <c r="B4233" s="1">
        <v>43642.333333333336</v>
      </c>
      <c r="C4233" s="2">
        <v>1.3756456784904003E-2</v>
      </c>
      <c r="D4233" s="2">
        <v>20.490997314453125</v>
      </c>
      <c r="E4233" s="2">
        <v>0</v>
      </c>
    </row>
    <row r="4234" spans="2:5" x14ac:dyDescent="0.25">
      <c r="B4234" s="1">
        <v>43642.375</v>
      </c>
      <c r="C4234" s="2">
        <v>1.3381815515458584E-2</v>
      </c>
      <c r="D4234" s="2">
        <v>20.015180587768555</v>
      </c>
      <c r="E4234" s="2">
        <v>0</v>
      </c>
    </row>
    <row r="4235" spans="2:5" x14ac:dyDescent="0.25">
      <c r="B4235" s="1">
        <v>43642.416666666664</v>
      </c>
      <c r="C4235" s="2">
        <v>1.301102340221405E-2</v>
      </c>
      <c r="D4235" s="2">
        <v>19.539363861083984</v>
      </c>
      <c r="E4235" s="2">
        <v>0</v>
      </c>
    </row>
    <row r="4236" spans="2:5" x14ac:dyDescent="0.25">
      <c r="B4236" s="1">
        <v>43642.458333333336</v>
      </c>
      <c r="C4236" s="2">
        <v>1.2644117698073387E-2</v>
      </c>
      <c r="D4236" s="2">
        <v>19.187700271606445</v>
      </c>
      <c r="E4236" s="2">
        <v>0</v>
      </c>
    </row>
    <row r="4237" spans="2:5" x14ac:dyDescent="0.25">
      <c r="B4237" s="1">
        <v>43642.5</v>
      </c>
      <c r="C4237" s="2">
        <v>1.2340485118329525E-2</v>
      </c>
      <c r="D4237" s="2">
        <v>18.864971160888672</v>
      </c>
      <c r="E4237" s="2">
        <v>0</v>
      </c>
    </row>
    <row r="4238" spans="2:5" x14ac:dyDescent="0.25">
      <c r="B4238" s="1">
        <v>43642.541666666664</v>
      </c>
      <c r="C4238" s="2">
        <v>1.2235147878527641E-2</v>
      </c>
      <c r="D4238" s="2">
        <v>18.542240142822266</v>
      </c>
      <c r="E4238" s="2">
        <v>0</v>
      </c>
    </row>
    <row r="4239" spans="2:5" x14ac:dyDescent="0.25">
      <c r="B4239" s="1">
        <v>43642.583333333336</v>
      </c>
      <c r="C4239" s="2">
        <v>1.2122028507292271E-2</v>
      </c>
      <c r="D4239" s="2">
        <v>18.219509124755859</v>
      </c>
      <c r="E4239" s="2">
        <v>0</v>
      </c>
    </row>
    <row r="4240" spans="2:5" x14ac:dyDescent="0.25">
      <c r="B4240" s="1">
        <v>43642.625</v>
      </c>
      <c r="C4240" s="2">
        <v>1.2007497251033783E-2</v>
      </c>
      <c r="D4240" s="2">
        <v>18.02442741394043</v>
      </c>
      <c r="E4240" s="2">
        <v>0</v>
      </c>
    </row>
    <row r="4241" spans="2:5" x14ac:dyDescent="0.25">
      <c r="B4241" s="1">
        <v>43642.666666666664</v>
      </c>
      <c r="C4241" s="2">
        <v>1.2209489941596985E-2</v>
      </c>
      <c r="D4241" s="2">
        <v>17.903520584106445</v>
      </c>
      <c r="E4241" s="2">
        <v>0</v>
      </c>
    </row>
    <row r="4242" spans="2:5" x14ac:dyDescent="0.25">
      <c r="B4242" s="1">
        <v>43642.708333333336</v>
      </c>
      <c r="C4242" s="2">
        <v>1.2612160295248032E-2</v>
      </c>
      <c r="D4242" s="2">
        <v>17.782615661621094</v>
      </c>
      <c r="E4242" s="2">
        <v>0</v>
      </c>
    </row>
    <row r="4243" spans="2:5" x14ac:dyDescent="0.25">
      <c r="B4243" s="1">
        <v>43642.75</v>
      </c>
      <c r="C4243" s="2">
        <v>1.3021132908761501E-2</v>
      </c>
      <c r="D4243" s="2">
        <v>17.661710739135742</v>
      </c>
      <c r="E4243" s="2">
        <v>0</v>
      </c>
    </row>
    <row r="4244" spans="2:5" x14ac:dyDescent="0.25">
      <c r="B4244" s="1">
        <v>43642.791666666664</v>
      </c>
      <c r="C4244" s="2">
        <v>1.3436451554298401E-2</v>
      </c>
      <c r="D4244" s="2">
        <v>17.540805816650391</v>
      </c>
      <c r="E4244" s="2">
        <v>0</v>
      </c>
    </row>
    <row r="4245" spans="2:5" x14ac:dyDescent="0.25">
      <c r="B4245" s="1">
        <v>43642.833333333336</v>
      </c>
      <c r="C4245" s="2">
        <v>1.3737330213189125E-2</v>
      </c>
      <c r="D4245" s="2">
        <v>17.419898986816406</v>
      </c>
      <c r="E4245" s="2">
        <v>0</v>
      </c>
    </row>
    <row r="4246" spans="2:5" x14ac:dyDescent="0.25">
      <c r="B4246" s="1">
        <v>43642.875</v>
      </c>
      <c r="C4246" s="2">
        <v>2.3660941049456596E-2</v>
      </c>
      <c r="D4246" s="2">
        <v>18.581794738769531</v>
      </c>
      <c r="E4246" s="2">
        <v>0</v>
      </c>
    </row>
    <row r="4247" spans="2:5" x14ac:dyDescent="0.25">
      <c r="B4247" s="1">
        <v>43642.916666666664</v>
      </c>
      <c r="C4247" s="2">
        <v>2.6766154915094376E-2</v>
      </c>
      <c r="D4247" s="2">
        <v>18.878898620605469</v>
      </c>
      <c r="E4247" s="2">
        <v>0</v>
      </c>
    </row>
    <row r="4248" spans="2:5" x14ac:dyDescent="0.25">
      <c r="B4248" s="1">
        <v>43642.958333333336</v>
      </c>
      <c r="C4248" s="2">
        <v>2.9432719573378563E-2</v>
      </c>
      <c r="D4248" s="2">
        <v>18.932735443115234</v>
      </c>
      <c r="E4248" s="2">
        <v>0</v>
      </c>
    </row>
    <row r="4249" spans="2:5" x14ac:dyDescent="0.25">
      <c r="B4249" s="1">
        <v>43643</v>
      </c>
      <c r="C4249" s="2">
        <v>2.9862387105822563E-2</v>
      </c>
      <c r="D4249" s="2">
        <v>18.670797348022461</v>
      </c>
      <c r="E4249" s="2">
        <v>0</v>
      </c>
    </row>
    <row r="4250" spans="2:5" x14ac:dyDescent="0.25">
      <c r="B4250" s="1">
        <v>43643.041666666664</v>
      </c>
      <c r="C4250" s="2">
        <v>2.8600165620446205E-2</v>
      </c>
      <c r="D4250" s="2">
        <v>18.263202667236328</v>
      </c>
      <c r="E4250" s="2">
        <v>0</v>
      </c>
    </row>
    <row r="4251" spans="2:5" x14ac:dyDescent="0.25">
      <c r="B4251" s="1">
        <v>43643.083333333336</v>
      </c>
      <c r="C4251" s="2">
        <v>2.7548952028155327E-2</v>
      </c>
      <c r="D4251" s="2">
        <v>17.881645202636719</v>
      </c>
      <c r="E4251" s="2">
        <v>0</v>
      </c>
    </row>
    <row r="4252" spans="2:5" x14ac:dyDescent="0.25">
      <c r="B4252" s="1">
        <v>43643.125</v>
      </c>
      <c r="C4252" s="2">
        <v>3.1375039368867874E-2</v>
      </c>
      <c r="D4252" s="2">
        <v>18.185678482055664</v>
      </c>
      <c r="E4252" s="2">
        <v>0</v>
      </c>
    </row>
    <row r="4253" spans="2:5" x14ac:dyDescent="0.25">
      <c r="B4253" s="1">
        <v>43643.166666666664</v>
      </c>
      <c r="C4253" s="2">
        <v>1.9662525504827499E-2</v>
      </c>
      <c r="D4253" s="2">
        <v>16.274599075317383</v>
      </c>
      <c r="E4253" s="2">
        <v>0</v>
      </c>
    </row>
    <row r="4254" spans="2:5" x14ac:dyDescent="0.25">
      <c r="B4254" s="1">
        <v>43643.208333333336</v>
      </c>
      <c r="C4254" s="2">
        <v>1.5844233334064484E-2</v>
      </c>
      <c r="D4254" s="2">
        <v>15.456598281860352</v>
      </c>
      <c r="E4254" s="2">
        <v>0</v>
      </c>
    </row>
    <row r="4255" spans="2:5" x14ac:dyDescent="0.25">
      <c r="B4255" s="1">
        <v>43643.25</v>
      </c>
      <c r="C4255" s="2">
        <v>1.4043534174561501E-2</v>
      </c>
      <c r="D4255" s="2">
        <v>14.922964096069336</v>
      </c>
      <c r="E4255" s="2">
        <v>0</v>
      </c>
    </row>
    <row r="4256" spans="2:5" x14ac:dyDescent="0.25">
      <c r="B4256" s="1">
        <v>43643.291666666664</v>
      </c>
      <c r="C4256" s="2">
        <v>1.3793835416436195E-2</v>
      </c>
      <c r="D4256" s="2">
        <v>14.58199405670166</v>
      </c>
      <c r="E4256" s="2">
        <v>0</v>
      </c>
    </row>
    <row r="4257" spans="2:5" x14ac:dyDescent="0.25">
      <c r="B4257" s="1">
        <v>43643.333333333336</v>
      </c>
      <c r="C4257" s="2">
        <v>1.3594498857855797E-2</v>
      </c>
      <c r="D4257" s="2">
        <v>14.23248291015625</v>
      </c>
      <c r="E4257" s="2">
        <v>0</v>
      </c>
    </row>
    <row r="4258" spans="2:5" x14ac:dyDescent="0.25">
      <c r="B4258" s="1">
        <v>43643.375</v>
      </c>
      <c r="C4258" s="2">
        <v>1.3470086269080639E-2</v>
      </c>
      <c r="D4258" s="2">
        <v>13.882972717285156</v>
      </c>
      <c r="E4258" s="2">
        <v>0</v>
      </c>
    </row>
    <row r="4259" spans="2:5" x14ac:dyDescent="0.25">
      <c r="B4259" s="1">
        <v>43643.416666666664</v>
      </c>
      <c r="C4259" s="2">
        <v>1.3346029445528984E-2</v>
      </c>
      <c r="D4259" s="2">
        <v>13.533462524414063</v>
      </c>
      <c r="E4259" s="2">
        <v>0</v>
      </c>
    </row>
    <row r="4260" spans="2:5" x14ac:dyDescent="0.25">
      <c r="B4260" s="1">
        <v>43643.458333333336</v>
      </c>
      <c r="C4260" s="2">
        <v>1.3222388923168182E-2</v>
      </c>
      <c r="D4260" s="2">
        <v>13.183951377868652</v>
      </c>
      <c r="E4260" s="2">
        <v>0</v>
      </c>
    </row>
    <row r="4261" spans="2:5" x14ac:dyDescent="0.25">
      <c r="B4261" s="1">
        <v>43643.5</v>
      </c>
      <c r="C4261" s="2">
        <v>1.3274704106152058E-2</v>
      </c>
      <c r="D4261" s="2">
        <v>12.834440231323242</v>
      </c>
      <c r="E4261" s="2">
        <v>0</v>
      </c>
    </row>
    <row r="4262" spans="2:5" x14ac:dyDescent="0.25">
      <c r="B4262" s="1">
        <v>43643.541666666664</v>
      </c>
      <c r="C4262" s="2">
        <v>1.3494472950696945E-2</v>
      </c>
      <c r="D4262" s="2">
        <v>12.651311874389648</v>
      </c>
      <c r="E4262" s="2">
        <v>0</v>
      </c>
    </row>
    <row r="4263" spans="2:5" x14ac:dyDescent="0.25">
      <c r="B4263" s="1">
        <v>43643.583333333336</v>
      </c>
      <c r="C4263" s="2">
        <v>1.3664332218468189E-2</v>
      </c>
      <c r="D4263" s="2">
        <v>12.655666351318359</v>
      </c>
      <c r="E4263" s="2">
        <v>0</v>
      </c>
    </row>
    <row r="4264" spans="2:5" x14ac:dyDescent="0.25">
      <c r="B4264" s="1">
        <v>43643.625</v>
      </c>
      <c r="C4264" s="2">
        <v>1.3792471960186958E-2</v>
      </c>
      <c r="D4264" s="2">
        <v>12.65450382232666</v>
      </c>
      <c r="E4264" s="2">
        <v>0</v>
      </c>
    </row>
    <row r="4265" spans="2:5" x14ac:dyDescent="0.25">
      <c r="B4265" s="1">
        <v>43643.666666666664</v>
      </c>
      <c r="C4265" s="2">
        <v>1.4246542006731033E-2</v>
      </c>
      <c r="D4265" s="2">
        <v>12.653343200683594</v>
      </c>
      <c r="E4265" s="2">
        <v>0</v>
      </c>
    </row>
    <row r="4266" spans="2:5" x14ac:dyDescent="0.25">
      <c r="B4266" s="1">
        <v>43643.708333333336</v>
      </c>
      <c r="C4266" s="2">
        <v>1.5100505203008652E-2</v>
      </c>
      <c r="D4266" s="2">
        <v>12.652183532714844</v>
      </c>
      <c r="E4266" s="2">
        <v>0</v>
      </c>
    </row>
    <row r="4267" spans="2:5" x14ac:dyDescent="0.25">
      <c r="B4267" s="1">
        <v>43643.75</v>
      </c>
      <c r="C4267" s="2">
        <v>1.5975071117281914E-2</v>
      </c>
      <c r="D4267" s="2">
        <v>12.65102481842041</v>
      </c>
      <c r="E4267" s="2">
        <v>0</v>
      </c>
    </row>
    <row r="4268" spans="2:5" x14ac:dyDescent="0.25">
      <c r="B4268" s="1">
        <v>43643.791666666664</v>
      </c>
      <c r="C4268" s="2">
        <v>2.2508827969431877E-2</v>
      </c>
      <c r="D4268" s="2">
        <v>13.397732734680176</v>
      </c>
      <c r="E4268" s="2">
        <v>0</v>
      </c>
    </row>
    <row r="4269" spans="2:5" x14ac:dyDescent="0.25">
      <c r="B4269" s="1">
        <v>43643.833333333336</v>
      </c>
      <c r="C4269" s="2">
        <v>2.9500951990485191E-2</v>
      </c>
      <c r="D4269" s="2">
        <v>14.243370056152344</v>
      </c>
      <c r="E4269" s="2">
        <v>0</v>
      </c>
    </row>
    <row r="4270" spans="2:5" x14ac:dyDescent="0.25">
      <c r="B4270" s="1">
        <v>43643.875</v>
      </c>
      <c r="C4270" s="2">
        <v>3.2932192087173462E-2</v>
      </c>
      <c r="D4270" s="2">
        <v>14.664250373840332</v>
      </c>
      <c r="E4270" s="2">
        <v>0</v>
      </c>
    </row>
    <row r="4271" spans="2:5" x14ac:dyDescent="0.25">
      <c r="B4271" s="1">
        <v>43643.916666666664</v>
      </c>
      <c r="C4271" s="2">
        <v>3.4080676734447479E-2</v>
      </c>
      <c r="D4271" s="2">
        <v>14.787668228149414</v>
      </c>
      <c r="E4271" s="2">
        <v>0</v>
      </c>
    </row>
    <row r="4272" spans="2:5" x14ac:dyDescent="0.25">
      <c r="B4272" s="1">
        <v>43643.958333333336</v>
      </c>
      <c r="C4272" s="2">
        <v>3.9712410420179367E-2</v>
      </c>
      <c r="D4272" s="2">
        <v>15.52471923828125</v>
      </c>
      <c r="E4272" s="2">
        <v>0</v>
      </c>
    </row>
    <row r="4273" spans="2:5" x14ac:dyDescent="0.25">
      <c r="B4273" s="1">
        <v>43644</v>
      </c>
      <c r="C4273" s="2">
        <v>3.9778828620910645E-2</v>
      </c>
      <c r="D4273" s="2">
        <v>15.584239959716797</v>
      </c>
      <c r="E4273" s="2">
        <v>0</v>
      </c>
    </row>
    <row r="4274" spans="2:5" x14ac:dyDescent="0.25">
      <c r="B4274" s="1">
        <v>43644.041666666664</v>
      </c>
      <c r="C4274" s="2">
        <v>4.1395675390958786E-2</v>
      </c>
      <c r="D4274" s="2">
        <v>15.720742225646973</v>
      </c>
      <c r="E4274" s="2">
        <v>0</v>
      </c>
    </row>
    <row r="4275" spans="2:5" x14ac:dyDescent="0.25">
      <c r="B4275" s="1">
        <v>43644.083333333336</v>
      </c>
      <c r="C4275" s="2">
        <v>3.8396444171667099E-2</v>
      </c>
      <c r="D4275" s="2">
        <v>15.168634414672852</v>
      </c>
      <c r="E4275" s="2">
        <v>0</v>
      </c>
    </row>
    <row r="4276" spans="2:5" x14ac:dyDescent="0.25">
      <c r="B4276" s="1">
        <v>43644.125</v>
      </c>
      <c r="C4276" s="2">
        <v>2.7907783165574074E-2</v>
      </c>
      <c r="D4276" s="2">
        <v>13.547939300537109</v>
      </c>
      <c r="E4276" s="2">
        <v>0</v>
      </c>
    </row>
    <row r="4277" spans="2:5" x14ac:dyDescent="0.25">
      <c r="B4277" s="1">
        <v>43644.166666666664</v>
      </c>
      <c r="C4277" s="2">
        <v>2.357005700469017E-2</v>
      </c>
      <c r="D4277" s="2">
        <v>12.762866020202637</v>
      </c>
      <c r="E4277" s="2">
        <v>0</v>
      </c>
    </row>
    <row r="4278" spans="2:5" x14ac:dyDescent="0.25">
      <c r="B4278" s="1">
        <v>43644.208333333336</v>
      </c>
      <c r="C4278" s="2">
        <v>2.1720970049500465E-2</v>
      </c>
      <c r="D4278" s="2">
        <v>12.319243431091309</v>
      </c>
      <c r="E4278" s="2">
        <v>0</v>
      </c>
    </row>
    <row r="4279" spans="2:5" x14ac:dyDescent="0.25">
      <c r="B4279" s="1">
        <v>43644.25</v>
      </c>
      <c r="C4279" s="2">
        <v>2.0883513614535332E-2</v>
      </c>
      <c r="D4279" s="2">
        <v>12.019054412841797</v>
      </c>
      <c r="E4279" s="2">
        <v>0</v>
      </c>
    </row>
    <row r="4280" spans="2:5" x14ac:dyDescent="0.25">
      <c r="B4280" s="1">
        <v>43644.291666666664</v>
      </c>
      <c r="C4280" s="2">
        <v>2.0051475614309311E-2</v>
      </c>
      <c r="D4280" s="2">
        <v>11.718864440917969</v>
      </c>
      <c r="E4280" s="2">
        <v>0</v>
      </c>
    </row>
    <row r="4281" spans="2:5" x14ac:dyDescent="0.25">
      <c r="B4281" s="1">
        <v>43644.333333333336</v>
      </c>
      <c r="C4281" s="2">
        <v>1.9506914541125298E-2</v>
      </c>
      <c r="D4281" s="2">
        <v>11.442905426025391</v>
      </c>
      <c r="E4281" s="2">
        <v>0</v>
      </c>
    </row>
    <row r="4282" spans="2:5" x14ac:dyDescent="0.25">
      <c r="B4282" s="1">
        <v>43644.375</v>
      </c>
      <c r="C4282" s="2">
        <v>1.9527776166796684E-2</v>
      </c>
      <c r="D4282" s="2">
        <v>11.26923656463623</v>
      </c>
      <c r="E4282" s="2">
        <v>0</v>
      </c>
    </row>
    <row r="4283" spans="2:5" x14ac:dyDescent="0.25">
      <c r="B4283" s="1">
        <v>43644.416666666664</v>
      </c>
      <c r="C4283" s="2">
        <v>1.9547928124666214E-2</v>
      </c>
      <c r="D4283" s="2">
        <v>11.100265502929688</v>
      </c>
      <c r="E4283" s="2">
        <v>0</v>
      </c>
    </row>
    <row r="4284" spans="2:5" x14ac:dyDescent="0.25">
      <c r="B4284" s="1">
        <v>43644.458333333336</v>
      </c>
      <c r="C4284" s="2">
        <v>1.9567413255572319E-2</v>
      </c>
      <c r="D4284" s="2">
        <v>10.931293487548828</v>
      </c>
      <c r="E4284" s="2">
        <v>0</v>
      </c>
    </row>
    <row r="4285" spans="2:5" x14ac:dyDescent="0.25">
      <c r="B4285" s="1">
        <v>43644.5</v>
      </c>
      <c r="C4285" s="2">
        <v>1.995500735938549E-2</v>
      </c>
      <c r="D4285" s="2">
        <v>10.762321472167969</v>
      </c>
      <c r="E4285" s="2">
        <v>0</v>
      </c>
    </row>
    <row r="4286" spans="2:5" x14ac:dyDescent="0.25">
      <c r="B4286" s="1">
        <v>43644.541666666664</v>
      </c>
      <c r="C4286" s="2">
        <v>2.0472632721066475E-2</v>
      </c>
      <c r="D4286" s="2">
        <v>10.593348503112793</v>
      </c>
      <c r="E4286" s="2">
        <v>0</v>
      </c>
    </row>
    <row r="4287" spans="2:5" x14ac:dyDescent="0.25">
      <c r="B4287" s="1">
        <v>43644.583333333336</v>
      </c>
      <c r="C4287" s="2">
        <v>2.099418081343174E-2</v>
      </c>
      <c r="D4287" s="2">
        <v>10.639837265014648</v>
      </c>
      <c r="E4287" s="2">
        <v>0</v>
      </c>
    </row>
    <row r="4288" spans="2:5" x14ac:dyDescent="0.25">
      <c r="B4288" s="1">
        <v>43644.625</v>
      </c>
      <c r="C4288" s="2">
        <v>2.1519603207707405E-2</v>
      </c>
      <c r="D4288" s="2">
        <v>10.805228233337402</v>
      </c>
      <c r="E4288" s="2">
        <v>0</v>
      </c>
    </row>
    <row r="4289" spans="2:5" x14ac:dyDescent="0.25">
      <c r="B4289" s="1">
        <v>43644.666666666664</v>
      </c>
      <c r="C4289" s="2">
        <v>2.2296296432614326E-2</v>
      </c>
      <c r="D4289" s="2">
        <v>10.931252479553223</v>
      </c>
      <c r="E4289" s="2">
        <v>0</v>
      </c>
    </row>
    <row r="4290" spans="2:5" x14ac:dyDescent="0.25">
      <c r="B4290" s="1">
        <v>43644.708333333336</v>
      </c>
      <c r="C4290" s="2">
        <v>2.3056149482727051E-2</v>
      </c>
      <c r="D4290" s="2">
        <v>10.996821403503418</v>
      </c>
      <c r="E4290" s="2">
        <v>0</v>
      </c>
    </row>
    <row r="4291" spans="2:5" x14ac:dyDescent="0.25">
      <c r="B4291" s="1">
        <v>43644.75</v>
      </c>
      <c r="C4291" s="2">
        <v>2.3828422650694847E-2</v>
      </c>
      <c r="D4291" s="2">
        <v>11.062389373779297</v>
      </c>
      <c r="E4291" s="2">
        <v>0</v>
      </c>
    </row>
    <row r="4292" spans="2:5" x14ac:dyDescent="0.25">
      <c r="B4292" s="1">
        <v>43644.791666666664</v>
      </c>
      <c r="C4292" s="2">
        <v>2.4613086134195328E-2</v>
      </c>
      <c r="D4292" s="2">
        <v>11.127958297729492</v>
      </c>
      <c r="E4292" s="2">
        <v>0</v>
      </c>
    </row>
    <row r="4293" spans="2:5" x14ac:dyDescent="0.25">
      <c r="B4293" s="1">
        <v>43644.833333333336</v>
      </c>
      <c r="C4293" s="2">
        <v>2.4911524727940559E-2</v>
      </c>
      <c r="D4293" s="2">
        <v>11.193523406982422</v>
      </c>
      <c r="E4293" s="2">
        <v>0</v>
      </c>
    </row>
    <row r="4294" spans="2:5" x14ac:dyDescent="0.25">
      <c r="B4294" s="1">
        <v>43644.875</v>
      </c>
      <c r="C4294" s="2">
        <v>2.5050140917301178E-2</v>
      </c>
      <c r="D4294" s="2">
        <v>11.273691177368164</v>
      </c>
      <c r="E4294" s="2">
        <v>0</v>
      </c>
    </row>
    <row r="4295" spans="2:5" x14ac:dyDescent="0.25">
      <c r="B4295" s="1">
        <v>43644.916666666664</v>
      </c>
      <c r="C4295" s="2">
        <v>2.5183532387018204E-2</v>
      </c>
      <c r="D4295" s="2">
        <v>11.36783504486084</v>
      </c>
      <c r="E4295" s="2">
        <v>0</v>
      </c>
    </row>
    <row r="4296" spans="2:5" x14ac:dyDescent="0.25">
      <c r="B4296" s="1">
        <v>43644.958333333336</v>
      </c>
      <c r="C4296" s="2">
        <v>108.45281219482422</v>
      </c>
      <c r="D4296" s="2">
        <v>49.692058563232422</v>
      </c>
      <c r="E4296" s="2">
        <v>0.5335809588432312</v>
      </c>
    </row>
    <row r="4297" spans="2:5" x14ac:dyDescent="0.25">
      <c r="B4297" s="1">
        <v>43645</v>
      </c>
      <c r="C4297" s="2">
        <v>105.15609741210938</v>
      </c>
      <c r="D4297" s="2">
        <v>49.464508056640625</v>
      </c>
      <c r="E4297" s="2">
        <v>0.53780186176300049</v>
      </c>
    </row>
    <row r="4298" spans="2:5" x14ac:dyDescent="0.25">
      <c r="B4298" s="1">
        <v>43645.041666666664</v>
      </c>
      <c r="C4298" s="2">
        <v>103.45660400390625</v>
      </c>
      <c r="D4298" s="2">
        <v>47.735633850097656</v>
      </c>
      <c r="E4298" s="2">
        <v>0.51913660764694214</v>
      </c>
    </row>
    <row r="4299" spans="2:5" x14ac:dyDescent="0.25">
      <c r="B4299" s="1">
        <v>43645.083333333336</v>
      </c>
      <c r="C4299" s="2">
        <v>99.785369873046875</v>
      </c>
      <c r="D4299" s="2">
        <v>46.929000854492188</v>
      </c>
      <c r="E4299" s="2">
        <v>0.50223845243453979</v>
      </c>
    </row>
    <row r="4300" spans="2:5" x14ac:dyDescent="0.25">
      <c r="B4300" s="1">
        <v>43645.125</v>
      </c>
      <c r="C4300" s="2">
        <v>92.831703186035156</v>
      </c>
      <c r="D4300" s="2">
        <v>46.18951416015625</v>
      </c>
      <c r="E4300" s="2">
        <v>0.50902599096298218</v>
      </c>
    </row>
    <row r="4301" spans="2:5" x14ac:dyDescent="0.25">
      <c r="B4301" s="1">
        <v>43645.166666666664</v>
      </c>
      <c r="C4301" s="2">
        <v>89.071983337402344</v>
      </c>
      <c r="D4301" s="2">
        <v>45.940731048583984</v>
      </c>
      <c r="E4301" s="2">
        <v>0.50732702016830444</v>
      </c>
    </row>
    <row r="4302" spans="2:5" x14ac:dyDescent="0.25">
      <c r="B4302" s="1">
        <v>43645.208333333336</v>
      </c>
      <c r="C4302" s="2">
        <v>77.020347595214844</v>
      </c>
      <c r="D4302" s="2">
        <v>44.035694122314453</v>
      </c>
      <c r="E4302" s="2">
        <v>0.51904284954071045</v>
      </c>
    </row>
    <row r="4303" spans="2:5" x14ac:dyDescent="0.25">
      <c r="B4303" s="1">
        <v>43645.25</v>
      </c>
      <c r="C4303" s="2">
        <v>4.9715599743649364E-4</v>
      </c>
      <c r="D4303" s="2">
        <v>24.049165725708008</v>
      </c>
      <c r="E4303" s="2">
        <v>0</v>
      </c>
    </row>
    <row r="4304" spans="2:5" x14ac:dyDescent="0.25">
      <c r="B4304" s="1">
        <v>43645.291666666664</v>
      </c>
      <c r="C4304" s="2">
        <v>2.0947563461959362E-3</v>
      </c>
      <c r="D4304" s="2">
        <v>23.978752136230469</v>
      </c>
      <c r="E4304" s="2">
        <v>0</v>
      </c>
    </row>
    <row r="4305" spans="2:5" x14ac:dyDescent="0.25">
      <c r="B4305" s="1">
        <v>43645.333333333336</v>
      </c>
      <c r="C4305" s="2">
        <v>3.6309869028627872E-3</v>
      </c>
      <c r="D4305" s="2">
        <v>23.710149765014648</v>
      </c>
      <c r="E4305" s="2">
        <v>0</v>
      </c>
    </row>
    <row r="4306" spans="2:5" x14ac:dyDescent="0.25">
      <c r="B4306" s="1">
        <v>43645.375</v>
      </c>
      <c r="C4306" s="2">
        <v>5.1058302633464336E-3</v>
      </c>
      <c r="D4306" s="2">
        <v>23.441545486450195</v>
      </c>
      <c r="E4306" s="2">
        <v>0</v>
      </c>
    </row>
    <row r="4307" spans="2:5" x14ac:dyDescent="0.25">
      <c r="B4307" s="1">
        <v>43645.416666666664</v>
      </c>
      <c r="C4307" s="2">
        <v>6.5193460322916508E-3</v>
      </c>
      <c r="D4307" s="2">
        <v>23.172941207885742</v>
      </c>
      <c r="E4307" s="2">
        <v>0</v>
      </c>
    </row>
    <row r="4308" spans="2:5" x14ac:dyDescent="0.25">
      <c r="B4308" s="1">
        <v>43645.458333333336</v>
      </c>
      <c r="C4308" s="2">
        <v>6.7458092235028744E-3</v>
      </c>
      <c r="D4308" s="2">
        <v>17.45478630065918</v>
      </c>
      <c r="E4308" s="2">
        <v>0</v>
      </c>
    </row>
    <row r="4309" spans="2:5" x14ac:dyDescent="0.25">
      <c r="B4309" s="1">
        <v>43645.5</v>
      </c>
      <c r="C4309" s="2">
        <v>6.4331572502851486E-3</v>
      </c>
      <c r="D4309" s="2">
        <v>15.28123664855957</v>
      </c>
      <c r="E4309" s="2">
        <v>0</v>
      </c>
    </row>
    <row r="4310" spans="2:5" x14ac:dyDescent="0.25">
      <c r="B4310" s="1">
        <v>43645.541666666664</v>
      </c>
      <c r="C4310" s="2">
        <v>6.1277961358428001E-3</v>
      </c>
      <c r="D4310" s="2">
        <v>14.26848316192627</v>
      </c>
      <c r="E4310" s="2">
        <v>0</v>
      </c>
    </row>
    <row r="4311" spans="2:5" x14ac:dyDescent="0.25">
      <c r="B4311" s="1">
        <v>43645.583333333336</v>
      </c>
      <c r="C4311" s="2">
        <v>6.7457742989063263E-3</v>
      </c>
      <c r="D4311" s="2">
        <v>13.967354774475098</v>
      </c>
      <c r="E4311" s="2">
        <v>0</v>
      </c>
    </row>
    <row r="4312" spans="2:5" x14ac:dyDescent="0.25">
      <c r="B4312" s="1">
        <v>43645.625</v>
      </c>
      <c r="C4312" s="2">
        <v>7.4888956733047962E-3</v>
      </c>
      <c r="D4312" s="2">
        <v>14.163084030151367</v>
      </c>
      <c r="E4312" s="2">
        <v>0</v>
      </c>
    </row>
    <row r="4313" spans="2:5" x14ac:dyDescent="0.25">
      <c r="B4313" s="1">
        <v>43645.666666666664</v>
      </c>
      <c r="C4313" s="2">
        <v>8.2420008257031441E-3</v>
      </c>
      <c r="D4313" s="2">
        <v>14.428103446960449</v>
      </c>
      <c r="E4313" s="2">
        <v>0</v>
      </c>
    </row>
    <row r="4314" spans="2:5" x14ac:dyDescent="0.25">
      <c r="B4314" s="1">
        <v>43645.708333333336</v>
      </c>
      <c r="C4314" s="2">
        <v>9.0050613507628441E-3</v>
      </c>
      <c r="D4314" s="2">
        <v>14.693121910095215</v>
      </c>
      <c r="E4314" s="2">
        <v>0</v>
      </c>
    </row>
    <row r="4315" spans="2:5" x14ac:dyDescent="0.25">
      <c r="B4315" s="1">
        <v>43645.75</v>
      </c>
      <c r="C4315" s="2">
        <v>1.2976635247468948E-2</v>
      </c>
      <c r="D4315" s="2">
        <v>15.410444259643555</v>
      </c>
      <c r="E4315" s="2">
        <v>0</v>
      </c>
    </row>
    <row r="4316" spans="2:5" x14ac:dyDescent="0.25">
      <c r="B4316" s="1">
        <v>43645.791666666664</v>
      </c>
      <c r="C4316" s="2">
        <v>1.7240295186638832E-2</v>
      </c>
      <c r="D4316" s="2">
        <v>16.161075592041016</v>
      </c>
      <c r="E4316" s="2">
        <v>0</v>
      </c>
    </row>
    <row r="4317" spans="2:5" x14ac:dyDescent="0.25">
      <c r="B4317" s="1">
        <v>43645.833333333336</v>
      </c>
      <c r="C4317" s="2">
        <v>1.996411569416523E-2</v>
      </c>
      <c r="D4317" s="2">
        <v>16.688846588134766</v>
      </c>
      <c r="E4317" s="2">
        <v>0</v>
      </c>
    </row>
    <row r="4318" spans="2:5" x14ac:dyDescent="0.25">
      <c r="B4318" s="1">
        <v>43645.875</v>
      </c>
      <c r="C4318" s="2">
        <v>2.3894820362329483E-2</v>
      </c>
      <c r="D4318" s="2">
        <v>17.379880905151367</v>
      </c>
      <c r="E4318" s="2">
        <v>0</v>
      </c>
    </row>
    <row r="4319" spans="2:5" x14ac:dyDescent="0.25">
      <c r="B4319" s="1">
        <v>43645.916666666664</v>
      </c>
      <c r="C4319" s="2">
        <v>2.6959236711263657E-2</v>
      </c>
      <c r="D4319" s="2">
        <v>18.1025390625</v>
      </c>
      <c r="E4319" s="2">
        <v>0</v>
      </c>
    </row>
    <row r="4320" spans="2:5" x14ac:dyDescent="0.25">
      <c r="B4320" s="1">
        <v>43645.958333333336</v>
      </c>
      <c r="C4320" s="2">
        <v>2.7291055768728256E-2</v>
      </c>
      <c r="D4320" s="2">
        <v>18.214378356933594</v>
      </c>
      <c r="E4320" s="2">
        <v>0</v>
      </c>
    </row>
    <row r="4321" spans="2:5" x14ac:dyDescent="0.25">
      <c r="B4321" s="1">
        <v>43646</v>
      </c>
      <c r="C4321" s="2">
        <v>2.8154853731393814E-2</v>
      </c>
      <c r="D4321" s="2">
        <v>18.370258331298828</v>
      </c>
      <c r="E4321" s="2" t="str">
        <v>Calc Failed</v>
      </c>
    </row>
    <row r="4322" spans="2:5" x14ac:dyDescent="0.25">
      <c r="B4322" s="1">
        <v>43646.041666666664</v>
      </c>
      <c r="C4322" s="2">
        <v>2.5887925177812576E-2</v>
      </c>
      <c r="D4322" s="2">
        <v>18.078315734863281</v>
      </c>
      <c r="E4322" s="2" t="str">
        <v>Calc Failed</v>
      </c>
    </row>
    <row r="4323" spans="2:5" x14ac:dyDescent="0.25">
      <c r="B4323" s="1">
        <v>43646.083333333336</v>
      </c>
      <c r="C4323" s="2">
        <v>2.9467681422829628E-2</v>
      </c>
      <c r="D4323" s="2">
        <v>18.580583572387695</v>
      </c>
      <c r="E4323" s="2" t="str">
        <v>Calc Failed</v>
      </c>
    </row>
    <row r="4324" spans="2:5" x14ac:dyDescent="0.25">
      <c r="B4324" s="1">
        <v>43646.125</v>
      </c>
      <c r="C4324" s="2">
        <v>3.177439421415329E-2</v>
      </c>
      <c r="D4324" s="2">
        <v>18.672977447509766</v>
      </c>
      <c r="E4324" s="2" t="str">
        <v>Calc Failed</v>
      </c>
    </row>
    <row r="4325" spans="2:5" x14ac:dyDescent="0.25">
      <c r="B4325" s="1">
        <v>43646.166666666664</v>
      </c>
      <c r="C4325" s="2">
        <v>3.1019346788525581E-2</v>
      </c>
      <c r="D4325" s="2">
        <v>18.451238632202148</v>
      </c>
      <c r="E4325" s="2" t="str">
        <v>Calc Failed</v>
      </c>
    </row>
    <row r="4326" spans="2:5" x14ac:dyDescent="0.25">
      <c r="B4326" s="1">
        <v>43646.208333333336</v>
      </c>
      <c r="C4326" s="2">
        <v>3.2538887113332748E-2</v>
      </c>
      <c r="D4326" s="2">
        <v>18.570791244506836</v>
      </c>
      <c r="E4326" s="2" t="str">
        <v>Calc Failed</v>
      </c>
    </row>
    <row r="4327" spans="2:5" x14ac:dyDescent="0.25">
      <c r="B4327" s="1">
        <v>43646.25</v>
      </c>
      <c r="C4327" s="2">
        <v>3.061528317630291E-2</v>
      </c>
      <c r="D4327" s="2">
        <v>18.085914611816406</v>
      </c>
      <c r="E4327" s="2" t="str">
        <v>Calc Failed</v>
      </c>
    </row>
    <row r="4328" spans="2:5" x14ac:dyDescent="0.25">
      <c r="B4328" s="1">
        <v>43646.291666666664</v>
      </c>
      <c r="C4328" s="2">
        <v>2.3085875436663628E-2</v>
      </c>
      <c r="D4328" s="2">
        <v>16.773286819458008</v>
      </c>
      <c r="E4328" s="2">
        <v>0</v>
      </c>
    </row>
    <row r="4329" spans="2:5" x14ac:dyDescent="0.25">
      <c r="B4329" s="1">
        <v>43646.333333333336</v>
      </c>
      <c r="C4329" s="2">
        <v>1.9323326647281647E-2</v>
      </c>
      <c r="D4329" s="2">
        <v>16.032529830932617</v>
      </c>
      <c r="E4329" s="2">
        <v>0</v>
      </c>
    </row>
    <row r="4330" spans="2:5" x14ac:dyDescent="0.25">
      <c r="B4330" s="1">
        <v>43646.375</v>
      </c>
      <c r="C4330" s="2">
        <v>1.7739282920956612E-2</v>
      </c>
      <c r="D4330" s="2">
        <v>15.618831634521484</v>
      </c>
      <c r="E4330" s="2">
        <v>0</v>
      </c>
    </row>
    <row r="4331" spans="2:5" x14ac:dyDescent="0.25">
      <c r="B4331" s="1">
        <v>43646.416666666664</v>
      </c>
      <c r="C4331" s="2">
        <v>1.6513381153345108E-2</v>
      </c>
      <c r="D4331" s="2">
        <v>15.294428825378418</v>
      </c>
      <c r="E4331" s="2">
        <v>0</v>
      </c>
    </row>
    <row r="4332" spans="2:5" x14ac:dyDescent="0.25">
      <c r="B4332" s="1">
        <v>43646.458333333336</v>
      </c>
      <c r="C4332" s="2">
        <v>1.5353900380432606E-2</v>
      </c>
      <c r="D4332" s="2">
        <v>15.039098739624023</v>
      </c>
      <c r="E4332" s="2">
        <v>0</v>
      </c>
    </row>
    <row r="4333" spans="2:5" x14ac:dyDescent="0.25">
      <c r="B4333" s="1">
        <v>43646.5</v>
      </c>
      <c r="C4333" s="2">
        <v>1.4869841746985912E-2</v>
      </c>
      <c r="D4333" s="2">
        <v>14.78376579284668</v>
      </c>
      <c r="E4333" s="2">
        <v>0</v>
      </c>
    </row>
    <row r="4334" spans="2:5" x14ac:dyDescent="0.25">
      <c r="B4334" s="1">
        <v>43646.541666666664</v>
      </c>
      <c r="C4334" s="2">
        <v>1.4603432267904282E-2</v>
      </c>
      <c r="D4334" s="2">
        <v>14.558989524841309</v>
      </c>
      <c r="E4334" s="2">
        <v>0</v>
      </c>
    </row>
    <row r="4335" spans="2:5" x14ac:dyDescent="0.25">
      <c r="B4335" s="1">
        <v>43646.583333333336</v>
      </c>
      <c r="C4335" s="2">
        <v>1.4940666034817696E-2</v>
      </c>
      <c r="D4335" s="2">
        <v>14.407463073730469</v>
      </c>
      <c r="E4335" s="2">
        <v>0</v>
      </c>
    </row>
    <row r="4336" spans="2:5" x14ac:dyDescent="0.25">
      <c r="B4336" s="1">
        <v>43646.625</v>
      </c>
      <c r="C4336" s="2">
        <v>1.5281590633094311E-2</v>
      </c>
      <c r="D4336" s="2">
        <v>14.502762794494629</v>
      </c>
      <c r="E4336" s="2">
        <v>0</v>
      </c>
    </row>
    <row r="4337" spans="2:5" x14ac:dyDescent="0.25">
      <c r="B4337" s="1">
        <v>43646.666666666664</v>
      </c>
      <c r="C4337" s="2">
        <v>1.5626192092895508E-2</v>
      </c>
      <c r="D4337" s="2">
        <v>14.682847023010254</v>
      </c>
      <c r="E4337" s="2">
        <v>0</v>
      </c>
    </row>
    <row r="4338" spans="2:5" x14ac:dyDescent="0.25">
      <c r="B4338" s="1">
        <v>43646.708333333336</v>
      </c>
      <c r="C4338" s="2">
        <v>1.5974443405866623E-2</v>
      </c>
      <c r="D4338" s="2">
        <v>14.862931251525879</v>
      </c>
      <c r="E4338" s="2">
        <v>0</v>
      </c>
    </row>
    <row r="4339" spans="2:5" x14ac:dyDescent="0.25">
      <c r="B4339" s="1">
        <v>43646.75</v>
      </c>
      <c r="C4339" s="2">
        <v>1.6385925933718681E-2</v>
      </c>
      <c r="D4339" s="2">
        <v>15.043014526367188</v>
      </c>
      <c r="E4339" s="2">
        <v>0</v>
      </c>
    </row>
    <row r="4340" spans="2:5" x14ac:dyDescent="0.25">
      <c r="B4340" s="1">
        <v>43646.791666666664</v>
      </c>
      <c r="C4340" s="2">
        <v>2.3497659713029861E-2</v>
      </c>
      <c r="D4340" s="2">
        <v>16.067789077758789</v>
      </c>
      <c r="E4340" s="2">
        <v>0</v>
      </c>
    </row>
    <row r="4341" spans="2:5" x14ac:dyDescent="0.25">
      <c r="B4341" s="1">
        <v>43646.833333333336</v>
      </c>
      <c r="C4341" s="2">
        <v>3.0941449105739594E-2</v>
      </c>
      <c r="D4341" s="2">
        <v>17.112537384033203</v>
      </c>
      <c r="E4341" s="2">
        <v>0</v>
      </c>
    </row>
    <row r="4342" spans="2:5" x14ac:dyDescent="0.25">
      <c r="B4342" s="1">
        <v>43646.875</v>
      </c>
      <c r="C4342" s="2">
        <v>3.4099593758583069E-2</v>
      </c>
      <c r="D4342" s="2">
        <v>17.524919509887695</v>
      </c>
      <c r="E4342" s="2">
        <v>0</v>
      </c>
    </row>
    <row r="4343" spans="2:5" x14ac:dyDescent="0.25">
      <c r="B4343" s="1">
        <v>43646.916666666664</v>
      </c>
      <c r="C4343" s="2">
        <v>3.5771805793046951E-2</v>
      </c>
      <c r="D4343" s="2">
        <v>17.862773895263672</v>
      </c>
      <c r="E4343" s="2">
        <v>0</v>
      </c>
    </row>
    <row r="4344" spans="2:5" x14ac:dyDescent="0.25">
      <c r="B4344" s="1">
        <v>43646.958333333336</v>
      </c>
      <c r="C4344" s="2">
        <v>3.4085284918546677E-2</v>
      </c>
      <c r="D4344" s="2">
        <v>17.764934539794922</v>
      </c>
      <c r="E4344" s="2">
        <v>0</v>
      </c>
    </row>
    <row r="4345" spans="2:5" x14ac:dyDescent="0.25">
      <c r="B4345" s="1">
        <v>43647</v>
      </c>
      <c r="C4345" s="2">
        <v>3.8216497749090195E-2</v>
      </c>
      <c r="D4345" s="2">
        <v>18.45277214050293</v>
      </c>
      <c r="E4345" s="2">
        <v>0</v>
      </c>
    </row>
    <row r="4346" spans="2:5" x14ac:dyDescent="0.25">
      <c r="B4346" s="1">
        <v>43647.041666666664</v>
      </c>
      <c r="C4346" s="2">
        <v>4.0247168391942978E-2</v>
      </c>
      <c r="D4346" s="2">
        <v>18.609657287597656</v>
      </c>
      <c r="E4346" s="2">
        <v>0</v>
      </c>
    </row>
    <row r="4347" spans="2:5" x14ac:dyDescent="0.25">
      <c r="B4347" s="1">
        <v>43647.083333333336</v>
      </c>
      <c r="C4347" s="2">
        <v>3.7135165184736252E-2</v>
      </c>
      <c r="D4347" s="2">
        <v>18.140710830688477</v>
      </c>
      <c r="E4347" s="2">
        <v>0</v>
      </c>
    </row>
    <row r="4348" spans="2:5" x14ac:dyDescent="0.25">
      <c r="B4348" s="1">
        <v>43647.125</v>
      </c>
      <c r="C4348" s="2">
        <v>3.4180425107479095E-2</v>
      </c>
      <c r="D4348" s="2">
        <v>17.680509567260742</v>
      </c>
      <c r="E4348" s="2">
        <v>0</v>
      </c>
    </row>
    <row r="4349" spans="2:5" x14ac:dyDescent="0.25">
      <c r="B4349" s="1">
        <v>43647.166666666664</v>
      </c>
      <c r="C4349" s="2">
        <v>2.3726608604192734E-2</v>
      </c>
      <c r="D4349" s="2">
        <v>16.097848892211914</v>
      </c>
      <c r="E4349" s="2">
        <v>0</v>
      </c>
    </row>
    <row r="4350" spans="2:5" x14ac:dyDescent="0.25">
      <c r="B4350" s="1">
        <v>43647.208333333336</v>
      </c>
      <c r="C4350" s="2">
        <v>1.9011817872524261E-2</v>
      </c>
      <c r="D4350" s="2">
        <v>15.301091194152832</v>
      </c>
      <c r="E4350" s="2">
        <v>0</v>
      </c>
    </row>
    <row r="4351" spans="2:5" x14ac:dyDescent="0.25">
      <c r="B4351" s="1">
        <v>43647.25</v>
      </c>
      <c r="C4351" s="2">
        <v>1.7230849713087082E-2</v>
      </c>
      <c r="D4351" s="2">
        <v>14.760593414306641</v>
      </c>
      <c r="E4351" s="2">
        <v>0</v>
      </c>
    </row>
    <row r="4352" spans="2:5" x14ac:dyDescent="0.25">
      <c r="B4352" s="1">
        <v>43647.291666666664</v>
      </c>
      <c r="C4352" s="2">
        <v>1.685645617544651E-2</v>
      </c>
      <c r="D4352" s="2">
        <v>14.432342529296875</v>
      </c>
      <c r="E4352" s="2">
        <v>0</v>
      </c>
    </row>
    <row r="4353" spans="2:5" x14ac:dyDescent="0.25">
      <c r="B4353" s="1">
        <v>43647.333333333336</v>
      </c>
      <c r="C4353" s="2">
        <v>1.6478786244988441E-2</v>
      </c>
      <c r="D4353" s="2">
        <v>14.104092597961426</v>
      </c>
      <c r="E4353" s="2">
        <v>0</v>
      </c>
    </row>
    <row r="4354" spans="2:5" x14ac:dyDescent="0.25">
      <c r="B4354" s="1">
        <v>43647.375</v>
      </c>
      <c r="C4354" s="2">
        <v>1.6273768618702888E-2</v>
      </c>
      <c r="D4354" s="2">
        <v>13.775842666625977</v>
      </c>
      <c r="E4354" s="2">
        <v>0</v>
      </c>
    </row>
    <row r="4355" spans="2:5" x14ac:dyDescent="0.25">
      <c r="B4355" s="1">
        <v>43647.416666666664</v>
      </c>
      <c r="C4355" s="2">
        <v>1.6338048502802849E-2</v>
      </c>
      <c r="D4355" s="2">
        <v>13.44759464263916</v>
      </c>
      <c r="E4355" s="2">
        <v>0</v>
      </c>
    </row>
    <row r="4356" spans="2:5" x14ac:dyDescent="0.25">
      <c r="B4356" s="1">
        <v>43647.458333333336</v>
      </c>
      <c r="C4356" s="2">
        <v>1.6402373090386391E-2</v>
      </c>
      <c r="D4356" s="2">
        <v>13.119346618652344</v>
      </c>
      <c r="E4356" s="2">
        <v>0</v>
      </c>
    </row>
    <row r="4357" spans="2:5" x14ac:dyDescent="0.25">
      <c r="B4357" s="1">
        <v>43647.5</v>
      </c>
      <c r="C4357" s="2">
        <v>1.6466695815324783E-2</v>
      </c>
      <c r="D4357" s="2">
        <v>12.791097640991211</v>
      </c>
      <c r="E4357" s="2">
        <v>0</v>
      </c>
    </row>
    <row r="4358" spans="2:5" x14ac:dyDescent="0.25">
      <c r="B4358" s="1">
        <v>43647.541666666664</v>
      </c>
      <c r="C4358" s="2">
        <v>1.6602411866188049E-2</v>
      </c>
      <c r="D4358" s="2">
        <v>12.741306304931641</v>
      </c>
      <c r="E4358" s="2">
        <v>0</v>
      </c>
    </row>
    <row r="4359" spans="2:5" x14ac:dyDescent="0.25">
      <c r="B4359" s="1">
        <v>43647.583333333336</v>
      </c>
      <c r="C4359" s="2">
        <v>1.7342373728752136E-2</v>
      </c>
      <c r="D4359" s="2">
        <v>12.844525337219238</v>
      </c>
      <c r="E4359" s="2">
        <v>0</v>
      </c>
    </row>
    <row r="4360" spans="2:5" x14ac:dyDescent="0.25">
      <c r="B4360" s="1">
        <v>43647.625</v>
      </c>
      <c r="C4360" s="2">
        <v>1.872045174241066E-2</v>
      </c>
      <c r="D4360" s="2">
        <v>13.035446166992188</v>
      </c>
      <c r="E4360" s="2">
        <v>0</v>
      </c>
    </row>
    <row r="4361" spans="2:5" x14ac:dyDescent="0.25">
      <c r="B4361" s="1">
        <v>43647.666666666664</v>
      </c>
      <c r="C4361" s="2">
        <v>2.1684763953089714E-2</v>
      </c>
      <c r="D4361" s="2">
        <v>13.437070846557617</v>
      </c>
      <c r="E4361" s="2">
        <v>0</v>
      </c>
    </row>
    <row r="4362" spans="2:5" x14ac:dyDescent="0.25">
      <c r="B4362" s="1">
        <v>43647.708333333336</v>
      </c>
      <c r="C4362" s="2">
        <v>2.1212400868535042E-2</v>
      </c>
      <c r="D4362" s="2">
        <v>13.302493095397949</v>
      </c>
      <c r="E4362" s="2">
        <v>0</v>
      </c>
    </row>
    <row r="4363" spans="2:5" x14ac:dyDescent="0.25">
      <c r="B4363" s="1">
        <v>43647.75</v>
      </c>
      <c r="C4363" s="2">
        <v>2.0714348182082176E-2</v>
      </c>
      <c r="D4363" s="2">
        <v>13.260019302368164</v>
      </c>
      <c r="E4363" s="2">
        <v>0</v>
      </c>
    </row>
    <row r="4364" spans="2:5" x14ac:dyDescent="0.25">
      <c r="B4364" s="1">
        <v>43647.791666666664</v>
      </c>
      <c r="C4364" s="2">
        <v>2.0487144589424133E-2</v>
      </c>
      <c r="D4364" s="2">
        <v>13.256754875183105</v>
      </c>
      <c r="E4364" s="2">
        <v>0</v>
      </c>
    </row>
    <row r="4365" spans="2:5" x14ac:dyDescent="0.25">
      <c r="B4365" s="1">
        <v>43647.833333333336</v>
      </c>
      <c r="C4365" s="2">
        <v>109.32194519042969</v>
      </c>
      <c r="D4365" s="2">
        <v>50.221775054931641</v>
      </c>
      <c r="E4365" s="2">
        <v>0.52685588598251343</v>
      </c>
    </row>
    <row r="4366" spans="2:5" x14ac:dyDescent="0.25">
      <c r="B4366" s="1">
        <v>43647.875</v>
      </c>
      <c r="C4366" s="2">
        <v>108.16204071044922</v>
      </c>
      <c r="D4366" s="2">
        <v>52.270751953125</v>
      </c>
      <c r="E4366" s="2">
        <v>0.52538233995437622</v>
      </c>
    </row>
    <row r="4367" spans="2:5" x14ac:dyDescent="0.25">
      <c r="B4367" s="1">
        <v>43647.916666666664</v>
      </c>
      <c r="C4367" s="2">
        <v>105.56499481201172</v>
      </c>
      <c r="D4367" s="2">
        <v>51.320960998535156</v>
      </c>
      <c r="E4367" s="2">
        <v>0.53708130121231079</v>
      </c>
    </row>
    <row r="4368" spans="2:5" x14ac:dyDescent="0.25">
      <c r="B4368" s="1">
        <v>43647.958333333336</v>
      </c>
      <c r="C4368" s="2">
        <v>105.33869934082031</v>
      </c>
      <c r="D4368" s="2">
        <v>50.296913146972656</v>
      </c>
      <c r="E4368" s="2">
        <v>0.53561770915985107</v>
      </c>
    </row>
    <row r="4369" spans="2:5" x14ac:dyDescent="0.25">
      <c r="B4369" s="1">
        <v>43648</v>
      </c>
      <c r="C4369" s="2">
        <v>108.62271881103516</v>
      </c>
      <c r="D4369" s="2">
        <v>49.061470031738281</v>
      </c>
      <c r="E4369" s="2">
        <v>0.51888501644134521</v>
      </c>
    </row>
    <row r="4370" spans="2:5" x14ac:dyDescent="0.25">
      <c r="B4370" s="1">
        <v>43648.041666666664</v>
      </c>
      <c r="C4370" s="2">
        <v>106.63877868652344</v>
      </c>
      <c r="D4370" s="2">
        <v>47.988605499267578</v>
      </c>
      <c r="E4370" s="2">
        <v>0.52159100770950317</v>
      </c>
    </row>
    <row r="4371" spans="2:5" x14ac:dyDescent="0.25">
      <c r="B4371" s="1">
        <v>43648.083333333336</v>
      </c>
      <c r="C4371" s="2">
        <v>99.172897338867188</v>
      </c>
      <c r="D4371" s="2">
        <v>47.114841461181641</v>
      </c>
      <c r="E4371" s="2">
        <v>0.51884931325912476</v>
      </c>
    </row>
    <row r="4372" spans="2:5" x14ac:dyDescent="0.25">
      <c r="B4372" s="1">
        <v>43648.125</v>
      </c>
      <c r="C4372" s="2">
        <v>95.574256896972656</v>
      </c>
      <c r="D4372" s="2">
        <v>46.249668121337891</v>
      </c>
      <c r="E4372" s="2">
        <v>0.50001001358032227</v>
      </c>
    </row>
    <row r="4373" spans="2:5" x14ac:dyDescent="0.25">
      <c r="B4373" s="1">
        <v>43648.166666666664</v>
      </c>
      <c r="C4373" s="2">
        <v>92.021224975585938</v>
      </c>
      <c r="D4373" s="2">
        <v>45.924480438232422</v>
      </c>
      <c r="E4373" s="2">
        <v>0.50454950332641602</v>
      </c>
    </row>
    <row r="4374" spans="2:5" x14ac:dyDescent="0.25">
      <c r="B4374" s="1">
        <v>43648.208333333336</v>
      </c>
      <c r="C4374" s="2">
        <v>79.071990966796875</v>
      </c>
      <c r="D4374" s="2">
        <v>43.833045959472656</v>
      </c>
      <c r="E4374" s="2">
        <v>0.50382769107818604</v>
      </c>
    </row>
    <row r="4375" spans="2:5" x14ac:dyDescent="0.25">
      <c r="B4375" s="1">
        <v>43648.25</v>
      </c>
      <c r="C4375" s="2">
        <v>70.860847473144531</v>
      </c>
      <c r="D4375" s="2">
        <v>42.922660827636719</v>
      </c>
      <c r="E4375" s="2">
        <v>0.51216739416122437</v>
      </c>
    </row>
    <row r="4376" spans="2:5" x14ac:dyDescent="0.25">
      <c r="B4376" s="1">
        <v>43648.291666666664</v>
      </c>
      <c r="C4376" s="2">
        <v>6.3117919489741325E-4</v>
      </c>
      <c r="D4376" s="2">
        <v>24.800455093383789</v>
      </c>
      <c r="E4376" s="2">
        <v>0</v>
      </c>
    </row>
    <row r="4377" spans="2:5" x14ac:dyDescent="0.25">
      <c r="B4377" s="1">
        <v>43648.333333333336</v>
      </c>
      <c r="C4377" s="2">
        <v>3.6965229082852602E-3</v>
      </c>
      <c r="D4377" s="2">
        <v>24.671440124511719</v>
      </c>
      <c r="E4377" s="2">
        <v>0</v>
      </c>
    </row>
    <row r="4378" spans="2:5" x14ac:dyDescent="0.25">
      <c r="B4378" s="1">
        <v>43648.375</v>
      </c>
      <c r="C4378" s="2">
        <v>6.1872731894254684E-3</v>
      </c>
      <c r="D4378" s="2">
        <v>24.429376602172852</v>
      </c>
      <c r="E4378" s="2">
        <v>0</v>
      </c>
    </row>
    <row r="4379" spans="2:5" x14ac:dyDescent="0.25">
      <c r="B4379" s="1">
        <v>43648.416666666664</v>
      </c>
      <c r="C4379" s="2">
        <v>8.1034135073423386E-3</v>
      </c>
      <c r="D4379" s="2">
        <v>24.187314987182617</v>
      </c>
      <c r="E4379" s="2">
        <v>0</v>
      </c>
    </row>
    <row r="4380" spans="2:5" x14ac:dyDescent="0.25">
      <c r="B4380" s="1">
        <v>43648.458333333336</v>
      </c>
      <c r="C4380" s="2">
        <v>9.4449464231729507E-3</v>
      </c>
      <c r="D4380" s="2">
        <v>23.94525146484375</v>
      </c>
      <c r="E4380" s="2">
        <v>0</v>
      </c>
    </row>
    <row r="4381" spans="2:5" x14ac:dyDescent="0.25">
      <c r="B4381" s="1">
        <v>43648.5</v>
      </c>
      <c r="C4381" s="2">
        <v>1.0212060995399952E-2</v>
      </c>
      <c r="D4381" s="2">
        <v>23.703189849853516</v>
      </c>
      <c r="E4381" s="2">
        <v>0</v>
      </c>
    </row>
    <row r="4382" spans="2:5" x14ac:dyDescent="0.25">
      <c r="B4382" s="1">
        <v>43648.541666666664</v>
      </c>
      <c r="C4382" s="2">
        <v>9.2065688222646713E-3</v>
      </c>
      <c r="D4382" s="2">
        <v>23.378011703491211</v>
      </c>
      <c r="E4382" s="2">
        <v>0</v>
      </c>
    </row>
    <row r="4383" spans="2:5" x14ac:dyDescent="0.25">
      <c r="B4383" s="1">
        <v>43648.583333333336</v>
      </c>
      <c r="C4383" s="2">
        <v>7.9386606812477112E-3</v>
      </c>
      <c r="D4383" s="2">
        <v>23.309106826782227</v>
      </c>
      <c r="E4383" s="2">
        <v>0</v>
      </c>
    </row>
    <row r="4384" spans="2:5" x14ac:dyDescent="0.25">
      <c r="B4384" s="1">
        <v>43648.625</v>
      </c>
      <c r="C4384" s="2">
        <v>9.1766873374581337E-3</v>
      </c>
      <c r="D4384" s="2">
        <v>23.240205764770508</v>
      </c>
      <c r="E4384" s="2">
        <v>0</v>
      </c>
    </row>
    <row r="4385" spans="2:5" x14ac:dyDescent="0.25">
      <c r="B4385" s="1">
        <v>43648.666666666664</v>
      </c>
      <c r="C4385" s="2">
        <v>1.0778279043734074E-2</v>
      </c>
      <c r="D4385" s="2">
        <v>23.171298980712891</v>
      </c>
      <c r="E4385" s="2">
        <v>0</v>
      </c>
    </row>
    <row r="4386" spans="2:5" x14ac:dyDescent="0.25">
      <c r="B4386" s="1">
        <v>43648.708333333336</v>
      </c>
      <c r="C4386" s="2">
        <v>1.2463351711630821E-2</v>
      </c>
      <c r="D4386" s="2">
        <v>23.102392196655273</v>
      </c>
      <c r="E4386" s="2">
        <v>0</v>
      </c>
    </row>
    <row r="4387" spans="2:5" x14ac:dyDescent="0.25">
      <c r="B4387" s="1">
        <v>43648.75</v>
      </c>
      <c r="C4387" s="2">
        <v>2.05360297113657E-2</v>
      </c>
      <c r="D4387" s="2">
        <v>23.877178192138672</v>
      </c>
      <c r="E4387" s="2">
        <v>0</v>
      </c>
    </row>
    <row r="4388" spans="2:5" x14ac:dyDescent="0.25">
      <c r="B4388" s="1">
        <v>43648.791666666664</v>
      </c>
      <c r="C4388" s="2">
        <v>103.86514282226563</v>
      </c>
      <c r="D4388" s="2">
        <v>54.962291717529297</v>
      </c>
      <c r="E4388" s="2">
        <v>0.54821199178695679</v>
      </c>
    </row>
    <row r="4389" spans="2:5" x14ac:dyDescent="0.25">
      <c r="B4389" s="1">
        <v>43648.833333333336</v>
      </c>
      <c r="C4389" s="2">
        <v>101.60228729248047</v>
      </c>
      <c r="D4389" s="2">
        <v>56.722579956054688</v>
      </c>
      <c r="E4389" s="2">
        <v>0.5485074520111084</v>
      </c>
    </row>
    <row r="4390" spans="2:5" x14ac:dyDescent="0.25">
      <c r="B4390" s="1">
        <v>43648.875</v>
      </c>
      <c r="C4390" s="2">
        <v>101.50261688232422</v>
      </c>
      <c r="D4390" s="2">
        <v>56.312095642089844</v>
      </c>
      <c r="E4390" s="2">
        <v>0.55437827110290527</v>
      </c>
    </row>
    <row r="4391" spans="2:5" x14ac:dyDescent="0.25">
      <c r="B4391" s="1">
        <v>43648.916666666664</v>
      </c>
      <c r="C4391" s="2">
        <v>100.76585388183594</v>
      </c>
      <c r="D4391" s="2">
        <v>56.525165557861328</v>
      </c>
      <c r="E4391" s="2">
        <v>0.55995774269104004</v>
      </c>
    </row>
    <row r="4392" spans="2:5" x14ac:dyDescent="0.25">
      <c r="B4392" s="1">
        <v>43648.958333333336</v>
      </c>
      <c r="C4392" s="2">
        <v>100.60429382324219</v>
      </c>
      <c r="D4392" s="2">
        <v>55.746444702148438</v>
      </c>
      <c r="E4392" s="2">
        <v>0.56031304597854614</v>
      </c>
    </row>
    <row r="4393" spans="2:5" x14ac:dyDescent="0.25">
      <c r="B4393" s="1">
        <v>43649</v>
      </c>
      <c r="C4393" s="2">
        <v>101.33597564697266</v>
      </c>
      <c r="D4393" s="2">
        <v>54.556602478027344</v>
      </c>
      <c r="E4393" s="2">
        <v>0.5514102578163147</v>
      </c>
    </row>
    <row r="4394" spans="2:5" x14ac:dyDescent="0.25">
      <c r="B4394" s="1">
        <v>43649.041666666664</v>
      </c>
      <c r="C4394" s="2">
        <v>102.68061065673828</v>
      </c>
      <c r="D4394" s="2">
        <v>54.114288330078125</v>
      </c>
      <c r="E4394" s="2">
        <v>0.54173183441162109</v>
      </c>
    </row>
    <row r="4395" spans="2:5" x14ac:dyDescent="0.25">
      <c r="B4395" s="1">
        <v>43649.083333333336</v>
      </c>
      <c r="C4395" s="2">
        <v>95.302734375</v>
      </c>
      <c r="D4395" s="2">
        <v>52.069026947021484</v>
      </c>
      <c r="E4395" s="2">
        <v>0.53678178787231445</v>
      </c>
    </row>
    <row r="4396" spans="2:5" x14ac:dyDescent="0.25">
      <c r="B4396" s="1">
        <v>43649.125</v>
      </c>
      <c r="C4396" s="2">
        <v>94.161491394042969</v>
      </c>
      <c r="D4396" s="2">
        <v>50.685596466064453</v>
      </c>
      <c r="E4396" s="2">
        <v>0.51208144426345825</v>
      </c>
    </row>
    <row r="4397" spans="2:5" x14ac:dyDescent="0.25">
      <c r="B4397" s="1">
        <v>43649.166666666664</v>
      </c>
      <c r="C4397" s="2">
        <v>1.8582912161946297E-2</v>
      </c>
      <c r="D4397" s="2">
        <v>26.061735153198242</v>
      </c>
      <c r="E4397" s="2">
        <v>0</v>
      </c>
    </row>
    <row r="4398" spans="2:5" x14ac:dyDescent="0.25">
      <c r="B4398" s="1">
        <v>43649.208333333336</v>
      </c>
      <c r="C4398" s="2">
        <v>1.7293279990553856E-2</v>
      </c>
      <c r="D4398" s="2">
        <v>25.605766296386719</v>
      </c>
      <c r="E4398" s="2">
        <v>0</v>
      </c>
    </row>
    <row r="4399" spans="2:5" x14ac:dyDescent="0.25">
      <c r="B4399" s="1">
        <v>43649.25</v>
      </c>
      <c r="C4399" s="2">
        <v>1.5981718897819519E-2</v>
      </c>
      <c r="D4399" s="2">
        <v>25.149797439575195</v>
      </c>
      <c r="E4399" s="2">
        <v>0</v>
      </c>
    </row>
    <row r="4400" spans="2:5" x14ac:dyDescent="0.25">
      <c r="B4400" s="1">
        <v>43649.291666666664</v>
      </c>
      <c r="C4400" s="2">
        <v>1.4648208394646645E-2</v>
      </c>
      <c r="D4400" s="2">
        <v>24.693830490112305</v>
      </c>
      <c r="E4400" s="2">
        <v>0</v>
      </c>
    </row>
    <row r="4401" spans="2:5" x14ac:dyDescent="0.25">
      <c r="B4401" s="1">
        <v>43649.333333333336</v>
      </c>
      <c r="C4401" s="2">
        <v>1.3292756862938404E-2</v>
      </c>
      <c r="D4401" s="2">
        <v>24.237354278564453</v>
      </c>
      <c r="E4401" s="2">
        <v>0</v>
      </c>
    </row>
    <row r="4402" spans="2:5" x14ac:dyDescent="0.25">
      <c r="B4402" s="1">
        <v>43649.375</v>
      </c>
      <c r="C4402" s="2">
        <v>1.1620127595961094E-2</v>
      </c>
      <c r="D4402" s="2">
        <v>23.76304817199707</v>
      </c>
      <c r="E4402" s="2">
        <v>0</v>
      </c>
    </row>
    <row r="4403" spans="2:5" x14ac:dyDescent="0.25">
      <c r="B4403" s="1">
        <v>43649.416666666664</v>
      </c>
      <c r="C4403" s="2">
        <v>9.9098812788724899E-3</v>
      </c>
      <c r="D4403" s="2">
        <v>23.288745880126953</v>
      </c>
      <c r="E4403" s="2">
        <v>0</v>
      </c>
    </row>
    <row r="4404" spans="2:5" x14ac:dyDescent="0.25">
      <c r="B4404" s="1">
        <v>43649.458333333336</v>
      </c>
      <c r="C4404" s="2">
        <v>8.2760350778698921E-3</v>
      </c>
      <c r="D4404" s="2">
        <v>22.814441680908203</v>
      </c>
      <c r="E4404" s="2">
        <v>0</v>
      </c>
    </row>
    <row r="4405" spans="2:5" x14ac:dyDescent="0.25">
      <c r="B4405" s="1">
        <v>43649.5</v>
      </c>
      <c r="C4405" s="2">
        <v>8.0019040033221245E-3</v>
      </c>
      <c r="D4405" s="2">
        <v>22.319858551025391</v>
      </c>
      <c r="E4405" s="2">
        <v>0</v>
      </c>
    </row>
    <row r="4406" spans="2:5" x14ac:dyDescent="0.25">
      <c r="B4406" s="1">
        <v>43649.541666666664</v>
      </c>
      <c r="C4406" s="2">
        <v>7.5369346886873245E-3</v>
      </c>
      <c r="D4406" s="2">
        <v>21.799915313720703</v>
      </c>
      <c r="E4406" s="2">
        <v>0</v>
      </c>
    </row>
    <row r="4407" spans="2:5" x14ac:dyDescent="0.25">
      <c r="B4407" s="1">
        <v>43649.583333333336</v>
      </c>
      <c r="C4407" s="2">
        <v>7.0559601299464703E-3</v>
      </c>
      <c r="D4407" s="2">
        <v>21.394430160522461</v>
      </c>
      <c r="E4407" s="2">
        <v>0</v>
      </c>
    </row>
    <row r="4408" spans="2:5" x14ac:dyDescent="0.25">
      <c r="B4408" s="1">
        <v>43649.625</v>
      </c>
      <c r="C4408" s="2">
        <v>6.5590240992605686E-3</v>
      </c>
      <c r="D4408" s="2">
        <v>21.263349533081055</v>
      </c>
      <c r="E4408" s="2">
        <v>0</v>
      </c>
    </row>
    <row r="4409" spans="2:5" x14ac:dyDescent="0.25">
      <c r="B4409" s="1">
        <v>43649.666666666664</v>
      </c>
      <c r="C4409" s="2">
        <v>6.0461107641458511E-3</v>
      </c>
      <c r="D4409" s="2">
        <v>21.132266998291016</v>
      </c>
      <c r="E4409" s="2">
        <v>0</v>
      </c>
    </row>
    <row r="4410" spans="2:5" x14ac:dyDescent="0.25">
      <c r="B4410" s="1">
        <v>43649.708333333336</v>
      </c>
      <c r="C4410" s="2">
        <v>6.552617996931076E-3</v>
      </c>
      <c r="D4410" s="2">
        <v>21.001186370849609</v>
      </c>
      <c r="E4410" s="2">
        <v>0</v>
      </c>
    </row>
    <row r="4411" spans="2:5" x14ac:dyDescent="0.25">
      <c r="B4411" s="1">
        <v>43649.75</v>
      </c>
      <c r="C4411" s="2">
        <v>7.19422847032547E-3</v>
      </c>
      <c r="D4411" s="2">
        <v>20.87010383605957</v>
      </c>
      <c r="E4411" s="2">
        <v>0</v>
      </c>
    </row>
    <row r="4412" spans="2:5" x14ac:dyDescent="0.25">
      <c r="B4412" s="1">
        <v>43649.791666666664</v>
      </c>
      <c r="C4412" s="2">
        <v>106.08578491210938</v>
      </c>
      <c r="D4412" s="2">
        <v>54.256217956542969</v>
      </c>
      <c r="E4412" s="2">
        <v>0.53642672300338745</v>
      </c>
    </row>
    <row r="4413" spans="2:5" x14ac:dyDescent="0.25">
      <c r="B4413" s="1">
        <v>43649.833333333336</v>
      </c>
      <c r="C4413" s="2">
        <v>100.50168609619141</v>
      </c>
      <c r="D4413" s="2">
        <v>56.879924774169922</v>
      </c>
      <c r="E4413" s="2">
        <v>0.56296956539154053</v>
      </c>
    </row>
    <row r="4414" spans="2:5" x14ac:dyDescent="0.25">
      <c r="B4414" s="1">
        <v>43649.875</v>
      </c>
      <c r="C4414" s="2">
        <v>99.956825256347656</v>
      </c>
      <c r="D4414" s="2">
        <v>57.511787414550781</v>
      </c>
      <c r="E4414" s="2">
        <v>0.55915910005569458</v>
      </c>
    </row>
    <row r="4415" spans="2:5" x14ac:dyDescent="0.25">
      <c r="B4415" s="1">
        <v>43649.916666666664</v>
      </c>
      <c r="C4415" s="2">
        <v>100.17361450195313</v>
      </c>
      <c r="D4415" s="2">
        <v>56.958499908447266</v>
      </c>
      <c r="E4415" s="2">
        <v>0.56315642595291138</v>
      </c>
    </row>
    <row r="4416" spans="2:5" x14ac:dyDescent="0.25">
      <c r="B4416" s="1">
        <v>43649.958333333336</v>
      </c>
      <c r="C4416" s="2">
        <v>101.67929077148438</v>
      </c>
      <c r="D4416" s="2">
        <v>55.809680938720703</v>
      </c>
      <c r="E4416" s="2">
        <v>0.55525177717208862</v>
      </c>
    </row>
    <row r="4417" spans="2:5" x14ac:dyDescent="0.25">
      <c r="B4417" s="1">
        <v>43650</v>
      </c>
      <c r="C4417" s="2">
        <v>101.71687316894531</v>
      </c>
      <c r="D4417" s="2">
        <v>54.038383483886719</v>
      </c>
      <c r="E4417" s="2">
        <v>0.55434596538543701</v>
      </c>
    </row>
    <row r="4418" spans="2:5" x14ac:dyDescent="0.25">
      <c r="B4418" s="1">
        <v>43650.041666666664</v>
      </c>
      <c r="C4418" s="2">
        <v>95.0479736328125</v>
      </c>
      <c r="D4418" s="2">
        <v>51.644428253173828</v>
      </c>
      <c r="E4418" s="2">
        <v>0.52633750438690186</v>
      </c>
    </row>
    <row r="4419" spans="2:5" x14ac:dyDescent="0.25">
      <c r="B4419" s="1">
        <v>43650.083333333336</v>
      </c>
      <c r="C4419" s="2">
        <v>88.051193237304688</v>
      </c>
      <c r="D4419" s="2">
        <v>49.267620086669922</v>
      </c>
      <c r="E4419" s="2">
        <v>0.52123409509658813</v>
      </c>
    </row>
    <row r="4420" spans="2:5" x14ac:dyDescent="0.25">
      <c r="B4420" s="1">
        <v>43650.125</v>
      </c>
      <c r="C4420" s="2">
        <v>3.5768080124398693E-5</v>
      </c>
      <c r="D4420" s="2">
        <v>24.148014068603516</v>
      </c>
      <c r="E4420" s="2">
        <v>0</v>
      </c>
    </row>
    <row r="4421" spans="2:5" x14ac:dyDescent="0.25">
      <c r="B4421" s="1">
        <v>43650.166666666664</v>
      </c>
      <c r="C4421" s="2">
        <v>1.0150963207706809E-3</v>
      </c>
      <c r="D4421" s="2">
        <v>23.936742782592773</v>
      </c>
      <c r="E4421" s="2">
        <v>0</v>
      </c>
    </row>
    <row r="4422" spans="2:5" x14ac:dyDescent="0.25">
      <c r="B4422" s="1">
        <v>43650.208333333336</v>
      </c>
      <c r="C4422" s="2">
        <v>1.969256903976202E-3</v>
      </c>
      <c r="D4422" s="2">
        <v>23.610555648803711</v>
      </c>
      <c r="E4422" s="2">
        <v>0</v>
      </c>
    </row>
    <row r="4423" spans="2:5" x14ac:dyDescent="0.25">
      <c r="B4423" s="1">
        <v>43650.25</v>
      </c>
      <c r="C4423" s="2">
        <v>2.8982085641473532E-3</v>
      </c>
      <c r="D4423" s="2">
        <v>23.284368515014648</v>
      </c>
      <c r="E4423" s="2">
        <v>0</v>
      </c>
    </row>
    <row r="4424" spans="2:5" x14ac:dyDescent="0.25">
      <c r="B4424" s="1">
        <v>43650.291666666664</v>
      </c>
      <c r="C4424" s="2">
        <v>3.8020035717636347E-3</v>
      </c>
      <c r="D4424" s="2">
        <v>22.958181381225586</v>
      </c>
      <c r="E4424" s="2">
        <v>0</v>
      </c>
    </row>
    <row r="4425" spans="2:5" x14ac:dyDescent="0.25">
      <c r="B4425" s="1">
        <v>43650.333333333336</v>
      </c>
      <c r="C4425" s="2">
        <v>4.6805869787931442E-3</v>
      </c>
      <c r="D4425" s="2">
        <v>22.631994247436523</v>
      </c>
      <c r="E4425" s="2">
        <v>0</v>
      </c>
    </row>
    <row r="4426" spans="2:5" x14ac:dyDescent="0.25">
      <c r="B4426" s="1">
        <v>43650.375</v>
      </c>
      <c r="C4426" s="2">
        <v>5.5340984836220741E-3</v>
      </c>
      <c r="D4426" s="2">
        <v>22.305807113647461</v>
      </c>
      <c r="E4426" s="2">
        <v>0</v>
      </c>
    </row>
    <row r="4427" spans="2:5" x14ac:dyDescent="0.25">
      <c r="B4427" s="1">
        <v>43650.416666666664</v>
      </c>
      <c r="C4427" s="2">
        <v>6.2955026514828205E-3</v>
      </c>
      <c r="D4427" s="2">
        <v>21.960174560546875</v>
      </c>
      <c r="E4427" s="2">
        <v>0</v>
      </c>
    </row>
    <row r="4428" spans="2:5" x14ac:dyDescent="0.25">
      <c r="B4428" s="1">
        <v>43650.458333333336</v>
      </c>
      <c r="C4428" s="2">
        <v>6.3230572268366814E-3</v>
      </c>
      <c r="D4428" s="2">
        <v>21.499223709106445</v>
      </c>
      <c r="E4428" s="2">
        <v>0</v>
      </c>
    </row>
    <row r="4429" spans="2:5" x14ac:dyDescent="0.25">
      <c r="B4429" s="1">
        <v>43650.5</v>
      </c>
      <c r="C4429" s="2">
        <v>6.5238610841333866E-3</v>
      </c>
      <c r="D4429" s="2">
        <v>21.218814849853516</v>
      </c>
      <c r="E4429" s="2">
        <v>0</v>
      </c>
    </row>
    <row r="4430" spans="2:5" x14ac:dyDescent="0.25">
      <c r="B4430" s="1">
        <v>43650.541666666664</v>
      </c>
      <c r="C4430" s="2">
        <v>6.7272847518324852E-3</v>
      </c>
      <c r="D4430" s="2">
        <v>20.95604133605957</v>
      </c>
      <c r="E4430" s="2">
        <v>0</v>
      </c>
    </row>
    <row r="4431" spans="2:5" x14ac:dyDescent="0.25">
      <c r="B4431" s="1">
        <v>43650.583333333336</v>
      </c>
      <c r="C4431" s="2">
        <v>6.9333622232079506E-3</v>
      </c>
      <c r="D4431" s="2">
        <v>20.693267822265625</v>
      </c>
      <c r="E4431" s="2">
        <v>0</v>
      </c>
    </row>
    <row r="4432" spans="2:5" x14ac:dyDescent="0.25">
      <c r="B4432" s="1">
        <v>43650.625</v>
      </c>
      <c r="C4432" s="2">
        <v>7.1420851163566113E-3</v>
      </c>
      <c r="D4432" s="2">
        <v>20.498081207275391</v>
      </c>
      <c r="E4432" s="2">
        <v>0</v>
      </c>
    </row>
    <row r="4433" spans="2:5" x14ac:dyDescent="0.25">
      <c r="B4433" s="1">
        <v>43650.666666666664</v>
      </c>
      <c r="C4433" s="2">
        <v>1.4811468310654163E-2</v>
      </c>
      <c r="D4433" s="2">
        <v>21.505853652954102</v>
      </c>
      <c r="E4433" s="2">
        <v>0</v>
      </c>
    </row>
    <row r="4434" spans="2:5" x14ac:dyDescent="0.25">
      <c r="B4434" s="1">
        <v>43650.708333333336</v>
      </c>
      <c r="C4434" s="2">
        <v>2.2260211408138275E-2</v>
      </c>
      <c r="D4434" s="2">
        <v>22.326633453369141</v>
      </c>
      <c r="E4434" s="2">
        <v>0</v>
      </c>
    </row>
    <row r="4435" spans="2:5" x14ac:dyDescent="0.25">
      <c r="B4435" s="1">
        <v>43650.75</v>
      </c>
      <c r="C4435" s="2">
        <v>2.6743147522211075E-2</v>
      </c>
      <c r="D4435" s="2">
        <v>22.744832992553711</v>
      </c>
      <c r="E4435" s="2">
        <v>0</v>
      </c>
    </row>
    <row r="4436" spans="2:5" x14ac:dyDescent="0.25">
      <c r="B4436" s="1">
        <v>43650.791666666664</v>
      </c>
      <c r="C4436" s="2">
        <v>104.64076232910156</v>
      </c>
      <c r="D4436" s="2">
        <v>55.621925354003906</v>
      </c>
      <c r="E4436" s="2">
        <v>0.5414157509803772</v>
      </c>
    </row>
    <row r="4437" spans="2:5" x14ac:dyDescent="0.25">
      <c r="B4437" s="1">
        <v>43650.833333333336</v>
      </c>
      <c r="C4437" s="2">
        <v>99.379005432128906</v>
      </c>
      <c r="D4437" s="2">
        <v>57.509349822998047</v>
      </c>
      <c r="E4437" s="2">
        <v>0.56440871953964233</v>
      </c>
    </row>
    <row r="4438" spans="2:5" x14ac:dyDescent="0.25">
      <c r="B4438" s="1">
        <v>43650.875</v>
      </c>
      <c r="C4438" s="2">
        <v>99.870048522949219</v>
      </c>
      <c r="D4438" s="2">
        <v>57.886837005615234</v>
      </c>
      <c r="E4438" s="2">
        <v>0.5649188756942749</v>
      </c>
    </row>
    <row r="4439" spans="2:5" x14ac:dyDescent="0.25">
      <c r="B4439" s="1">
        <v>43650.916666666664</v>
      </c>
      <c r="C4439" s="2">
        <v>100.27136993408203</v>
      </c>
      <c r="D4439" s="2">
        <v>58.561103820800781</v>
      </c>
      <c r="E4439" s="2">
        <v>0.56694740056991577</v>
      </c>
    </row>
    <row r="4440" spans="2:5" x14ac:dyDescent="0.25">
      <c r="B4440" s="1">
        <v>43650.958333333336</v>
      </c>
      <c r="C4440" s="2">
        <v>97.123046875</v>
      </c>
      <c r="D4440" s="2">
        <v>58.009010314941406</v>
      </c>
      <c r="E4440" s="2">
        <v>0.56996577978134155</v>
      </c>
    </row>
    <row r="4441" spans="2:5" x14ac:dyDescent="0.25">
      <c r="B4441" s="1">
        <v>43651</v>
      </c>
      <c r="C4441" s="2">
        <v>103.515380859375</v>
      </c>
      <c r="D4441" s="2">
        <v>53.904640197753906</v>
      </c>
      <c r="E4441" s="2">
        <v>0.55147027969360352</v>
      </c>
    </row>
    <row r="4442" spans="2:5" x14ac:dyDescent="0.25">
      <c r="B4442" s="1">
        <v>43651.041666666664</v>
      </c>
      <c r="C4442" s="2">
        <v>-4.764691402669996E-4</v>
      </c>
      <c r="D4442" s="2">
        <v>21.699808120727539</v>
      </c>
      <c r="E4442" s="2">
        <v>0</v>
      </c>
    </row>
    <row r="4443" spans="2:5" x14ac:dyDescent="0.25">
      <c r="B4443" s="1">
        <v>43651.083333333336</v>
      </c>
      <c r="C4443" s="2">
        <v>2.4079813156276941E-3</v>
      </c>
      <c r="D4443" s="2">
        <v>21.640169143676758</v>
      </c>
      <c r="E4443" s="2">
        <v>0</v>
      </c>
    </row>
    <row r="4444" spans="2:5" x14ac:dyDescent="0.25">
      <c r="B4444" s="1">
        <v>43651.125</v>
      </c>
      <c r="C4444" s="2">
        <v>5.0521763041615486E-3</v>
      </c>
      <c r="D4444" s="2">
        <v>21.580528259277344</v>
      </c>
      <c r="E4444" s="2">
        <v>0</v>
      </c>
    </row>
    <row r="4445" spans="2:5" x14ac:dyDescent="0.25">
      <c r="B4445" s="1">
        <v>43651.166666666664</v>
      </c>
      <c r="C4445" s="2">
        <v>7.5113815255463123E-3</v>
      </c>
      <c r="D4445" s="2">
        <v>21.520889282226563</v>
      </c>
      <c r="E4445" s="2">
        <v>0</v>
      </c>
    </row>
    <row r="4446" spans="2:5" x14ac:dyDescent="0.25">
      <c r="B4446" s="1">
        <v>43651.208333333336</v>
      </c>
      <c r="C4446" s="2">
        <v>9.6326526254415512E-3</v>
      </c>
      <c r="D4446" s="2">
        <v>21.461250305175781</v>
      </c>
      <c r="E4446" s="2">
        <v>0</v>
      </c>
    </row>
    <row r="4447" spans="2:5" x14ac:dyDescent="0.25">
      <c r="B4447" s="1">
        <v>43651.25</v>
      </c>
      <c r="C4447" s="2">
        <v>9.2717437073588371E-3</v>
      </c>
      <c r="D4447" s="2">
        <v>21.258020401000977</v>
      </c>
      <c r="E4447" s="2">
        <v>0</v>
      </c>
    </row>
    <row r="4448" spans="2:5" x14ac:dyDescent="0.25">
      <c r="B4448" s="1">
        <v>43651.291666666664</v>
      </c>
      <c r="C4448" s="2">
        <v>8.7116863578557968E-3</v>
      </c>
      <c r="D4448" s="2">
        <v>20.845840454101563</v>
      </c>
      <c r="E4448" s="2">
        <v>0</v>
      </c>
    </row>
    <row r="4449" spans="2:5" x14ac:dyDescent="0.25">
      <c r="B4449" s="1">
        <v>43651.333333333336</v>
      </c>
      <c r="C4449" s="2">
        <v>8.1681320443749428E-3</v>
      </c>
      <c r="D4449" s="2">
        <v>20.433660507202148</v>
      </c>
      <c r="E4449" s="2">
        <v>0</v>
      </c>
    </row>
    <row r="4450" spans="2:5" x14ac:dyDescent="0.25">
      <c r="B4450" s="1">
        <v>43651.375</v>
      </c>
      <c r="C4450" s="2">
        <v>7.6872287318110466E-3</v>
      </c>
      <c r="D4450" s="2">
        <v>20.021480560302734</v>
      </c>
      <c r="E4450" s="2">
        <v>0</v>
      </c>
    </row>
    <row r="4451" spans="2:5" x14ac:dyDescent="0.25">
      <c r="B4451" s="1">
        <v>43651.416666666664</v>
      </c>
      <c r="C4451" s="2">
        <v>7.6528419740498066E-3</v>
      </c>
      <c r="D4451" s="2">
        <v>19.609302520751953</v>
      </c>
      <c r="E4451" s="2">
        <v>0</v>
      </c>
    </row>
    <row r="4452" spans="2:5" x14ac:dyDescent="0.25">
      <c r="B4452" s="1">
        <v>43651.458333333336</v>
      </c>
      <c r="C4452" s="2">
        <v>7.6101929880678654E-3</v>
      </c>
      <c r="D4452" s="2">
        <v>19.197122573852539</v>
      </c>
      <c r="E4452" s="2">
        <v>0</v>
      </c>
    </row>
    <row r="4453" spans="2:5" x14ac:dyDescent="0.25">
      <c r="B4453" s="1">
        <v>43651.5</v>
      </c>
      <c r="C4453" s="2">
        <v>7.5592515058815479E-3</v>
      </c>
      <c r="D4453" s="2">
        <v>18.784944534301758</v>
      </c>
      <c r="E4453" s="2">
        <v>0</v>
      </c>
    </row>
    <row r="4454" spans="2:5" x14ac:dyDescent="0.25">
      <c r="B4454" s="1">
        <v>43651.541666666664</v>
      </c>
      <c r="C4454" s="2">
        <v>7.8504746779799461E-3</v>
      </c>
      <c r="D4454" s="2">
        <v>18.631948471069336</v>
      </c>
      <c r="E4454" s="2">
        <v>0</v>
      </c>
    </row>
    <row r="4455" spans="2:5" x14ac:dyDescent="0.25">
      <c r="B4455" s="1">
        <v>43651.583333333336</v>
      </c>
      <c r="C4455" s="2">
        <v>8.7719550356268883E-3</v>
      </c>
      <c r="D4455" s="2">
        <v>18.552543640136719</v>
      </c>
      <c r="E4455" s="2">
        <v>0</v>
      </c>
    </row>
    <row r="4456" spans="2:5" x14ac:dyDescent="0.25">
      <c r="B4456" s="1">
        <v>43651.625</v>
      </c>
      <c r="C4456" s="2">
        <v>9.7138872370123863E-3</v>
      </c>
      <c r="D4456" s="2">
        <v>18.472000122070313</v>
      </c>
      <c r="E4456" s="2">
        <v>0</v>
      </c>
    </row>
    <row r="4457" spans="2:5" x14ac:dyDescent="0.25">
      <c r="B4457" s="1">
        <v>43651.666666666664</v>
      </c>
      <c r="C4457" s="2">
        <v>1.0685104876756668E-2</v>
      </c>
      <c r="D4457" s="2">
        <v>18.391454696655273</v>
      </c>
      <c r="E4457" s="2">
        <v>0</v>
      </c>
    </row>
    <row r="4458" spans="2:5" x14ac:dyDescent="0.25">
      <c r="B4458" s="1">
        <v>43651.708333333336</v>
      </c>
      <c r="C4458" s="2">
        <v>1.594577357172966E-2</v>
      </c>
      <c r="D4458" s="2">
        <v>18.847396850585938</v>
      </c>
      <c r="E4458" s="2">
        <v>0</v>
      </c>
    </row>
    <row r="4459" spans="2:5" x14ac:dyDescent="0.25">
      <c r="B4459" s="1">
        <v>43651.75</v>
      </c>
      <c r="C4459" s="2">
        <v>107.37493896484375</v>
      </c>
      <c r="D4459" s="2">
        <v>51.968242645263672</v>
      </c>
      <c r="E4459" s="2">
        <v>0.53651416301727295</v>
      </c>
    </row>
    <row r="4460" spans="2:5" x14ac:dyDescent="0.25">
      <c r="B4460" s="1">
        <v>43651.791666666664</v>
      </c>
      <c r="C4460" s="2">
        <v>102.93670654296875</v>
      </c>
      <c r="D4460" s="2">
        <v>53.114151000976563</v>
      </c>
      <c r="E4460" s="2">
        <v>0.5509190559387207</v>
      </c>
    </row>
    <row r="4461" spans="2:5" x14ac:dyDescent="0.25">
      <c r="B4461" s="1">
        <v>43651.833333333336</v>
      </c>
      <c r="C4461" s="2">
        <v>104.91971588134766</v>
      </c>
      <c r="D4461" s="2">
        <v>53.376579284667969</v>
      </c>
      <c r="E4461" s="2">
        <v>0.54123950004577637</v>
      </c>
    </row>
    <row r="4462" spans="2:5" x14ac:dyDescent="0.25">
      <c r="B4462" s="1">
        <v>43651.875</v>
      </c>
      <c r="C4462" s="2">
        <v>102.56112670898438</v>
      </c>
      <c r="D4462" s="2">
        <v>54.072803497314453</v>
      </c>
      <c r="E4462" s="2">
        <v>0.55622619390487671</v>
      </c>
    </row>
    <row r="4463" spans="2:5" x14ac:dyDescent="0.25">
      <c r="B4463" s="1">
        <v>43651.916666666664</v>
      </c>
      <c r="C4463" s="2">
        <v>103.8673095703125</v>
      </c>
      <c r="D4463" s="2">
        <v>54.465484619140625</v>
      </c>
      <c r="E4463" s="2">
        <v>0.54583698511123657</v>
      </c>
    </row>
    <row r="4464" spans="2:5" x14ac:dyDescent="0.25">
      <c r="B4464" s="1">
        <v>43651.958333333336</v>
      </c>
      <c r="C4464" s="2">
        <v>104.03965759277344</v>
      </c>
      <c r="D4464" s="2">
        <v>54.455394744873047</v>
      </c>
      <c r="E4464" s="2">
        <v>0.54747921228408813</v>
      </c>
    </row>
    <row r="4465" spans="2:5" x14ac:dyDescent="0.25">
      <c r="B4465" s="1">
        <v>43652</v>
      </c>
      <c r="C4465" s="2">
        <v>104.30482482910156</v>
      </c>
      <c r="D4465" s="2">
        <v>52.444023132324219</v>
      </c>
      <c r="E4465" s="2">
        <v>0.54104185104370117</v>
      </c>
    </row>
    <row r="4466" spans="2:5" x14ac:dyDescent="0.25">
      <c r="B4466" s="1">
        <v>43652.041666666664</v>
      </c>
      <c r="C4466" s="2">
        <v>107.03470611572266</v>
      </c>
      <c r="D4466" s="2">
        <v>50.577808380126953</v>
      </c>
      <c r="E4466" s="2">
        <v>0.52484112977981567</v>
      </c>
    </row>
    <row r="4467" spans="2:5" x14ac:dyDescent="0.25">
      <c r="B4467" s="1">
        <v>43652.083333333336</v>
      </c>
      <c r="C4467" s="2">
        <v>105.06490325927734</v>
      </c>
      <c r="D4467" s="2">
        <v>49.366165161132813</v>
      </c>
      <c r="E4467" s="2">
        <v>0.51722985506057739</v>
      </c>
    </row>
    <row r="4468" spans="2:5" x14ac:dyDescent="0.25">
      <c r="B4468" s="1">
        <v>43652.125</v>
      </c>
      <c r="C4468" s="2">
        <v>1.0571205988526344E-2</v>
      </c>
      <c r="D4468" s="2">
        <v>21.965450286865234</v>
      </c>
      <c r="E4468" s="2">
        <v>0</v>
      </c>
    </row>
    <row r="4469" spans="2:5" x14ac:dyDescent="0.25">
      <c r="B4469" s="1">
        <v>43652.166666666664</v>
      </c>
      <c r="C4469" s="2">
        <v>2.3392518982291222E-2</v>
      </c>
      <c r="D4469" s="2">
        <v>22.39268684387207</v>
      </c>
      <c r="E4469" s="2">
        <v>0</v>
      </c>
    </row>
    <row r="4470" spans="2:5" x14ac:dyDescent="0.25">
      <c r="B4470" s="1">
        <v>43652.208333333336</v>
      </c>
      <c r="C4470" s="2">
        <v>2.2909946739673615E-2</v>
      </c>
      <c r="D4470" s="2">
        <v>22.057195663452148</v>
      </c>
      <c r="E4470" s="2">
        <v>0</v>
      </c>
    </row>
    <row r="4471" spans="2:5" x14ac:dyDescent="0.25">
      <c r="B4471" s="1">
        <v>43652.25</v>
      </c>
      <c r="C4471" s="2">
        <v>2.2084623575210571E-2</v>
      </c>
      <c r="D4471" s="2">
        <v>21.721706390380859</v>
      </c>
      <c r="E4471" s="2">
        <v>0</v>
      </c>
    </row>
    <row r="4472" spans="2:5" x14ac:dyDescent="0.25">
      <c r="B4472" s="1">
        <v>43652.291666666664</v>
      </c>
      <c r="C4472" s="2">
        <v>1.930682361125946E-2</v>
      </c>
      <c r="D4472" s="2">
        <v>21.386215209960938</v>
      </c>
      <c r="E4472" s="2">
        <v>0</v>
      </c>
    </row>
    <row r="4473" spans="2:5" x14ac:dyDescent="0.25">
      <c r="B4473" s="1">
        <v>43652.333333333336</v>
      </c>
      <c r="C4473" s="2">
        <v>1.663985475897789E-2</v>
      </c>
      <c r="D4473" s="2">
        <v>21.050724029541016</v>
      </c>
      <c r="E4473" s="2">
        <v>0</v>
      </c>
    </row>
    <row r="4474" spans="2:5" x14ac:dyDescent="0.25">
      <c r="B4474" s="1">
        <v>43652.375</v>
      </c>
      <c r="C4474" s="2">
        <v>1.4083734713494778E-2</v>
      </c>
      <c r="D4474" s="2">
        <v>20.720046997070313</v>
      </c>
      <c r="E4474" s="2">
        <v>0</v>
      </c>
    </row>
    <row r="4475" spans="2:5" x14ac:dyDescent="0.25">
      <c r="B4475" s="1">
        <v>43652.416666666664</v>
      </c>
      <c r="C4475" s="2">
        <v>1.163847092539072E-2</v>
      </c>
      <c r="D4475" s="2">
        <v>20.395393371582031</v>
      </c>
      <c r="E4475" s="2">
        <v>0</v>
      </c>
    </row>
    <row r="4476" spans="2:5" x14ac:dyDescent="0.25">
      <c r="B4476" s="1">
        <v>43652.458333333336</v>
      </c>
      <c r="C4476" s="2">
        <v>1.0805588215589523E-2</v>
      </c>
      <c r="D4476" s="2">
        <v>20.070747375488281</v>
      </c>
      <c r="E4476" s="2">
        <v>0</v>
      </c>
    </row>
    <row r="4477" spans="2:5" x14ac:dyDescent="0.25">
      <c r="B4477" s="1">
        <v>43652.5</v>
      </c>
      <c r="C4477" s="2">
        <v>1.0960202664136887E-2</v>
      </c>
      <c r="D4477" s="2">
        <v>19.741025924682617</v>
      </c>
      <c r="E4477" s="2">
        <v>0</v>
      </c>
    </row>
    <row r="4478" spans="2:5" x14ac:dyDescent="0.25">
      <c r="B4478" s="1">
        <v>43652.541666666664</v>
      </c>
      <c r="C4478" s="2">
        <v>1.1052492074668407E-2</v>
      </c>
      <c r="D4478" s="2">
        <v>19.407329559326172</v>
      </c>
      <c r="E4478" s="2">
        <v>0</v>
      </c>
    </row>
    <row r="4479" spans="2:5" x14ac:dyDescent="0.25">
      <c r="B4479" s="1">
        <v>43652.583333333336</v>
      </c>
      <c r="C4479" s="2">
        <v>1.1221739463508129E-2</v>
      </c>
      <c r="D4479" s="2">
        <v>19.358774185180664</v>
      </c>
      <c r="E4479" s="2">
        <v>0</v>
      </c>
    </row>
    <row r="4480" spans="2:5" x14ac:dyDescent="0.25">
      <c r="B4480" s="1">
        <v>43652.625</v>
      </c>
      <c r="C4480" s="2">
        <v>2.339300699532032E-2</v>
      </c>
      <c r="D4480" s="2">
        <v>20.58106803894043</v>
      </c>
      <c r="E4480" s="2">
        <v>0</v>
      </c>
    </row>
    <row r="4481" spans="2:5" x14ac:dyDescent="0.25">
      <c r="B4481" s="1">
        <v>43652.666666666664</v>
      </c>
      <c r="C4481" s="2">
        <v>2.8504502028226852E-2</v>
      </c>
      <c r="D4481" s="2">
        <v>20.908107757568359</v>
      </c>
      <c r="E4481" s="2">
        <v>0</v>
      </c>
    </row>
    <row r="4482" spans="2:5" x14ac:dyDescent="0.25">
      <c r="B4482" s="1">
        <v>43652.708333333336</v>
      </c>
      <c r="C4482" s="2">
        <v>106.07941436767578</v>
      </c>
      <c r="D4482" s="2">
        <v>52.465133666992188</v>
      </c>
      <c r="E4482" s="2">
        <v>0.52547430992126465</v>
      </c>
    </row>
    <row r="4483" spans="2:5" x14ac:dyDescent="0.25">
      <c r="B4483" s="1">
        <v>43652.75</v>
      </c>
      <c r="C4483" s="2">
        <v>98.096321105957031</v>
      </c>
      <c r="D4483" s="2">
        <v>58.068702697753906</v>
      </c>
      <c r="E4483" s="2">
        <v>0.56708395481109619</v>
      </c>
    </row>
    <row r="4484" spans="2:5" x14ac:dyDescent="0.25">
      <c r="B4484" s="1">
        <v>43652.791666666664</v>
      </c>
      <c r="C4484" s="2">
        <v>100.60298919677734</v>
      </c>
      <c r="D4484" s="2">
        <v>57.535373687744141</v>
      </c>
      <c r="E4484" s="2">
        <v>0.5626981258392334</v>
      </c>
    </row>
    <row r="4485" spans="2:5" x14ac:dyDescent="0.25">
      <c r="B4485" s="1">
        <v>43652.833333333336</v>
      </c>
      <c r="C4485" s="2">
        <v>99.013435363769531</v>
      </c>
      <c r="D4485" s="2">
        <v>57.411392211914063</v>
      </c>
      <c r="E4485" s="2">
        <v>0.56835329532623291</v>
      </c>
    </row>
    <row r="4486" spans="2:5" x14ac:dyDescent="0.25">
      <c r="B4486" s="1">
        <v>43652.875</v>
      </c>
      <c r="C4486" s="2">
        <v>98.906990051269531</v>
      </c>
      <c r="D4486" s="2">
        <v>58.563915252685547</v>
      </c>
      <c r="E4486" s="2">
        <v>0.56902414560317993</v>
      </c>
    </row>
    <row r="4487" spans="2:5" x14ac:dyDescent="0.25">
      <c r="B4487" s="1">
        <v>43652.916666666664</v>
      </c>
      <c r="C4487" s="2">
        <v>99.404396057128906</v>
      </c>
      <c r="D4487" s="2">
        <v>58.054325103759766</v>
      </c>
      <c r="E4487" s="2">
        <v>0.5636630654335022</v>
      </c>
    </row>
    <row r="4488" spans="2:5" x14ac:dyDescent="0.25">
      <c r="B4488" s="1">
        <v>43652.958333333336</v>
      </c>
      <c r="C4488" s="2">
        <v>101.35173797607422</v>
      </c>
      <c r="D4488" s="2">
        <v>56.411861419677734</v>
      </c>
      <c r="E4488" s="2">
        <v>0.55261027812957764</v>
      </c>
    </row>
    <row r="4489" spans="2:5" x14ac:dyDescent="0.25">
      <c r="B4489" s="1">
        <v>43653</v>
      </c>
      <c r="C4489" s="2">
        <v>102.91707611083984</v>
      </c>
      <c r="D4489" s="2">
        <v>54.832435607910156</v>
      </c>
      <c r="E4489" s="2">
        <v>0.54338216781616211</v>
      </c>
    </row>
    <row r="4490" spans="2:5" x14ac:dyDescent="0.25">
      <c r="B4490" s="1">
        <v>43653.041666666664</v>
      </c>
      <c r="C4490" s="2">
        <v>102.10807800292969</v>
      </c>
      <c r="D4490" s="2">
        <v>53.810085296630859</v>
      </c>
      <c r="E4490" s="2">
        <v>0.54907757043838501</v>
      </c>
    </row>
    <row r="4491" spans="2:5" x14ac:dyDescent="0.25">
      <c r="B4491" s="1">
        <v>43653.083333333336</v>
      </c>
      <c r="C4491" s="2">
        <v>94.711845397949219</v>
      </c>
      <c r="D4491" s="2">
        <v>51.324203491210938</v>
      </c>
      <c r="E4491" s="2">
        <v>0.5352933406829834</v>
      </c>
    </row>
    <row r="4492" spans="2:5" x14ac:dyDescent="0.25">
      <c r="B4492" s="1">
        <v>43653.125</v>
      </c>
      <c r="C4492" s="2">
        <v>88.226737976074219</v>
      </c>
      <c r="D4492" s="2">
        <v>49.172210693359375</v>
      </c>
      <c r="E4492" s="2">
        <v>0.51139211654663086</v>
      </c>
    </row>
    <row r="4493" spans="2:5" x14ac:dyDescent="0.25">
      <c r="B4493" s="1">
        <v>43653.166666666664</v>
      </c>
      <c r="C4493" s="2">
        <v>5.6492991279810667E-4</v>
      </c>
      <c r="D4493" s="2">
        <v>23.214101791381836</v>
      </c>
      <c r="E4493" s="2">
        <v>0</v>
      </c>
    </row>
    <row r="4494" spans="2:5" x14ac:dyDescent="0.25">
      <c r="B4494" s="1">
        <v>43653.208333333336</v>
      </c>
      <c r="C4494" s="2">
        <v>2.0597141701728106E-3</v>
      </c>
      <c r="D4494" s="2">
        <v>22.979753494262695</v>
      </c>
      <c r="E4494" s="2">
        <v>0</v>
      </c>
    </row>
    <row r="4495" spans="2:5" x14ac:dyDescent="0.25">
      <c r="B4495" s="1">
        <v>43653.25</v>
      </c>
      <c r="C4495" s="2">
        <v>3.4302775748074055E-3</v>
      </c>
      <c r="D4495" s="2">
        <v>22.745407104492188</v>
      </c>
      <c r="E4495" s="2">
        <v>0</v>
      </c>
    </row>
    <row r="4496" spans="2:5" x14ac:dyDescent="0.25">
      <c r="B4496" s="1">
        <v>43653.291666666664</v>
      </c>
      <c r="C4496" s="2">
        <v>4.6766004525125027E-3</v>
      </c>
      <c r="D4496" s="2">
        <v>22.511058807373047</v>
      </c>
      <c r="E4496" s="2">
        <v>0</v>
      </c>
    </row>
    <row r="4497" spans="2:5" x14ac:dyDescent="0.25">
      <c r="B4497" s="1">
        <v>43653.333333333336</v>
      </c>
      <c r="C4497" s="2">
        <v>5.7987319305539131E-3</v>
      </c>
      <c r="D4497" s="2">
        <v>22.276710510253906</v>
      </c>
      <c r="E4497" s="2">
        <v>0</v>
      </c>
    </row>
    <row r="4498" spans="2:5" x14ac:dyDescent="0.25">
      <c r="B4498" s="1">
        <v>43653.375</v>
      </c>
      <c r="C4498" s="2">
        <v>6.7966021597385406E-3</v>
      </c>
      <c r="D4498" s="2">
        <v>22.049015045166016</v>
      </c>
      <c r="E4498" s="2">
        <v>0</v>
      </c>
    </row>
    <row r="4499" spans="2:5" x14ac:dyDescent="0.25">
      <c r="B4499" s="1">
        <v>43653.416666666664</v>
      </c>
      <c r="C4499" s="2">
        <v>7.112329825758934E-3</v>
      </c>
      <c r="D4499" s="2">
        <v>21.741449356079102</v>
      </c>
      <c r="E4499" s="2">
        <v>0</v>
      </c>
    </row>
    <row r="4500" spans="2:5" x14ac:dyDescent="0.25">
      <c r="B4500" s="1">
        <v>43653.458333333336</v>
      </c>
      <c r="C4500" s="2">
        <v>6.8840254098176956E-3</v>
      </c>
      <c r="D4500" s="2">
        <v>21.351219177246094</v>
      </c>
      <c r="E4500" s="2">
        <v>0</v>
      </c>
    </row>
    <row r="4501" spans="2:5" x14ac:dyDescent="0.25">
      <c r="B4501" s="1">
        <v>43653.5</v>
      </c>
      <c r="C4501" s="2">
        <v>7.0486925542354584E-3</v>
      </c>
      <c r="D4501" s="2">
        <v>20.96098518371582</v>
      </c>
      <c r="E4501" s="2">
        <v>0</v>
      </c>
    </row>
    <row r="4502" spans="2:5" x14ac:dyDescent="0.25">
      <c r="B4502" s="1">
        <v>43653.541666666664</v>
      </c>
      <c r="C4502" s="2">
        <v>7.3451097123324871E-3</v>
      </c>
      <c r="D4502" s="2">
        <v>20.570751190185547</v>
      </c>
      <c r="E4502" s="2">
        <v>0</v>
      </c>
    </row>
    <row r="4503" spans="2:5" x14ac:dyDescent="0.25">
      <c r="B4503" s="1">
        <v>43653.583333333336</v>
      </c>
      <c r="C4503" s="2">
        <v>7.6475897803902626E-3</v>
      </c>
      <c r="D4503" s="2">
        <v>20.261709213256836</v>
      </c>
      <c r="E4503" s="2">
        <v>0</v>
      </c>
    </row>
    <row r="4504" spans="2:5" x14ac:dyDescent="0.25">
      <c r="B4504" s="1">
        <v>43653.625</v>
      </c>
      <c r="C4504" s="2">
        <v>7.956148125231266E-3</v>
      </c>
      <c r="D4504" s="2">
        <v>20.119335174560547</v>
      </c>
      <c r="E4504" s="2">
        <v>0</v>
      </c>
    </row>
    <row r="4505" spans="2:5" x14ac:dyDescent="0.25">
      <c r="B4505" s="1">
        <v>43653.666666666664</v>
      </c>
      <c r="C4505" s="2">
        <v>8.270815946161747E-3</v>
      </c>
      <c r="D4505" s="2">
        <v>17.30950927734375</v>
      </c>
      <c r="E4505" s="2">
        <v>0</v>
      </c>
    </row>
    <row r="4506" spans="2:5" x14ac:dyDescent="0.25">
      <c r="B4506" s="1">
        <v>43653.708333333336</v>
      </c>
      <c r="C4506" s="2">
        <v>8.5915578529238701E-3</v>
      </c>
      <c r="D4506" s="2">
        <v>17.460174560546875</v>
      </c>
      <c r="E4506" s="2">
        <v>0</v>
      </c>
    </row>
    <row r="4507" spans="2:5" x14ac:dyDescent="0.25">
      <c r="B4507" s="1">
        <v>43653.75</v>
      </c>
      <c r="C4507" s="2">
        <v>2.0170062780380249E-2</v>
      </c>
      <c r="D4507" s="2">
        <v>18.917842864990234</v>
      </c>
      <c r="E4507" s="2">
        <v>0</v>
      </c>
    </row>
    <row r="4508" spans="2:5" x14ac:dyDescent="0.25">
      <c r="B4508" s="1">
        <v>43653.791666666664</v>
      </c>
      <c r="C4508" s="2">
        <v>103.865234375</v>
      </c>
      <c r="D4508" s="2">
        <v>55.129165649414063</v>
      </c>
      <c r="E4508" s="2">
        <v>0.54723596572875977</v>
      </c>
    </row>
    <row r="4509" spans="2:5" x14ac:dyDescent="0.25">
      <c r="B4509" s="1">
        <v>43653.833333333336</v>
      </c>
      <c r="C4509" s="2">
        <v>100.33486938476563</v>
      </c>
      <c r="D4509" s="2">
        <v>57.417957305908203</v>
      </c>
      <c r="E4509" s="2">
        <v>0.56017076969146729</v>
      </c>
    </row>
    <row r="4510" spans="2:5" x14ac:dyDescent="0.25">
      <c r="B4510" s="1">
        <v>43653.875</v>
      </c>
      <c r="C4510" s="2">
        <v>101.66165161132813</v>
      </c>
      <c r="D4510" s="2">
        <v>56.493961334228516</v>
      </c>
      <c r="E4510" s="2">
        <v>0.54661053419113159</v>
      </c>
    </row>
    <row r="4511" spans="2:5" x14ac:dyDescent="0.25">
      <c r="B4511" s="1">
        <v>43653.916666666664</v>
      </c>
      <c r="C4511" s="2">
        <v>99.790145874023438</v>
      </c>
      <c r="D4511" s="2">
        <v>55.88470458984375</v>
      </c>
      <c r="E4511" s="2">
        <v>0.56651908159255981</v>
      </c>
    </row>
    <row r="4512" spans="2:5" x14ac:dyDescent="0.25">
      <c r="B4512" s="1">
        <v>43653.958333333336</v>
      </c>
      <c r="C4512" s="2">
        <v>101.70350646972656</v>
      </c>
      <c r="D4512" s="2">
        <v>54.640010833740234</v>
      </c>
      <c r="E4512" s="2">
        <v>0.55142170190811157</v>
      </c>
    </row>
    <row r="4513" spans="2:5" x14ac:dyDescent="0.25">
      <c r="B4513" s="1">
        <v>43654</v>
      </c>
      <c r="C4513" s="2">
        <v>102.25685882568359</v>
      </c>
      <c r="D4513" s="2">
        <v>53.703151702880859</v>
      </c>
      <c r="E4513" s="2">
        <v>0.54708319902420044</v>
      </c>
    </row>
    <row r="4514" spans="2:5" x14ac:dyDescent="0.25">
      <c r="B4514" s="1">
        <v>43654.041666666664</v>
      </c>
      <c r="C4514" s="2">
        <v>95.91839599609375</v>
      </c>
      <c r="D4514" s="2">
        <v>51.413871765136719</v>
      </c>
      <c r="E4514" s="2">
        <v>0.5273471474647522</v>
      </c>
    </row>
    <row r="4515" spans="2:5" x14ac:dyDescent="0.25">
      <c r="B4515" s="1">
        <v>43654.083333333336</v>
      </c>
      <c r="C4515" s="2">
        <v>93.333290100097656</v>
      </c>
      <c r="D4515" s="2">
        <v>47.749553680419922</v>
      </c>
      <c r="E4515" s="2">
        <v>0.51141703128814697</v>
      </c>
    </row>
    <row r="4516" spans="2:5" x14ac:dyDescent="0.25">
      <c r="B4516" s="1">
        <v>43654.125</v>
      </c>
      <c r="C4516" s="2">
        <v>90.808860778808594</v>
      </c>
      <c r="D4516" s="2">
        <v>46.267372131347656</v>
      </c>
      <c r="E4516" s="2">
        <v>0.50280278921127319</v>
      </c>
    </row>
    <row r="4517" spans="2:5" x14ac:dyDescent="0.25">
      <c r="B4517" s="1">
        <v>43654.166666666664</v>
      </c>
      <c r="C4517" s="2">
        <v>-1.2652826262637973E-3</v>
      </c>
      <c r="D4517" s="2">
        <v>23.765743255615234</v>
      </c>
      <c r="E4517" s="2">
        <v>0</v>
      </c>
    </row>
    <row r="4518" spans="2:5" x14ac:dyDescent="0.25">
      <c r="B4518" s="1">
        <v>43654.208333333336</v>
      </c>
      <c r="C4518" s="2">
        <v>8.6339924018830061E-4</v>
      </c>
      <c r="D4518" s="2">
        <v>23.578678131103516</v>
      </c>
      <c r="E4518" s="2">
        <v>0</v>
      </c>
    </row>
    <row r="4519" spans="2:5" x14ac:dyDescent="0.25">
      <c r="B4519" s="1">
        <v>43654.25</v>
      </c>
      <c r="C4519" s="2">
        <v>2.0982599817216396E-3</v>
      </c>
      <c r="D4519" s="2">
        <v>23.304592132568359</v>
      </c>
      <c r="E4519" s="2">
        <v>0</v>
      </c>
    </row>
    <row r="4520" spans="2:5" x14ac:dyDescent="0.25">
      <c r="B4520" s="1">
        <v>43654.291666666664</v>
      </c>
      <c r="C4520" s="2">
        <v>3.3243261277675629E-3</v>
      </c>
      <c r="D4520" s="2">
        <v>23.030508041381836</v>
      </c>
      <c r="E4520" s="2">
        <v>0</v>
      </c>
    </row>
    <row r="4521" spans="2:5" x14ac:dyDescent="0.25">
      <c r="B4521" s="1">
        <v>43654.333333333336</v>
      </c>
      <c r="C4521" s="2">
        <v>4.541582427918911E-3</v>
      </c>
      <c r="D4521" s="2">
        <v>22.75642204284668</v>
      </c>
      <c r="E4521" s="2">
        <v>0</v>
      </c>
    </row>
    <row r="4522" spans="2:5" x14ac:dyDescent="0.25">
      <c r="B4522" s="1">
        <v>43654.375</v>
      </c>
      <c r="C4522" s="2">
        <v>5.750022828578949E-3</v>
      </c>
      <c r="D4522" s="2">
        <v>22.482336044311523</v>
      </c>
      <c r="E4522" s="2">
        <v>0</v>
      </c>
    </row>
    <row r="4523" spans="2:5" x14ac:dyDescent="0.25">
      <c r="B4523" s="1">
        <v>43654.416666666664</v>
      </c>
      <c r="C4523" s="2">
        <v>6.7255152389407158E-3</v>
      </c>
      <c r="D4523" s="2">
        <v>22.178945541381836</v>
      </c>
      <c r="E4523" s="2">
        <v>0</v>
      </c>
    </row>
    <row r="4524" spans="2:5" x14ac:dyDescent="0.25">
      <c r="B4524" s="1">
        <v>43654.458333333336</v>
      </c>
      <c r="C4524" s="2">
        <v>6.751358974725008E-3</v>
      </c>
      <c r="D4524" s="2">
        <v>21.739952087402344</v>
      </c>
      <c r="E4524" s="2">
        <v>0</v>
      </c>
    </row>
    <row r="4525" spans="2:5" x14ac:dyDescent="0.25">
      <c r="B4525" s="1">
        <v>43654.5</v>
      </c>
      <c r="C4525" s="2">
        <v>6.776818074285984E-3</v>
      </c>
      <c r="D4525" s="2">
        <v>21.316692352294922</v>
      </c>
      <c r="E4525" s="2">
        <v>0</v>
      </c>
    </row>
    <row r="4526" spans="2:5" x14ac:dyDescent="0.25">
      <c r="B4526" s="1">
        <v>43654.541666666664</v>
      </c>
      <c r="C4526" s="2">
        <v>6.8257763050496578E-3</v>
      </c>
      <c r="D4526" s="2">
        <v>21.135761260986328</v>
      </c>
      <c r="E4526" s="2">
        <v>0</v>
      </c>
    </row>
    <row r="4527" spans="2:5" x14ac:dyDescent="0.25">
      <c r="B4527" s="1">
        <v>43654.583333333336</v>
      </c>
      <c r="C4527" s="2">
        <v>6.9743553176522255E-3</v>
      </c>
      <c r="D4527" s="2">
        <v>20.954832077026367</v>
      </c>
      <c r="E4527" s="2">
        <v>0</v>
      </c>
    </row>
    <row r="4528" spans="2:5" x14ac:dyDescent="0.25">
      <c r="B4528" s="1">
        <v>43654.625</v>
      </c>
      <c r="C4528" s="2">
        <v>7.1243639104068279E-3</v>
      </c>
      <c r="D4528" s="2">
        <v>20.773902893066406</v>
      </c>
      <c r="E4528" s="2">
        <v>0</v>
      </c>
    </row>
    <row r="4529" spans="2:5" x14ac:dyDescent="0.25">
      <c r="B4529" s="1">
        <v>43654.666666666664</v>
      </c>
      <c r="C4529" s="2">
        <v>7.2757848538458347E-3</v>
      </c>
      <c r="D4529" s="2">
        <v>20.592973709106445</v>
      </c>
      <c r="E4529" s="2">
        <v>0</v>
      </c>
    </row>
    <row r="4530" spans="2:5" x14ac:dyDescent="0.25">
      <c r="B4530" s="1">
        <v>43654.708333333336</v>
      </c>
      <c r="C4530" s="2">
        <v>7.4286656454205513E-3</v>
      </c>
      <c r="D4530" s="2">
        <v>20.412044525146484</v>
      </c>
      <c r="E4530" s="2">
        <v>0</v>
      </c>
    </row>
    <row r="4531" spans="2:5" x14ac:dyDescent="0.25">
      <c r="B4531" s="1">
        <v>43654.75</v>
      </c>
      <c r="C4531" s="2">
        <v>1.435884740203619E-2</v>
      </c>
      <c r="D4531" s="2">
        <v>21.136140823364258</v>
      </c>
      <c r="E4531" s="2">
        <v>0</v>
      </c>
    </row>
    <row r="4532" spans="2:5" x14ac:dyDescent="0.25">
      <c r="B4532" s="1">
        <v>43654.791666666664</v>
      </c>
      <c r="C4532" s="2">
        <v>2.0859658718109131E-2</v>
      </c>
      <c r="D4532" s="2">
        <v>21.819690704345703</v>
      </c>
      <c r="E4532" s="2">
        <v>0</v>
      </c>
    </row>
    <row r="4533" spans="2:5" x14ac:dyDescent="0.25">
      <c r="B4533" s="1">
        <v>43654.833333333336</v>
      </c>
      <c r="C4533" s="2">
        <v>2.3917254060506821E-2</v>
      </c>
      <c r="D4533" s="2">
        <v>22.024604797363281</v>
      </c>
      <c r="E4533" s="2">
        <v>0</v>
      </c>
    </row>
    <row r="4534" spans="2:5" x14ac:dyDescent="0.25">
      <c r="B4534" s="1">
        <v>43654.875</v>
      </c>
      <c r="C4534" s="2">
        <v>2.4648694321513176E-2</v>
      </c>
      <c r="D4534" s="2">
        <v>21.93553352355957</v>
      </c>
      <c r="E4534" s="2">
        <v>0</v>
      </c>
    </row>
    <row r="4535" spans="2:5" x14ac:dyDescent="0.25">
      <c r="B4535" s="1">
        <v>43654.916666666664</v>
      </c>
      <c r="C4535" s="2">
        <v>2.7535455301403999E-2</v>
      </c>
      <c r="D4535" s="2">
        <v>22.21234130859375</v>
      </c>
      <c r="E4535" s="2">
        <v>0</v>
      </c>
    </row>
    <row r="4536" spans="2:5" x14ac:dyDescent="0.25">
      <c r="B4536" s="1">
        <v>43654.958333333336</v>
      </c>
      <c r="C4536" s="2">
        <v>3.0213316902518272E-2</v>
      </c>
      <c r="D4536" s="2">
        <v>22.475635528564453</v>
      </c>
      <c r="E4536" s="2">
        <v>0</v>
      </c>
    </row>
    <row r="4537" spans="2:5" x14ac:dyDescent="0.25">
      <c r="B4537" s="1">
        <v>43655</v>
      </c>
      <c r="C4537" s="2">
        <v>2.7475209906697273E-2</v>
      </c>
      <c r="D4537" s="2">
        <v>22.003412246704102</v>
      </c>
      <c r="E4537" s="2">
        <v>0</v>
      </c>
    </row>
    <row r="4538" spans="2:5" x14ac:dyDescent="0.25">
      <c r="B4538" s="1">
        <v>43655.041666666664</v>
      </c>
      <c r="C4538" s="2">
        <v>3.1783968210220337E-2</v>
      </c>
      <c r="D4538" s="2">
        <v>22.269821166992188</v>
      </c>
      <c r="E4538" s="2">
        <v>0</v>
      </c>
    </row>
    <row r="4539" spans="2:5" x14ac:dyDescent="0.25">
      <c r="B4539" s="1">
        <v>43655.083333333336</v>
      </c>
      <c r="C4539" s="2">
        <v>3.0015045776963234E-2</v>
      </c>
      <c r="D4539" s="2">
        <v>21.796127319335938</v>
      </c>
      <c r="E4539" s="2">
        <v>0</v>
      </c>
    </row>
    <row r="4540" spans="2:5" x14ac:dyDescent="0.25">
      <c r="B4540" s="1">
        <v>43655.125</v>
      </c>
      <c r="C4540" s="2">
        <v>3.1618837267160416E-2</v>
      </c>
      <c r="D4540" s="2">
        <v>21.808858871459961</v>
      </c>
      <c r="E4540" s="2">
        <v>0</v>
      </c>
    </row>
    <row r="4541" spans="2:5" x14ac:dyDescent="0.25">
      <c r="B4541" s="1">
        <v>43655.166666666664</v>
      </c>
      <c r="C4541" s="2">
        <v>3.1804319471120834E-2</v>
      </c>
      <c r="D4541" s="2">
        <v>21.622106552124023</v>
      </c>
      <c r="E4541" s="2">
        <v>0</v>
      </c>
    </row>
    <row r="4542" spans="2:5" x14ac:dyDescent="0.25">
      <c r="B4542" s="1">
        <v>43655.208333333336</v>
      </c>
      <c r="C4542" s="2">
        <v>2.7423646301031113E-2</v>
      </c>
      <c r="D4542" s="2">
        <v>20.709762573242188</v>
      </c>
      <c r="E4542" s="2">
        <v>0</v>
      </c>
    </row>
    <row r="4543" spans="2:5" x14ac:dyDescent="0.25">
      <c r="B4543" s="1">
        <v>43655.25</v>
      </c>
      <c r="C4543" s="2">
        <v>2.9020348563790321E-2</v>
      </c>
      <c r="D4543" s="2">
        <v>20.61729621887207</v>
      </c>
      <c r="E4543" s="2">
        <v>0</v>
      </c>
    </row>
    <row r="4544" spans="2:5" x14ac:dyDescent="0.25">
      <c r="B4544" s="1">
        <v>43655.291666666664</v>
      </c>
      <c r="C4544" s="2">
        <v>1.952340267598629E-2</v>
      </c>
      <c r="D4544" s="2">
        <v>18.879446029663086</v>
      </c>
      <c r="E4544" s="2">
        <v>0</v>
      </c>
    </row>
    <row r="4545" spans="2:5" x14ac:dyDescent="0.25">
      <c r="B4545" s="1">
        <v>43655.333333333336</v>
      </c>
      <c r="C4545" s="2">
        <v>1.7677618190646172E-2</v>
      </c>
      <c r="D4545" s="2">
        <v>18.288402557373047</v>
      </c>
      <c r="E4545" s="2">
        <v>0</v>
      </c>
    </row>
    <row r="4546" spans="2:5" x14ac:dyDescent="0.25">
      <c r="B4546" s="1">
        <v>43655.375</v>
      </c>
      <c r="C4546" s="2">
        <v>1.5503302216529846E-2</v>
      </c>
      <c r="D4546" s="2">
        <v>17.690156936645508</v>
      </c>
      <c r="E4546" s="2">
        <v>0</v>
      </c>
    </row>
    <row r="4547" spans="2:5" x14ac:dyDescent="0.25">
      <c r="B4547" s="1">
        <v>43655.416666666664</v>
      </c>
      <c r="C4547" s="2">
        <v>1.5108146704733372E-2</v>
      </c>
      <c r="D4547" s="2">
        <v>17.32781982421875</v>
      </c>
      <c r="E4547" s="2">
        <v>0</v>
      </c>
    </row>
    <row r="4548" spans="2:5" x14ac:dyDescent="0.25">
      <c r="B4548" s="1">
        <v>43655.458333333336</v>
      </c>
      <c r="C4548" s="2">
        <v>1.4705684967339039E-2</v>
      </c>
      <c r="D4548" s="2">
        <v>16.965482711791992</v>
      </c>
      <c r="E4548" s="2">
        <v>0</v>
      </c>
    </row>
    <row r="4549" spans="2:5" x14ac:dyDescent="0.25">
      <c r="B4549" s="1">
        <v>43655.5</v>
      </c>
      <c r="C4549" s="2">
        <v>1.4295866712927818E-2</v>
      </c>
      <c r="D4549" s="2">
        <v>16.603145599365234</v>
      </c>
      <c r="E4549" s="2">
        <v>0</v>
      </c>
    </row>
    <row r="4550" spans="2:5" x14ac:dyDescent="0.25">
      <c r="B4550" s="1">
        <v>43655.541666666664</v>
      </c>
      <c r="C4550" s="2">
        <v>1.3933297246694565E-2</v>
      </c>
      <c r="D4550" s="2">
        <v>16.240810394287109</v>
      </c>
      <c r="E4550" s="2">
        <v>0</v>
      </c>
    </row>
    <row r="4551" spans="2:5" x14ac:dyDescent="0.25">
      <c r="B4551" s="1">
        <v>43655.583333333336</v>
      </c>
      <c r="C4551" s="2">
        <v>1.3620700687170029E-2</v>
      </c>
      <c r="D4551" s="2">
        <v>15.896656036376953</v>
      </c>
      <c r="E4551" s="2">
        <v>0</v>
      </c>
    </row>
    <row r="4552" spans="2:5" x14ac:dyDescent="0.25">
      <c r="B4552" s="1">
        <v>43655.625</v>
      </c>
      <c r="C4552" s="2">
        <v>1.329195499420166E-2</v>
      </c>
      <c r="D4552" s="2">
        <v>15.832839965820313</v>
      </c>
      <c r="E4552" s="2">
        <v>0</v>
      </c>
    </row>
    <row r="4553" spans="2:5" x14ac:dyDescent="0.25">
      <c r="B4553" s="1">
        <v>43655.666666666664</v>
      </c>
      <c r="C4553" s="2">
        <v>1.2947032228112221E-2</v>
      </c>
      <c r="D4553" s="2">
        <v>15.769022941589355</v>
      </c>
      <c r="E4553" s="2">
        <v>0</v>
      </c>
    </row>
    <row r="4554" spans="2:5" x14ac:dyDescent="0.25">
      <c r="B4554" s="1">
        <v>43655.708333333336</v>
      </c>
      <c r="C4554" s="2">
        <v>106.90260314941406</v>
      </c>
      <c r="D4554" s="2">
        <v>52.889816284179688</v>
      </c>
      <c r="E4554" s="2">
        <v>0.53155523538589478</v>
      </c>
    </row>
    <row r="4555" spans="2:5" x14ac:dyDescent="0.25">
      <c r="B4555" s="1">
        <v>43655.75</v>
      </c>
      <c r="C4555" s="2">
        <v>102.63676452636719</v>
      </c>
      <c r="D4555" s="2">
        <v>56.463756561279297</v>
      </c>
      <c r="E4555" s="2">
        <v>0.55143547058105469</v>
      </c>
    </row>
    <row r="4556" spans="2:5" x14ac:dyDescent="0.25">
      <c r="B4556" s="1">
        <v>43655.791666666664</v>
      </c>
      <c r="C4556" s="2">
        <v>100.28804016113281</v>
      </c>
      <c r="D4556" s="2">
        <v>56.930427551269531</v>
      </c>
      <c r="E4556" s="2">
        <v>0.56086724996566772</v>
      </c>
    </row>
    <row r="4557" spans="2:5" x14ac:dyDescent="0.25">
      <c r="B4557" s="1">
        <v>43655.833333333336</v>
      </c>
      <c r="C4557" s="2">
        <v>101.88640594482422</v>
      </c>
      <c r="D4557" s="2">
        <v>57.543266296386719</v>
      </c>
      <c r="E4557" s="2">
        <v>0.55437064170837402</v>
      </c>
    </row>
    <row r="4558" spans="2:5" x14ac:dyDescent="0.25">
      <c r="B4558" s="1">
        <v>43655.875</v>
      </c>
      <c r="C4558" s="2">
        <v>101.91001129150391</v>
      </c>
      <c r="D4558" s="2">
        <v>57.724895477294922</v>
      </c>
      <c r="E4558" s="2">
        <v>0.5569043755531311</v>
      </c>
    </row>
    <row r="4559" spans="2:5" x14ac:dyDescent="0.25">
      <c r="B4559" s="1">
        <v>43655.916666666664</v>
      </c>
      <c r="C4559" s="2">
        <v>102.27569580078125</v>
      </c>
      <c r="D4559" s="2">
        <v>56.809638977050781</v>
      </c>
      <c r="E4559" s="2">
        <v>0.5500483512878418</v>
      </c>
    </row>
    <row r="4560" spans="2:5" x14ac:dyDescent="0.25">
      <c r="B4560" s="1">
        <v>43655.958333333336</v>
      </c>
      <c r="C4560" s="2">
        <v>99.635330200195313</v>
      </c>
      <c r="D4560" s="2">
        <v>56.096408843994141</v>
      </c>
      <c r="E4560" s="2">
        <v>0.56262248754501343</v>
      </c>
    </row>
    <row r="4561" spans="2:5" x14ac:dyDescent="0.25">
      <c r="B4561" s="1">
        <v>43656</v>
      </c>
      <c r="C4561" s="2">
        <v>102.33692169189453</v>
      </c>
      <c r="D4561" s="2">
        <v>55.687721252441406</v>
      </c>
      <c r="E4561" s="2">
        <v>0.55740451812744141</v>
      </c>
    </row>
    <row r="4562" spans="2:5" x14ac:dyDescent="0.25">
      <c r="B4562" s="1">
        <v>43656.041666666664</v>
      </c>
      <c r="C4562" s="2">
        <v>99.947509765625</v>
      </c>
      <c r="D4562" s="2">
        <v>54.789737701416016</v>
      </c>
      <c r="E4562" s="2">
        <v>0.55459880828857422</v>
      </c>
    </row>
    <row r="4563" spans="2:5" x14ac:dyDescent="0.25">
      <c r="B4563" s="1">
        <v>43656.083333333336</v>
      </c>
      <c r="C4563" s="2">
        <v>94.392723083496094</v>
      </c>
      <c r="D4563" s="2">
        <v>53.145378112792969</v>
      </c>
      <c r="E4563" s="2">
        <v>0.54119914770126343</v>
      </c>
    </row>
    <row r="4564" spans="2:5" x14ac:dyDescent="0.25">
      <c r="B4564" s="1">
        <v>43656.125</v>
      </c>
      <c r="C4564" s="2">
        <v>94.43695068359375</v>
      </c>
      <c r="D4564" s="2">
        <v>52.189052581787109</v>
      </c>
      <c r="E4564" s="2">
        <v>0.51938873529434204</v>
      </c>
    </row>
    <row r="4565" spans="2:5" x14ac:dyDescent="0.25">
      <c r="B4565" s="1">
        <v>43656.166666666664</v>
      </c>
      <c r="C4565" s="2">
        <v>85.673721313476563</v>
      </c>
      <c r="D4565" s="2">
        <v>50.104045867919922</v>
      </c>
      <c r="E4565" s="2">
        <v>0.51633840799331665</v>
      </c>
    </row>
    <row r="4566" spans="2:5" x14ac:dyDescent="0.25">
      <c r="B4566" s="1">
        <v>43656.208333333336</v>
      </c>
      <c r="C4566" s="2">
        <v>91.884368896484375</v>
      </c>
      <c r="D4566" s="2">
        <v>47.814823150634766</v>
      </c>
      <c r="E4566" s="2">
        <v>0.51583468914031982</v>
      </c>
    </row>
    <row r="4567" spans="2:5" x14ac:dyDescent="0.25">
      <c r="B4567" s="1">
        <v>43656.25</v>
      </c>
      <c r="C4567" s="2">
        <v>88.595474243164063</v>
      </c>
      <c r="D4567" s="2">
        <v>46.576045989990234</v>
      </c>
      <c r="E4567" s="2">
        <v>0.50576680898666382</v>
      </c>
    </row>
    <row r="4568" spans="2:5" x14ac:dyDescent="0.25">
      <c r="B4568" s="1">
        <v>43656.291666666664</v>
      </c>
      <c r="C4568" s="2">
        <v>-6.8211945472285151E-4</v>
      </c>
      <c r="D4568" s="2">
        <v>23.802366256713867</v>
      </c>
      <c r="E4568" s="2">
        <v>0</v>
      </c>
    </row>
    <row r="4569" spans="2:5" x14ac:dyDescent="0.25">
      <c r="B4569" s="1">
        <v>43656.333333333336</v>
      </c>
      <c r="C4569" s="2">
        <v>2.9581771232187748E-3</v>
      </c>
      <c r="D4569" s="2">
        <v>23.898361206054688</v>
      </c>
      <c r="E4569" s="2">
        <v>0</v>
      </c>
    </row>
    <row r="4570" spans="2:5" x14ac:dyDescent="0.25">
      <c r="B4570" s="1">
        <v>43656.375</v>
      </c>
      <c r="C4570" s="2">
        <v>6.841226015239954E-3</v>
      </c>
      <c r="D4570" s="2">
        <v>23.742944717407227</v>
      </c>
      <c r="E4570" s="2">
        <v>0</v>
      </c>
    </row>
    <row r="4571" spans="2:5" x14ac:dyDescent="0.25">
      <c r="B4571" s="1">
        <v>43656.416666666664</v>
      </c>
      <c r="C4571" s="2">
        <v>9.9275149405002594E-3</v>
      </c>
      <c r="D4571" s="2">
        <v>23.587528228759766</v>
      </c>
      <c r="E4571" s="2">
        <v>0</v>
      </c>
    </row>
    <row r="4572" spans="2:5" x14ac:dyDescent="0.25">
      <c r="B4572" s="1">
        <v>43656.458333333336</v>
      </c>
      <c r="C4572" s="2">
        <v>1.2216902337968349E-2</v>
      </c>
      <c r="D4572" s="2">
        <v>23.432109832763672</v>
      </c>
      <c r="E4572" s="2">
        <v>0</v>
      </c>
    </row>
    <row r="4573" spans="2:5" x14ac:dyDescent="0.25">
      <c r="B4573" s="1">
        <v>43656.5</v>
      </c>
      <c r="C4573" s="2">
        <v>1.354632992297411E-2</v>
      </c>
      <c r="D4573" s="2">
        <v>23.264257431030273</v>
      </c>
      <c r="E4573" s="2">
        <v>0</v>
      </c>
    </row>
    <row r="4574" spans="2:5" x14ac:dyDescent="0.25">
      <c r="B4574" s="1">
        <v>43656.541666666664</v>
      </c>
      <c r="C4574" s="2">
        <v>1.2991158291697502E-2</v>
      </c>
      <c r="D4574" s="2">
        <v>22.996707916259766</v>
      </c>
      <c r="E4574" s="2">
        <v>0</v>
      </c>
    </row>
    <row r="4575" spans="2:5" x14ac:dyDescent="0.25">
      <c r="B4575" s="1">
        <v>43656.583333333336</v>
      </c>
      <c r="C4575" s="2">
        <v>2.0289629697799683E-2</v>
      </c>
      <c r="D4575" s="2">
        <v>23.774923324584961</v>
      </c>
      <c r="E4575" s="2">
        <v>0</v>
      </c>
    </row>
    <row r="4576" spans="2:5" x14ac:dyDescent="0.25">
      <c r="B4576" s="1">
        <v>43656.625</v>
      </c>
      <c r="C4576" s="2">
        <v>2.1281292662024498E-2</v>
      </c>
      <c r="D4576" s="2">
        <v>24.1552734375</v>
      </c>
      <c r="E4576" s="2">
        <v>0</v>
      </c>
    </row>
    <row r="4577" spans="2:5" x14ac:dyDescent="0.25">
      <c r="B4577" s="1">
        <v>43656.666666666664</v>
      </c>
      <c r="C4577" s="2">
        <v>104.50788879394531</v>
      </c>
      <c r="D4577" s="2">
        <v>55.020500183105469</v>
      </c>
      <c r="E4577" s="2">
        <v>0.54218047857284546</v>
      </c>
    </row>
    <row r="4578" spans="2:5" x14ac:dyDescent="0.25">
      <c r="B4578" s="1">
        <v>43656.708333333336</v>
      </c>
      <c r="C4578" s="2">
        <v>103.47145843505859</v>
      </c>
      <c r="D4578" s="2">
        <v>57.454521179199219</v>
      </c>
      <c r="E4578" s="2">
        <v>0.54701775312423706</v>
      </c>
    </row>
    <row r="4579" spans="2:5" x14ac:dyDescent="0.25">
      <c r="B4579" s="1">
        <v>43656.75</v>
      </c>
      <c r="C4579" s="2">
        <v>100.97366333007813</v>
      </c>
      <c r="D4579" s="2">
        <v>57.532947540283203</v>
      </c>
      <c r="E4579" s="2">
        <v>0.56250077486038208</v>
      </c>
    </row>
    <row r="4580" spans="2:5" x14ac:dyDescent="0.25">
      <c r="B4580" s="1">
        <v>43656.791666666664</v>
      </c>
      <c r="C4580" s="2">
        <v>99.406509399414063</v>
      </c>
      <c r="D4580" s="2">
        <v>58.073104858398438</v>
      </c>
      <c r="E4580" s="2">
        <v>0.56316483020782471</v>
      </c>
    </row>
    <row r="4581" spans="2:5" x14ac:dyDescent="0.25">
      <c r="B4581" s="1">
        <v>43656.833333333336</v>
      </c>
      <c r="C4581" s="2">
        <v>100.70629119873047</v>
      </c>
      <c r="D4581" s="2">
        <v>58.292995452880859</v>
      </c>
      <c r="E4581" s="2">
        <v>0.56154733896255493</v>
      </c>
    </row>
    <row r="4582" spans="2:5" x14ac:dyDescent="0.25">
      <c r="B4582" s="1">
        <v>43656.875</v>
      </c>
      <c r="C4582" s="2">
        <v>101.27273559570313</v>
      </c>
      <c r="D4582" s="2">
        <v>58.015834808349609</v>
      </c>
      <c r="E4582" s="2">
        <v>0.55896890163421631</v>
      </c>
    </row>
    <row r="4583" spans="2:5" x14ac:dyDescent="0.25">
      <c r="B4583" s="1">
        <v>43656.916666666664</v>
      </c>
      <c r="C4583" s="2">
        <v>100.08981323242188</v>
      </c>
      <c r="D4583" s="2">
        <v>58.417598724365234</v>
      </c>
      <c r="E4583" s="2">
        <v>0.56287080049514771</v>
      </c>
    </row>
    <row r="4584" spans="2:5" x14ac:dyDescent="0.25">
      <c r="B4584" s="1">
        <v>43656.958333333336</v>
      </c>
      <c r="C4584" s="2">
        <v>100.82418060302734</v>
      </c>
      <c r="D4584" s="2">
        <v>57.469955444335938</v>
      </c>
      <c r="E4584" s="2">
        <v>0.56039100885391235</v>
      </c>
    </row>
    <row r="4585" spans="2:5" x14ac:dyDescent="0.25">
      <c r="B4585" s="1">
        <v>43657</v>
      </c>
      <c r="C4585" s="2">
        <v>98.993461608886719</v>
      </c>
      <c r="D4585" s="2">
        <v>55.975399017333984</v>
      </c>
      <c r="E4585" s="2">
        <v>0.56562131643295288</v>
      </c>
    </row>
    <row r="4586" spans="2:5" x14ac:dyDescent="0.25">
      <c r="B4586" s="1">
        <v>43657.041666666664</v>
      </c>
      <c r="C4586" s="2">
        <v>101.97529602050781</v>
      </c>
      <c r="D4586" s="2">
        <v>55.040740966796875</v>
      </c>
      <c r="E4586" s="2">
        <v>0.54246604442596436</v>
      </c>
    </row>
    <row r="4587" spans="2:5" x14ac:dyDescent="0.25">
      <c r="B4587" s="1">
        <v>43657.083333333336</v>
      </c>
      <c r="C4587" s="2">
        <v>71.272209167480469</v>
      </c>
      <c r="D4587" s="2">
        <v>48.222053527832031</v>
      </c>
      <c r="E4587" s="2">
        <v>0.53866004943847656</v>
      </c>
    </row>
    <row r="4588" spans="2:5" x14ac:dyDescent="0.25">
      <c r="B4588" s="1">
        <v>43657.125</v>
      </c>
      <c r="C4588" s="2">
        <v>59.188423156738281</v>
      </c>
      <c r="D4588" s="2">
        <v>43.127162933349609</v>
      </c>
      <c r="E4588" s="2">
        <v>0.54285222291946411</v>
      </c>
    </row>
    <row r="4589" spans="2:5" x14ac:dyDescent="0.25">
      <c r="B4589" s="1">
        <v>43657.166666666664</v>
      </c>
      <c r="C4589" s="2">
        <v>57.455268859863281</v>
      </c>
      <c r="D4589" s="2">
        <v>42.007289886474609</v>
      </c>
      <c r="E4589" s="2">
        <v>0.5322871208190918</v>
      </c>
    </row>
    <row r="4590" spans="2:5" x14ac:dyDescent="0.25">
      <c r="B4590" s="1">
        <v>43657.208333333336</v>
      </c>
      <c r="C4590" s="2">
        <v>78.033668518066406</v>
      </c>
      <c r="D4590" s="2">
        <v>46.193244934082031</v>
      </c>
      <c r="E4590" s="2">
        <v>0.50780045986175537</v>
      </c>
    </row>
    <row r="4591" spans="2:5" x14ac:dyDescent="0.25">
      <c r="B4591" s="1">
        <v>43657.25</v>
      </c>
      <c r="C4591" s="2">
        <v>77.108245849609375</v>
      </c>
      <c r="D4591" s="2">
        <v>45.587039947509766</v>
      </c>
      <c r="E4591" s="2">
        <v>0.51277583837509155</v>
      </c>
    </row>
    <row r="4592" spans="2:5" x14ac:dyDescent="0.25">
      <c r="B4592" s="1">
        <v>43657.291666666664</v>
      </c>
      <c r="C4592" s="2">
        <v>78.831260681152344</v>
      </c>
      <c r="D4592" s="2">
        <v>45.393707275390625</v>
      </c>
      <c r="E4592" s="2">
        <v>0.48838302493095398</v>
      </c>
    </row>
    <row r="4593" spans="2:5" x14ac:dyDescent="0.25">
      <c r="B4593" s="1">
        <v>43657.333333333336</v>
      </c>
      <c r="C4593" s="2">
        <v>3.4509750548750162E-4</v>
      </c>
      <c r="D4593" s="2">
        <v>23.279050827026367</v>
      </c>
      <c r="E4593" s="2">
        <v>0</v>
      </c>
    </row>
    <row r="4594" spans="2:5" x14ac:dyDescent="0.25">
      <c r="B4594" s="1">
        <v>43657.375</v>
      </c>
      <c r="C4594" s="2">
        <v>2.3898456711322069E-3</v>
      </c>
      <c r="D4594" s="2">
        <v>23.296783447265625</v>
      </c>
      <c r="E4594" s="2">
        <v>0</v>
      </c>
    </row>
    <row r="4595" spans="2:5" x14ac:dyDescent="0.25">
      <c r="B4595" s="1">
        <v>43657.416666666664</v>
      </c>
      <c r="C4595" s="2">
        <v>4.3703028932213783E-3</v>
      </c>
      <c r="D4595" s="2">
        <v>23.186567306518555</v>
      </c>
      <c r="E4595" s="2">
        <v>0</v>
      </c>
    </row>
    <row r="4596" spans="2:5" x14ac:dyDescent="0.25">
      <c r="B4596" s="1">
        <v>43657.458333333336</v>
      </c>
      <c r="C4596" s="2">
        <v>6.2864595092833042E-3</v>
      </c>
      <c r="D4596" s="2">
        <v>23.075605392456055</v>
      </c>
      <c r="E4596" s="2">
        <v>0</v>
      </c>
    </row>
    <row r="4597" spans="2:5" x14ac:dyDescent="0.25">
      <c r="B4597" s="1">
        <v>43657.5</v>
      </c>
      <c r="C4597" s="2">
        <v>8.1383520737290382E-3</v>
      </c>
      <c r="D4597" s="2">
        <v>22.964641571044922</v>
      </c>
      <c r="E4597" s="2">
        <v>0</v>
      </c>
    </row>
    <row r="4598" spans="2:5" x14ac:dyDescent="0.25">
      <c r="B4598" s="1">
        <v>43657.541666666664</v>
      </c>
      <c r="C4598" s="2">
        <v>1.4437292702496052E-2</v>
      </c>
      <c r="D4598" s="2">
        <v>23.427318572998047</v>
      </c>
      <c r="E4598" s="2">
        <v>0</v>
      </c>
    </row>
    <row r="4599" spans="2:5" x14ac:dyDescent="0.25">
      <c r="B4599" s="1">
        <v>43657.583333333336</v>
      </c>
      <c r="C4599" s="2">
        <v>105.9219970703125</v>
      </c>
      <c r="D4599" s="2">
        <v>52.141902923583984</v>
      </c>
      <c r="E4599" s="2">
        <v>0.53803145885467529</v>
      </c>
    </row>
    <row r="4600" spans="2:5" x14ac:dyDescent="0.25">
      <c r="B4600" s="1">
        <v>43657.625</v>
      </c>
      <c r="C4600" s="2">
        <v>104.63137054443359</v>
      </c>
      <c r="D4600" s="2">
        <v>53.259868621826172</v>
      </c>
      <c r="E4600" s="2">
        <v>0.55126786231994629</v>
      </c>
    </row>
    <row r="4601" spans="2:5" x14ac:dyDescent="0.25">
      <c r="B4601" s="1">
        <v>43657.666666666664</v>
      </c>
      <c r="C4601" s="2">
        <v>105.74633026123047</v>
      </c>
      <c r="D4601" s="2">
        <v>53.778915405273438</v>
      </c>
      <c r="E4601" s="2">
        <v>0.54223078489303589</v>
      </c>
    </row>
    <row r="4602" spans="2:5" x14ac:dyDescent="0.25">
      <c r="B4602" s="1">
        <v>43657.708333333336</v>
      </c>
      <c r="C4602" s="2">
        <v>105.11599731445313</v>
      </c>
      <c r="D4602" s="2">
        <v>54.513572692871094</v>
      </c>
      <c r="E4602" s="2">
        <v>0.54419815540313721</v>
      </c>
    </row>
    <row r="4603" spans="2:5" x14ac:dyDescent="0.25">
      <c r="B4603" s="1">
        <v>43657.75</v>
      </c>
      <c r="C4603" s="2">
        <v>103.73396301269531</v>
      </c>
      <c r="D4603" s="2">
        <v>55.065715789794922</v>
      </c>
      <c r="E4603" s="2">
        <v>0.55075663328170776</v>
      </c>
    </row>
    <row r="4604" spans="2:5" x14ac:dyDescent="0.25">
      <c r="B4604" s="1">
        <v>43657.791666666664</v>
      </c>
      <c r="C4604" s="2">
        <v>99.027297973632813</v>
      </c>
      <c r="D4604" s="2">
        <v>57.582180023193359</v>
      </c>
      <c r="E4604" s="2">
        <v>0.56717681884765625</v>
      </c>
    </row>
    <row r="4605" spans="2:5" x14ac:dyDescent="0.25">
      <c r="B4605" s="1">
        <v>43657.833333333336</v>
      </c>
      <c r="C4605" s="2">
        <v>96.996559143066406</v>
      </c>
      <c r="D4605" s="2">
        <v>59.062828063964844</v>
      </c>
      <c r="E4605" s="2">
        <v>0.5719873309135437</v>
      </c>
    </row>
    <row r="4606" spans="2:5" x14ac:dyDescent="0.25">
      <c r="B4606" s="1">
        <v>43657.875</v>
      </c>
      <c r="C4606" s="2">
        <v>97.364151000976563</v>
      </c>
      <c r="D4606" s="2">
        <v>58.978092193603516</v>
      </c>
      <c r="E4606" s="2">
        <v>0.57800567150115967</v>
      </c>
    </row>
    <row r="4607" spans="2:5" x14ac:dyDescent="0.25">
      <c r="B4607" s="1">
        <v>43657.916666666664</v>
      </c>
      <c r="C4607" s="2">
        <v>97.801239013671875</v>
      </c>
      <c r="D4607" s="2">
        <v>58.665210723876953</v>
      </c>
      <c r="E4607" s="2">
        <v>0.5707472562789917</v>
      </c>
    </row>
    <row r="4608" spans="2:5" x14ac:dyDescent="0.25">
      <c r="B4608" s="1">
        <v>43657.958333333336</v>
      </c>
      <c r="C4608" s="2">
        <v>98.210891723632813</v>
      </c>
      <c r="D4608" s="2">
        <v>57.894550323486328</v>
      </c>
      <c r="E4608" s="2">
        <v>0.56350815296173096</v>
      </c>
    </row>
    <row r="4609" spans="2:5" x14ac:dyDescent="0.25">
      <c r="B4609" s="1">
        <v>43658</v>
      </c>
      <c r="C4609" s="2">
        <v>96.473976135253906</v>
      </c>
      <c r="D4609" s="2">
        <v>56.445697784423828</v>
      </c>
      <c r="E4609" s="2">
        <v>0.57462781667709351</v>
      </c>
    </row>
    <row r="4610" spans="2:5" x14ac:dyDescent="0.25">
      <c r="B4610" s="1">
        <v>43658.041666666664</v>
      </c>
      <c r="C4610" s="2">
        <v>93.648674011230469</v>
      </c>
      <c r="D4610" s="2">
        <v>53.614944458007813</v>
      </c>
      <c r="E4610" s="2">
        <v>0.53915804624557495</v>
      </c>
    </row>
    <row r="4611" spans="2:5" x14ac:dyDescent="0.25">
      <c r="B4611" s="1">
        <v>43658.083333333336</v>
      </c>
      <c r="C4611" s="2">
        <v>96.951019287109375</v>
      </c>
      <c r="D4611" s="2">
        <v>52.346988677978516</v>
      </c>
      <c r="E4611" s="2">
        <v>0.52932208776473999</v>
      </c>
    </row>
    <row r="4612" spans="2:5" x14ac:dyDescent="0.25">
      <c r="B4612" s="1">
        <v>43658.125</v>
      </c>
      <c r="C4612" s="2">
        <v>96.343307495117188</v>
      </c>
      <c r="D4612" s="2">
        <v>53.242656707763672</v>
      </c>
      <c r="E4612" s="2">
        <v>0.54233050346374512</v>
      </c>
    </row>
    <row r="4613" spans="2:5" x14ac:dyDescent="0.25">
      <c r="B4613" s="1">
        <v>43658.166666666664</v>
      </c>
      <c r="C4613" s="2">
        <v>90.337379455566406</v>
      </c>
      <c r="D4613" s="2">
        <v>50.986606597900391</v>
      </c>
      <c r="E4613" s="2">
        <v>0.5260736346244812</v>
      </c>
    </row>
    <row r="4614" spans="2:5" x14ac:dyDescent="0.25">
      <c r="B4614" s="1">
        <v>43658.208333333336</v>
      </c>
      <c r="C4614" s="2">
        <v>80.111114501953125</v>
      </c>
      <c r="D4614" s="2">
        <v>48.142837524414063</v>
      </c>
      <c r="E4614" s="2">
        <v>0.52084630727767944</v>
      </c>
    </row>
    <row r="4615" spans="2:5" x14ac:dyDescent="0.25">
      <c r="B4615" s="1">
        <v>43658.25</v>
      </c>
      <c r="C4615" s="2">
        <v>83.768875122070313</v>
      </c>
      <c r="D4615" s="2">
        <v>45.829727172851563</v>
      </c>
      <c r="E4615" s="2">
        <v>0.50635004043579102</v>
      </c>
    </row>
    <row r="4616" spans="2:5" x14ac:dyDescent="0.25">
      <c r="B4616" s="1">
        <v>43658.291666666664</v>
      </c>
      <c r="C4616" s="2">
        <v>1.198254176415503E-3</v>
      </c>
      <c r="D4616" s="2">
        <v>23.704830169677734</v>
      </c>
      <c r="E4616" s="2">
        <v>0</v>
      </c>
    </row>
    <row r="4617" spans="2:5" x14ac:dyDescent="0.25">
      <c r="B4617" s="1">
        <v>43658.333333333336</v>
      </c>
      <c r="C4617" s="2">
        <v>2.9036074411123991E-3</v>
      </c>
      <c r="D4617" s="2">
        <v>23.739690780639648</v>
      </c>
      <c r="E4617" s="2">
        <v>0</v>
      </c>
    </row>
    <row r="4618" spans="2:5" x14ac:dyDescent="0.25">
      <c r="B4618" s="1">
        <v>43658.375</v>
      </c>
      <c r="C4618" s="2">
        <v>4.608948715031147E-3</v>
      </c>
      <c r="D4618" s="2">
        <v>23.603841781616211</v>
      </c>
      <c r="E4618" s="2">
        <v>0</v>
      </c>
    </row>
    <row r="4619" spans="2:5" x14ac:dyDescent="0.25">
      <c r="B4619" s="1">
        <v>43658.416666666664</v>
      </c>
      <c r="C4619" s="2">
        <v>6.3143051229417324E-3</v>
      </c>
      <c r="D4619" s="2">
        <v>23.467992782592773</v>
      </c>
      <c r="E4619" s="2">
        <v>0</v>
      </c>
    </row>
    <row r="4620" spans="2:5" x14ac:dyDescent="0.25">
      <c r="B4620" s="1">
        <v>43658.458333333336</v>
      </c>
      <c r="C4620" s="2">
        <v>8.0196401104331017E-3</v>
      </c>
      <c r="D4620" s="2">
        <v>23.332143783569336</v>
      </c>
      <c r="E4620" s="2">
        <v>0</v>
      </c>
    </row>
    <row r="4621" spans="2:5" x14ac:dyDescent="0.25">
      <c r="B4621" s="1">
        <v>43658.5</v>
      </c>
      <c r="C4621" s="2">
        <v>1.3727392069995403E-2</v>
      </c>
      <c r="D4621" s="2">
        <v>23.735490798950195</v>
      </c>
      <c r="E4621" s="2">
        <v>0</v>
      </c>
    </row>
    <row r="4622" spans="2:5" x14ac:dyDescent="0.25">
      <c r="B4622" s="1">
        <v>43658.541666666664</v>
      </c>
      <c r="C4622" s="2">
        <v>2.0828086882829666E-2</v>
      </c>
      <c r="D4622" s="2">
        <v>24.326480865478516</v>
      </c>
      <c r="E4622" s="2">
        <v>0</v>
      </c>
    </row>
    <row r="4623" spans="2:5" x14ac:dyDescent="0.25">
      <c r="B4623" s="1">
        <v>43658.583333333336</v>
      </c>
      <c r="C4623" s="2">
        <v>100.86164855957031</v>
      </c>
      <c r="D4623" s="2">
        <v>56.926406860351563</v>
      </c>
      <c r="E4623" s="2">
        <v>0.55769592523574829</v>
      </c>
    </row>
    <row r="4624" spans="2:5" x14ac:dyDescent="0.25">
      <c r="B4624" s="1">
        <v>43658.625</v>
      </c>
      <c r="C4624" s="2">
        <v>97.305854797363281</v>
      </c>
      <c r="D4624" s="2">
        <v>58.013572692871094</v>
      </c>
      <c r="E4624" s="2">
        <v>0.56934815645217896</v>
      </c>
    </row>
    <row r="4625" spans="2:5" x14ac:dyDescent="0.25">
      <c r="B4625" s="1">
        <v>43658.666666666664</v>
      </c>
      <c r="C4625" s="2">
        <v>99.697540283203125</v>
      </c>
      <c r="D4625" s="2">
        <v>58.522258758544922</v>
      </c>
      <c r="E4625" s="2">
        <v>0.56640005111694336</v>
      </c>
    </row>
    <row r="4626" spans="2:5" x14ac:dyDescent="0.25">
      <c r="B4626" s="1">
        <v>43658.708333333336</v>
      </c>
      <c r="C4626" s="2">
        <v>99.4775390625</v>
      </c>
      <c r="D4626" s="2">
        <v>58.769100189208984</v>
      </c>
      <c r="E4626" s="2">
        <v>0.56604486703872681</v>
      </c>
    </row>
    <row r="4627" spans="2:5" x14ac:dyDescent="0.25">
      <c r="B4627" s="1">
        <v>43658.75</v>
      </c>
      <c r="C4627" s="2">
        <v>98.543502807617188</v>
      </c>
      <c r="D4627" s="2">
        <v>59.070297241210938</v>
      </c>
      <c r="E4627" s="2">
        <v>0.57034122943878174</v>
      </c>
    </row>
    <row r="4628" spans="2:5" x14ac:dyDescent="0.25">
      <c r="B4628" s="1">
        <v>43658.791666666664</v>
      </c>
      <c r="C4628" s="2">
        <v>98.345695495605469</v>
      </c>
      <c r="D4628" s="2">
        <v>59.341365814208984</v>
      </c>
      <c r="E4628" s="2">
        <v>0.5704803466796875</v>
      </c>
    </row>
    <row r="4629" spans="2:5" x14ac:dyDescent="0.25">
      <c r="B4629" s="1">
        <v>43658.833333333336</v>
      </c>
      <c r="C4629" s="2">
        <v>100.65679931640625</v>
      </c>
      <c r="D4629" s="2">
        <v>58.257831573486328</v>
      </c>
      <c r="E4629" s="2">
        <v>0.56470614671707153</v>
      </c>
    </row>
    <row r="4630" spans="2:5" x14ac:dyDescent="0.25">
      <c r="B4630" s="1">
        <v>43658.875</v>
      </c>
      <c r="C4630" s="2">
        <v>97.986839294433594</v>
      </c>
      <c r="D4630" s="2">
        <v>59.096752166748047</v>
      </c>
      <c r="E4630" s="2">
        <v>0.57688480615615845</v>
      </c>
    </row>
    <row r="4631" spans="2:5" x14ac:dyDescent="0.25">
      <c r="B4631" s="1">
        <v>43658.916666666664</v>
      </c>
      <c r="C4631" s="2">
        <v>97.499778747558594</v>
      </c>
      <c r="D4631" s="2">
        <v>60.363937377929688</v>
      </c>
      <c r="E4631" s="2">
        <v>0.58069920539855957</v>
      </c>
    </row>
    <row r="4632" spans="2:5" x14ac:dyDescent="0.25">
      <c r="B4632" s="1">
        <v>43658.958333333336</v>
      </c>
      <c r="C4632" s="2">
        <v>97.419578552246094</v>
      </c>
      <c r="D4632" s="2">
        <v>59.532543182373047</v>
      </c>
      <c r="E4632" s="2">
        <v>0.57565146684646606</v>
      </c>
    </row>
    <row r="4633" spans="2:5" x14ac:dyDescent="0.25">
      <c r="B4633" s="1">
        <v>43659</v>
      </c>
      <c r="C4633" s="2">
        <v>101.03851318359375</v>
      </c>
      <c r="D4633" s="2">
        <v>57.813941955566406</v>
      </c>
      <c r="E4633" s="2">
        <v>0.55112761259078979</v>
      </c>
    </row>
    <row r="4634" spans="2:5" x14ac:dyDescent="0.25">
      <c r="B4634" s="1">
        <v>43659.041666666664</v>
      </c>
      <c r="C4634" s="2">
        <v>98.629478454589844</v>
      </c>
      <c r="D4634" s="2">
        <v>56.440372467041016</v>
      </c>
      <c r="E4634" s="2">
        <v>0.56508839130401611</v>
      </c>
    </row>
    <row r="4635" spans="2:5" x14ac:dyDescent="0.25">
      <c r="B4635" s="1">
        <v>43659.083333333336</v>
      </c>
      <c r="C4635" s="2">
        <v>101.07550811767578</v>
      </c>
      <c r="D4635" s="2">
        <v>55.318710327148438</v>
      </c>
      <c r="E4635" s="2">
        <v>0.55581969022750854</v>
      </c>
    </row>
    <row r="4636" spans="2:5" x14ac:dyDescent="0.25">
      <c r="B4636" s="1">
        <v>43659.125</v>
      </c>
      <c r="C4636" s="2">
        <v>106.99173736572266</v>
      </c>
      <c r="D4636" s="2">
        <v>51.189773559570313</v>
      </c>
      <c r="E4636" s="2">
        <v>0.52482092380523682</v>
      </c>
    </row>
    <row r="4637" spans="2:5" x14ac:dyDescent="0.25">
      <c r="B4637" s="1">
        <v>43659.166666666664</v>
      </c>
      <c r="C4637" s="2">
        <v>102.78807067871094</v>
      </c>
      <c r="D4637" s="2">
        <v>49.415386199951172</v>
      </c>
      <c r="E4637" s="2">
        <v>0.5239332914352417</v>
      </c>
    </row>
    <row r="4638" spans="2:5" x14ac:dyDescent="0.25">
      <c r="B4638" s="1">
        <v>43659.208333333336</v>
      </c>
      <c r="C4638" s="2">
        <v>1.1121632996946573E-3</v>
      </c>
      <c r="D4638" s="2">
        <v>22.48406982421875</v>
      </c>
      <c r="E4638" s="2">
        <v>0</v>
      </c>
    </row>
    <row r="4639" spans="2:5" x14ac:dyDescent="0.25">
      <c r="B4639" s="1">
        <v>43659.25</v>
      </c>
      <c r="C4639" s="2">
        <v>2.6863962411880493E-3</v>
      </c>
      <c r="D4639" s="2">
        <v>22.295234680175781</v>
      </c>
      <c r="E4639" s="2">
        <v>0</v>
      </c>
    </row>
    <row r="4640" spans="2:5" x14ac:dyDescent="0.25">
      <c r="B4640" s="1">
        <v>43659.291666666664</v>
      </c>
      <c r="C4640" s="2">
        <v>4.2110048234462738E-3</v>
      </c>
      <c r="D4640" s="2">
        <v>22.10639762878418</v>
      </c>
      <c r="E4640" s="2">
        <v>0</v>
      </c>
    </row>
    <row r="4641" spans="2:5" x14ac:dyDescent="0.25">
      <c r="B4641" s="1">
        <v>43659.333333333336</v>
      </c>
      <c r="C4641" s="2">
        <v>5.6860214099287987E-3</v>
      </c>
      <c r="D4641" s="2">
        <v>21.917562484741211</v>
      </c>
      <c r="E4641" s="2">
        <v>0</v>
      </c>
    </row>
    <row r="4642" spans="2:5" x14ac:dyDescent="0.25">
      <c r="B4642" s="1">
        <v>43659.375</v>
      </c>
      <c r="C4642" s="2">
        <v>7.1114231832325459E-3</v>
      </c>
      <c r="D4642" s="2">
        <v>21.728725433349609</v>
      </c>
      <c r="E4642" s="2">
        <v>0</v>
      </c>
    </row>
    <row r="4643" spans="2:5" x14ac:dyDescent="0.25">
      <c r="B4643" s="1">
        <v>43659.416666666664</v>
      </c>
      <c r="C4643" s="2">
        <v>8.248952217400074E-3</v>
      </c>
      <c r="D4643" s="2">
        <v>21.539892196655273</v>
      </c>
      <c r="E4643" s="2">
        <v>0</v>
      </c>
    </row>
    <row r="4644" spans="2:5" x14ac:dyDescent="0.25">
      <c r="B4644" s="1">
        <v>43659.458333333336</v>
      </c>
      <c r="C4644" s="2">
        <v>8.4266643971204758E-3</v>
      </c>
      <c r="D4644" s="2">
        <v>21.231973648071289</v>
      </c>
      <c r="E4644" s="2">
        <v>0</v>
      </c>
    </row>
    <row r="4645" spans="2:5" x14ac:dyDescent="0.25">
      <c r="B4645" s="1">
        <v>43659.5</v>
      </c>
      <c r="C4645" s="2">
        <v>8.5585722699761391E-3</v>
      </c>
      <c r="D4645" s="2">
        <v>20.919214248657227</v>
      </c>
      <c r="E4645" s="2">
        <v>0</v>
      </c>
    </row>
    <row r="4646" spans="2:5" x14ac:dyDescent="0.25">
      <c r="B4646" s="1">
        <v>43659.541666666664</v>
      </c>
      <c r="C4646" s="2">
        <v>9.0443063527345657E-3</v>
      </c>
      <c r="D4646" s="2">
        <v>20.687196731567383</v>
      </c>
      <c r="E4646" s="2">
        <v>0</v>
      </c>
    </row>
    <row r="4647" spans="2:5" x14ac:dyDescent="0.25">
      <c r="B4647" s="1">
        <v>43659.583333333336</v>
      </c>
      <c r="C4647" s="2">
        <v>1.7055654898285866E-2</v>
      </c>
      <c r="D4647" s="2">
        <v>18.609319686889648</v>
      </c>
      <c r="E4647" s="2">
        <v>0</v>
      </c>
    </row>
    <row r="4648" spans="2:5" x14ac:dyDescent="0.25">
      <c r="B4648" s="1">
        <v>43659.625</v>
      </c>
      <c r="C4648" s="2">
        <v>3.1380134169012308E-3</v>
      </c>
      <c r="D4648" s="2">
        <v>14.978527069091797</v>
      </c>
      <c r="E4648" s="2">
        <v>0</v>
      </c>
    </row>
    <row r="4649" spans="2:5" x14ac:dyDescent="0.25">
      <c r="B4649" s="1">
        <v>43659.666666666664</v>
      </c>
      <c r="C4649" s="2">
        <v>1.6721097752451897E-2</v>
      </c>
      <c r="D4649" s="2">
        <v>16.476848602294922</v>
      </c>
      <c r="E4649" s="2">
        <v>0</v>
      </c>
    </row>
    <row r="4650" spans="2:5" x14ac:dyDescent="0.25">
      <c r="B4650" s="1">
        <v>43659.708333333336</v>
      </c>
      <c r="C4650" s="2">
        <v>2.5236405432224274E-2</v>
      </c>
      <c r="D4650" s="2">
        <v>17.548772811889648</v>
      </c>
      <c r="E4650" s="2">
        <v>0</v>
      </c>
    </row>
    <row r="4651" spans="2:5" x14ac:dyDescent="0.25">
      <c r="B4651" s="1">
        <v>43659.75</v>
      </c>
      <c r="C4651" s="2">
        <v>3.1679857522249222E-2</v>
      </c>
      <c r="D4651" s="2">
        <v>18.350677490234375</v>
      </c>
      <c r="E4651" s="2">
        <v>0</v>
      </c>
    </row>
    <row r="4652" spans="2:5" x14ac:dyDescent="0.25">
      <c r="B4652" s="1">
        <v>43659.791666666664</v>
      </c>
      <c r="C4652" s="2">
        <v>3.5132549703121185E-2</v>
      </c>
      <c r="D4652" s="2">
        <v>18.789360046386719</v>
      </c>
      <c r="E4652" s="2">
        <v>0</v>
      </c>
    </row>
    <row r="4653" spans="2:5" x14ac:dyDescent="0.25">
      <c r="B4653" s="1">
        <v>43659.833333333336</v>
      </c>
      <c r="C4653" s="2">
        <v>102.84613800048828</v>
      </c>
      <c r="D4653" s="2">
        <v>56.260940551757813</v>
      </c>
      <c r="E4653" s="2">
        <v>0.55107390880584717</v>
      </c>
    </row>
    <row r="4654" spans="2:5" x14ac:dyDescent="0.25">
      <c r="B4654" s="1">
        <v>43659.875</v>
      </c>
      <c r="C4654" s="2">
        <v>98.048965454101563</v>
      </c>
      <c r="D4654" s="2">
        <v>59.620731353759766</v>
      </c>
      <c r="E4654" s="2">
        <v>0.5749022364616394</v>
      </c>
    </row>
    <row r="4655" spans="2:5" x14ac:dyDescent="0.25">
      <c r="B4655" s="1">
        <v>43659.916666666664</v>
      </c>
      <c r="C4655" s="2">
        <v>97.631782531738281</v>
      </c>
      <c r="D4655" s="2">
        <v>59.827144622802734</v>
      </c>
      <c r="E4655" s="2">
        <v>0.5691182017326355</v>
      </c>
    </row>
    <row r="4656" spans="2:5" x14ac:dyDescent="0.25">
      <c r="B4656" s="1">
        <v>43659.958333333336</v>
      </c>
      <c r="C4656" s="2">
        <v>99.87554931640625</v>
      </c>
      <c r="D4656" s="2">
        <v>58.968975067138672</v>
      </c>
      <c r="E4656" s="2">
        <v>0.56228721141815186</v>
      </c>
    </row>
    <row r="4657" spans="2:5" x14ac:dyDescent="0.25">
      <c r="B4657" s="1">
        <v>43660</v>
      </c>
      <c r="C4657" s="2">
        <v>100.09992980957031</v>
      </c>
      <c r="D4657" s="2">
        <v>57.734584808349609</v>
      </c>
      <c r="E4657" s="2">
        <v>0.55955678224563599</v>
      </c>
    </row>
    <row r="4658" spans="2:5" x14ac:dyDescent="0.25">
      <c r="B4658" s="1">
        <v>43660.041666666664</v>
      </c>
      <c r="C4658" s="2">
        <v>96.0579833984375</v>
      </c>
      <c r="D4658" s="2">
        <v>55.567840576171875</v>
      </c>
      <c r="E4658" s="2">
        <v>0.54864674806594849</v>
      </c>
    </row>
    <row r="4659" spans="2:5" x14ac:dyDescent="0.25">
      <c r="B4659" s="1">
        <v>43660.083333333336</v>
      </c>
      <c r="C4659" s="2">
        <v>-6.4814896322786808E-3</v>
      </c>
      <c r="D4659" s="2">
        <v>25.041793823242188</v>
      </c>
      <c r="E4659" s="2">
        <v>0</v>
      </c>
    </row>
    <row r="4660" spans="2:5" x14ac:dyDescent="0.25">
      <c r="B4660" s="1">
        <v>43660.125</v>
      </c>
      <c r="C4660" s="2">
        <v>1.1268870905041695E-2</v>
      </c>
      <c r="D4660" s="2">
        <v>26.20555305480957</v>
      </c>
      <c r="E4660" s="2">
        <v>0</v>
      </c>
    </row>
    <row r="4661" spans="2:5" x14ac:dyDescent="0.25">
      <c r="B4661" s="1">
        <v>43660.166666666664</v>
      </c>
      <c r="C4661" s="2">
        <v>1.1229453608393669E-2</v>
      </c>
      <c r="D4661" s="2">
        <v>25.84623908996582</v>
      </c>
      <c r="E4661" s="2">
        <v>0</v>
      </c>
    </row>
    <row r="4662" spans="2:5" x14ac:dyDescent="0.25">
      <c r="B4662" s="1">
        <v>43660.208333333336</v>
      </c>
      <c r="C4662" s="2">
        <v>1.1158838868141174E-2</v>
      </c>
      <c r="D4662" s="2">
        <v>25.388317108154297</v>
      </c>
      <c r="E4662" s="2">
        <v>0</v>
      </c>
    </row>
    <row r="4663" spans="2:5" x14ac:dyDescent="0.25">
      <c r="B4663" s="1">
        <v>43660.25</v>
      </c>
      <c r="C4663" s="2">
        <v>1.1057049036026001E-2</v>
      </c>
      <c r="D4663" s="2">
        <v>24.930397033691406</v>
      </c>
      <c r="E4663" s="2">
        <v>0</v>
      </c>
    </row>
    <row r="4664" spans="2:5" x14ac:dyDescent="0.25">
      <c r="B4664" s="1">
        <v>43660.291666666664</v>
      </c>
      <c r="C4664" s="2">
        <v>1.086052879691124E-2</v>
      </c>
      <c r="D4664" s="2">
        <v>24.472475051879883</v>
      </c>
      <c r="E4664" s="2">
        <v>0</v>
      </c>
    </row>
    <row r="4665" spans="2:5" x14ac:dyDescent="0.25">
      <c r="B4665" s="1">
        <v>43660.333333333336</v>
      </c>
      <c r="C4665" s="2">
        <v>9.9165933206677437E-3</v>
      </c>
      <c r="D4665" s="2">
        <v>24.014549255371094</v>
      </c>
      <c r="E4665" s="2">
        <v>0</v>
      </c>
    </row>
    <row r="4666" spans="2:5" x14ac:dyDescent="0.25">
      <c r="B4666" s="1">
        <v>43660.375</v>
      </c>
      <c r="C4666" s="2">
        <v>9.0155918151140213E-3</v>
      </c>
      <c r="D4666" s="2">
        <v>23.540283203125</v>
      </c>
      <c r="E4666" s="2">
        <v>0</v>
      </c>
    </row>
    <row r="4667" spans="2:5" x14ac:dyDescent="0.25">
      <c r="B4667" s="1">
        <v>43660.416666666664</v>
      </c>
      <c r="C4667" s="2">
        <v>8.1574991345405579E-3</v>
      </c>
      <c r="D4667" s="2">
        <v>23.040922164916992</v>
      </c>
      <c r="E4667" s="2">
        <v>0</v>
      </c>
    </row>
    <row r="4668" spans="2:5" x14ac:dyDescent="0.25">
      <c r="B4668" s="1">
        <v>43660.458333333336</v>
      </c>
      <c r="C4668" s="2">
        <v>8.4805283695459366E-3</v>
      </c>
      <c r="D4668" s="2">
        <v>22.5997314453125</v>
      </c>
      <c r="E4668" s="2">
        <v>0</v>
      </c>
    </row>
    <row r="4669" spans="2:5" x14ac:dyDescent="0.25">
      <c r="B4669" s="1">
        <v>43660.5</v>
      </c>
      <c r="C4669" s="2">
        <v>1.0285153985023499E-2</v>
      </c>
      <c r="D4669" s="2">
        <v>22.350912094116211</v>
      </c>
      <c r="E4669" s="2">
        <v>0</v>
      </c>
    </row>
    <row r="4670" spans="2:5" x14ac:dyDescent="0.25">
      <c r="B4670" s="1">
        <v>43660.541666666664</v>
      </c>
      <c r="C4670" s="2">
        <v>2.4422505870461464E-2</v>
      </c>
      <c r="D4670" s="2">
        <v>23.693361282348633</v>
      </c>
      <c r="E4670" s="2">
        <v>0</v>
      </c>
    </row>
    <row r="4671" spans="2:5" x14ac:dyDescent="0.25">
      <c r="B4671" s="1">
        <v>43660.583333333336</v>
      </c>
      <c r="C4671" s="2">
        <v>3.0087342485785484E-2</v>
      </c>
      <c r="D4671" s="2">
        <v>24.191246032714844</v>
      </c>
      <c r="E4671" s="2">
        <v>0</v>
      </c>
    </row>
    <row r="4672" spans="2:5" x14ac:dyDescent="0.25">
      <c r="B4672" s="1">
        <v>43660.625</v>
      </c>
      <c r="C4672" s="2">
        <v>106.42915344238281</v>
      </c>
      <c r="D4672" s="2">
        <v>54.261508941650391</v>
      </c>
      <c r="E4672" s="2">
        <v>0.53745114803314209</v>
      </c>
    </row>
    <row r="4673" spans="2:5" x14ac:dyDescent="0.25">
      <c r="B4673" s="1">
        <v>43660.666666666664</v>
      </c>
      <c r="C4673" s="2">
        <v>100.74812316894531</v>
      </c>
      <c r="D4673" s="2">
        <v>57.4132080078125</v>
      </c>
      <c r="E4673" s="2">
        <v>0.56091922521591187</v>
      </c>
    </row>
    <row r="4674" spans="2:5" x14ac:dyDescent="0.25">
      <c r="B4674" s="1">
        <v>43660.708333333336</v>
      </c>
      <c r="C4674" s="2">
        <v>100.30787658691406</v>
      </c>
      <c r="D4674" s="2">
        <v>57.866012573242188</v>
      </c>
      <c r="E4674" s="2">
        <v>0.56152451038360596</v>
      </c>
    </row>
    <row r="4675" spans="2:5" x14ac:dyDescent="0.25">
      <c r="B4675" s="1">
        <v>43660.75</v>
      </c>
      <c r="C4675" s="2">
        <v>100.36810302734375</v>
      </c>
      <c r="D4675" s="2">
        <v>57.96600341796875</v>
      </c>
      <c r="E4675" s="2">
        <v>0.56347858905792236</v>
      </c>
    </row>
    <row r="4676" spans="2:5" x14ac:dyDescent="0.25">
      <c r="B4676" s="1">
        <v>43660.791666666664</v>
      </c>
      <c r="C4676" s="2">
        <v>98.038436889648438</v>
      </c>
      <c r="D4676" s="2">
        <v>58.570514678955078</v>
      </c>
      <c r="E4676" s="2">
        <v>0.57493394613265991</v>
      </c>
    </row>
    <row r="4677" spans="2:5" x14ac:dyDescent="0.25">
      <c r="B4677" s="1">
        <v>43660.833333333336</v>
      </c>
      <c r="C4677" s="2">
        <v>99.467277526855469</v>
      </c>
      <c r="D4677" s="2">
        <v>58.73974609375</v>
      </c>
      <c r="E4677" s="2">
        <v>0.56639134883880615</v>
      </c>
    </row>
    <row r="4678" spans="2:5" x14ac:dyDescent="0.25">
      <c r="B4678" s="1">
        <v>43660.875</v>
      </c>
      <c r="C4678" s="2">
        <v>96.980133056640625</v>
      </c>
      <c r="D4678" s="2">
        <v>59.132164001464844</v>
      </c>
      <c r="E4678" s="2">
        <v>0.58093452453613281</v>
      </c>
    </row>
    <row r="4679" spans="2:5" x14ac:dyDescent="0.25">
      <c r="B4679" s="1">
        <v>43660.916666666664</v>
      </c>
      <c r="C4679" s="2">
        <v>97.601699829101563</v>
      </c>
      <c r="D4679" s="2">
        <v>59.494468688964844</v>
      </c>
      <c r="E4679" s="2">
        <v>0.57502299547195435</v>
      </c>
    </row>
    <row r="4680" spans="2:5" x14ac:dyDescent="0.25">
      <c r="B4680" s="1">
        <v>43660.958333333336</v>
      </c>
      <c r="C4680" s="2">
        <v>99.736984252929688</v>
      </c>
      <c r="D4680" s="2">
        <v>59.282295227050781</v>
      </c>
      <c r="E4680" s="2">
        <v>0.5626838207244873</v>
      </c>
    </row>
    <row r="4681" spans="2:5" x14ac:dyDescent="0.25">
      <c r="B4681" s="1">
        <v>43661</v>
      </c>
      <c r="C4681" s="2">
        <v>100.16080474853516</v>
      </c>
      <c r="D4681" s="2">
        <v>58.119159698486328</v>
      </c>
      <c r="E4681" s="2">
        <v>0.56328874826431274</v>
      </c>
    </row>
    <row r="4682" spans="2:5" x14ac:dyDescent="0.25">
      <c r="B4682" s="1">
        <v>43661.041666666664</v>
      </c>
      <c r="C4682" s="2">
        <v>100.65846252441406</v>
      </c>
      <c r="D4682" s="2">
        <v>55.622230529785156</v>
      </c>
      <c r="E4682" s="2">
        <v>0.56115412712097168</v>
      </c>
    </row>
    <row r="4683" spans="2:5" x14ac:dyDescent="0.25">
      <c r="B4683" s="1">
        <v>43661.083333333336</v>
      </c>
      <c r="C4683" s="2">
        <v>101.63556671142578</v>
      </c>
      <c r="D4683" s="2">
        <v>55.111083984375</v>
      </c>
      <c r="E4683" s="2">
        <v>0.55347746610641479</v>
      </c>
    </row>
    <row r="4684" spans="2:5" x14ac:dyDescent="0.25">
      <c r="B4684" s="1">
        <v>43661.125</v>
      </c>
      <c r="C4684" s="2">
        <v>101.49725341796875</v>
      </c>
      <c r="D4684" s="2">
        <v>53.889949798583984</v>
      </c>
      <c r="E4684" s="2">
        <v>0.53487253189086914</v>
      </c>
    </row>
    <row r="4685" spans="2:5" x14ac:dyDescent="0.25">
      <c r="B4685" s="1">
        <v>43661.166666666664</v>
      </c>
      <c r="C4685" s="2">
        <v>90.100997924804688</v>
      </c>
      <c r="D4685" s="2">
        <v>51.451831817626953</v>
      </c>
      <c r="E4685" s="2">
        <v>0.53762400150299072</v>
      </c>
    </row>
    <row r="4686" spans="2:5" x14ac:dyDescent="0.25">
      <c r="B4686" s="1">
        <v>43661.208333333336</v>
      </c>
      <c r="C4686" s="2">
        <v>97.867271423339844</v>
      </c>
      <c r="D4686" s="2">
        <v>49.2073974609375</v>
      </c>
      <c r="E4686" s="2">
        <v>0.52397739887237549</v>
      </c>
    </row>
    <row r="4687" spans="2:5" x14ac:dyDescent="0.25">
      <c r="B4687" s="1">
        <v>43661.25</v>
      </c>
      <c r="C4687" s="2">
        <v>1.212294795550406E-3</v>
      </c>
      <c r="D4687" s="2">
        <v>22.99083137512207</v>
      </c>
      <c r="E4687" s="2">
        <v>0</v>
      </c>
    </row>
    <row r="4688" spans="2:5" x14ac:dyDescent="0.25">
      <c r="B4688" s="1">
        <v>43661.291666666664</v>
      </c>
      <c r="C4688" s="2">
        <v>3.6355867050588131E-3</v>
      </c>
      <c r="D4688" s="2">
        <v>22.935703277587891</v>
      </c>
      <c r="E4688" s="2">
        <v>0</v>
      </c>
    </row>
    <row r="4689" spans="2:5" x14ac:dyDescent="0.25">
      <c r="B4689" s="1">
        <v>43661.333333333336</v>
      </c>
      <c r="C4689" s="2">
        <v>5.8903433382511139E-3</v>
      </c>
      <c r="D4689" s="2">
        <v>22.880575180053711</v>
      </c>
      <c r="E4689" s="2">
        <v>0</v>
      </c>
    </row>
    <row r="4690" spans="2:5" x14ac:dyDescent="0.25">
      <c r="B4690" s="1">
        <v>43661.375</v>
      </c>
      <c r="C4690" s="2">
        <v>7.9766483977437019E-3</v>
      </c>
      <c r="D4690" s="2">
        <v>22.825447082519531</v>
      </c>
      <c r="E4690" s="2">
        <v>0</v>
      </c>
    </row>
    <row r="4691" spans="2:5" x14ac:dyDescent="0.25">
      <c r="B4691" s="1">
        <v>43661.416666666664</v>
      </c>
      <c r="C4691" s="2">
        <v>9.3663288280367851E-3</v>
      </c>
      <c r="D4691" s="2">
        <v>22.712072372436523</v>
      </c>
      <c r="E4691" s="2">
        <v>0</v>
      </c>
    </row>
    <row r="4692" spans="2:5" x14ac:dyDescent="0.25">
      <c r="B4692" s="1">
        <v>43661.458333333336</v>
      </c>
      <c r="C4692" s="2">
        <v>9.947851300239563E-3</v>
      </c>
      <c r="D4692" s="2">
        <v>22.52073860168457</v>
      </c>
      <c r="E4692" s="2">
        <v>0</v>
      </c>
    </row>
    <row r="4693" spans="2:5" x14ac:dyDescent="0.25">
      <c r="B4693" s="1">
        <v>43661.5</v>
      </c>
      <c r="C4693" s="2">
        <v>1.0455007664859295E-2</v>
      </c>
      <c r="D4693" s="2">
        <v>22.32940673828125</v>
      </c>
      <c r="E4693" s="2">
        <v>0</v>
      </c>
    </row>
    <row r="4694" spans="2:5" x14ac:dyDescent="0.25">
      <c r="B4694" s="1">
        <v>43661.541666666664</v>
      </c>
      <c r="C4694" s="2">
        <v>1.4828400686383247E-2</v>
      </c>
      <c r="D4694" s="2">
        <v>22.6243896484375</v>
      </c>
      <c r="E4694" s="2">
        <v>0</v>
      </c>
    </row>
    <row r="4695" spans="2:5" x14ac:dyDescent="0.25">
      <c r="B4695" s="1">
        <v>43661.583333333336</v>
      </c>
      <c r="C4695" s="2">
        <v>50.404411315917969</v>
      </c>
      <c r="D4695" s="2">
        <v>29.90363883972168</v>
      </c>
      <c r="E4695" s="2">
        <v>0.46082878112792969</v>
      </c>
    </row>
    <row r="4696" spans="2:5" x14ac:dyDescent="0.25">
      <c r="B4696" s="1">
        <v>43661.625</v>
      </c>
      <c r="C4696" s="2">
        <v>106.12992095947266</v>
      </c>
      <c r="D4696" s="2">
        <v>53.392742156982422</v>
      </c>
      <c r="E4696" s="2">
        <v>0.54580950736999512</v>
      </c>
    </row>
    <row r="4697" spans="2:5" x14ac:dyDescent="0.25">
      <c r="B4697" s="1">
        <v>43661.666666666664</v>
      </c>
      <c r="C4697" s="2">
        <v>106.67610168457031</v>
      </c>
      <c r="D4697" s="2">
        <v>53.391292572021484</v>
      </c>
      <c r="E4697" s="2">
        <v>0.5398411750793457</v>
      </c>
    </row>
    <row r="4698" spans="2:5" x14ac:dyDescent="0.25">
      <c r="B4698" s="1">
        <v>43661.708333333336</v>
      </c>
      <c r="C4698" s="2">
        <v>103.21956634521484</v>
      </c>
      <c r="D4698" s="2">
        <v>55.239402770996094</v>
      </c>
      <c r="E4698" s="2">
        <v>0.55117464065551758</v>
      </c>
    </row>
    <row r="4699" spans="2:5" x14ac:dyDescent="0.25">
      <c r="B4699" s="1">
        <v>43661.75</v>
      </c>
      <c r="C4699" s="2">
        <v>97.94439697265625</v>
      </c>
      <c r="D4699" s="2">
        <v>58.292957305908203</v>
      </c>
      <c r="E4699" s="2">
        <v>0.56957727670669556</v>
      </c>
    </row>
    <row r="4700" spans="2:5" x14ac:dyDescent="0.25">
      <c r="B4700" s="1">
        <v>43661.791666666664</v>
      </c>
      <c r="C4700" s="2">
        <v>98.827476501464844</v>
      </c>
      <c r="D4700" s="2">
        <v>59.157382965087891</v>
      </c>
      <c r="E4700" s="2">
        <v>0.56581962108612061</v>
      </c>
    </row>
    <row r="4701" spans="2:5" x14ac:dyDescent="0.25">
      <c r="B4701" s="1">
        <v>43661.833333333336</v>
      </c>
      <c r="C4701" s="2">
        <v>97.985832214355469</v>
      </c>
      <c r="D4701" s="2">
        <v>59.332527160644531</v>
      </c>
      <c r="E4701" s="2">
        <v>0.57477933168411255</v>
      </c>
    </row>
    <row r="4702" spans="2:5" x14ac:dyDescent="0.25">
      <c r="B4702" s="1">
        <v>43661.875</v>
      </c>
      <c r="C4702" s="2">
        <v>95.693099975585938</v>
      </c>
      <c r="D4702" s="2">
        <v>59.825298309326172</v>
      </c>
      <c r="E4702" s="2">
        <v>0.58446216583251953</v>
      </c>
    </row>
    <row r="4703" spans="2:5" x14ac:dyDescent="0.25">
      <c r="B4703" s="1">
        <v>43661.916666666664</v>
      </c>
      <c r="C4703" s="2">
        <v>97.027366638183594</v>
      </c>
      <c r="D4703" s="2">
        <v>59.590087890625</v>
      </c>
      <c r="E4703" s="2">
        <v>0.57732248306274414</v>
      </c>
    </row>
    <row r="4704" spans="2:5" x14ac:dyDescent="0.25">
      <c r="B4704" s="1">
        <v>43661.958333333336</v>
      </c>
      <c r="C4704" s="2">
        <v>99.273689270019531</v>
      </c>
      <c r="D4704" s="2">
        <v>58.693527221679688</v>
      </c>
      <c r="E4704" s="2">
        <v>0.56685459613800049</v>
      </c>
    </row>
    <row r="4705" spans="2:5" x14ac:dyDescent="0.25">
      <c r="B4705" s="1">
        <v>43662</v>
      </c>
      <c r="C4705" s="2">
        <v>98.647140502929688</v>
      </c>
      <c r="D4705" s="2">
        <v>57.484588623046875</v>
      </c>
      <c r="E4705" s="2">
        <v>0.57298892736434937</v>
      </c>
    </row>
    <row r="4706" spans="2:5" x14ac:dyDescent="0.25">
      <c r="B4706" s="1">
        <v>43662.041666666664</v>
      </c>
      <c r="C4706" s="2">
        <v>99.55059814453125</v>
      </c>
      <c r="D4706" s="2">
        <v>56.655780792236328</v>
      </c>
      <c r="E4706" s="2">
        <v>0.55312997102737427</v>
      </c>
    </row>
    <row r="4707" spans="2:5" x14ac:dyDescent="0.25">
      <c r="B4707" s="1">
        <v>43662.083333333336</v>
      </c>
      <c r="C4707" s="2">
        <v>100.47123718261719</v>
      </c>
      <c r="D4707" s="2">
        <v>56.263748168945313</v>
      </c>
      <c r="E4707" s="2">
        <v>0.57016867399215698</v>
      </c>
    </row>
    <row r="4708" spans="2:5" x14ac:dyDescent="0.25">
      <c r="B4708" s="1">
        <v>43662.125</v>
      </c>
      <c r="C4708" s="2">
        <v>100.82206726074219</v>
      </c>
      <c r="D4708" s="2">
        <v>55.525669097900391</v>
      </c>
      <c r="E4708" s="2">
        <v>0.55475682020187378</v>
      </c>
    </row>
    <row r="4709" spans="2:5" x14ac:dyDescent="0.25">
      <c r="B4709" s="1">
        <v>43662.166666666664</v>
      </c>
      <c r="C4709" s="2">
        <v>98.132217407226563</v>
      </c>
      <c r="D4709" s="2">
        <v>54.255611419677734</v>
      </c>
      <c r="E4709" s="2">
        <v>0.54004019498825073</v>
      </c>
    </row>
    <row r="4710" spans="2:5" x14ac:dyDescent="0.25">
      <c r="B4710" s="1">
        <v>43662.208333333336</v>
      </c>
      <c r="C4710" s="2">
        <v>96.073150634765625</v>
      </c>
      <c r="D4710" s="2">
        <v>52.549545288085938</v>
      </c>
      <c r="E4710" s="2">
        <v>0.51514935493469238</v>
      </c>
    </row>
    <row r="4711" spans="2:5" x14ac:dyDescent="0.25">
      <c r="B4711" s="1">
        <v>43662.25</v>
      </c>
      <c r="C4711" s="2">
        <v>2.5057874619960785E-2</v>
      </c>
      <c r="D4711" s="2">
        <v>28.235628128051758</v>
      </c>
      <c r="E4711" s="2">
        <v>0</v>
      </c>
    </row>
    <row r="4712" spans="2:5" x14ac:dyDescent="0.25">
      <c r="B4712" s="1">
        <v>43662.291666666664</v>
      </c>
      <c r="C4712" s="2">
        <v>2.0476236939430237E-2</v>
      </c>
      <c r="D4712" s="2">
        <v>27.253074645996094</v>
      </c>
      <c r="E4712" s="2">
        <v>0</v>
      </c>
    </row>
    <row r="4713" spans="2:5" x14ac:dyDescent="0.25">
      <c r="B4713" s="1">
        <v>43662.333333333336</v>
      </c>
      <c r="C4713" s="2">
        <v>1.7315685749053955E-2</v>
      </c>
      <c r="D4713" s="2">
        <v>26.418567657470703</v>
      </c>
      <c r="E4713" s="2">
        <v>0</v>
      </c>
    </row>
    <row r="4714" spans="2:5" x14ac:dyDescent="0.25">
      <c r="B4714" s="1">
        <v>43662.375</v>
      </c>
      <c r="C4714" s="2">
        <v>1.5697009861469269E-2</v>
      </c>
      <c r="D4714" s="2">
        <v>25.755678176879883</v>
      </c>
      <c r="E4714" s="2">
        <v>0</v>
      </c>
    </row>
    <row r="4715" spans="2:5" x14ac:dyDescent="0.25">
      <c r="B4715" s="1">
        <v>43662.416666666664</v>
      </c>
      <c r="C4715" s="2">
        <v>1.3737107627093792E-2</v>
      </c>
      <c r="D4715" s="2">
        <v>25.092790603637695</v>
      </c>
      <c r="E4715" s="2">
        <v>0</v>
      </c>
    </row>
    <row r="4716" spans="2:5" x14ac:dyDescent="0.25">
      <c r="B4716" s="1">
        <v>43662.458333333336</v>
      </c>
      <c r="C4716" s="2">
        <v>1.2243904173374176E-2</v>
      </c>
      <c r="D4716" s="2">
        <v>24.528923034667969</v>
      </c>
      <c r="E4716" s="2">
        <v>0</v>
      </c>
    </row>
    <row r="4717" spans="2:5" x14ac:dyDescent="0.25">
      <c r="B4717" s="1">
        <v>43662.5</v>
      </c>
      <c r="C4717" s="2">
        <v>1.0910211130976677E-2</v>
      </c>
      <c r="D4717" s="2">
        <v>23.978855133056641</v>
      </c>
      <c r="E4717" s="2">
        <v>0</v>
      </c>
    </row>
    <row r="4718" spans="2:5" x14ac:dyDescent="0.25">
      <c r="B4718" s="1">
        <v>43662.541666666664</v>
      </c>
      <c r="C4718" s="2">
        <v>107.6351318359375</v>
      </c>
      <c r="D4718" s="2">
        <v>52.860157012939453</v>
      </c>
      <c r="E4718" s="2">
        <v>0.5353742241859436</v>
      </c>
    </row>
    <row r="4719" spans="2:5" x14ac:dyDescent="0.25">
      <c r="B4719" s="1">
        <v>43662.583333333336</v>
      </c>
      <c r="C4719" s="2">
        <v>107.65602111816406</v>
      </c>
      <c r="D4719" s="2">
        <v>51.978076934814453</v>
      </c>
      <c r="E4719" s="2">
        <v>0.53477299213409424</v>
      </c>
    </row>
    <row r="4720" spans="2:5" x14ac:dyDescent="0.25">
      <c r="B4720" s="1">
        <v>43662.625</v>
      </c>
      <c r="C4720" s="2">
        <v>102.78993225097656</v>
      </c>
      <c r="D4720" s="2">
        <v>57.191883087158203</v>
      </c>
      <c r="E4720" s="2">
        <v>0.54829674959182739</v>
      </c>
    </row>
    <row r="4721" spans="2:5" x14ac:dyDescent="0.25">
      <c r="B4721" s="1">
        <v>43662.666666666664</v>
      </c>
      <c r="C4721" s="2">
        <v>100.48306274414063</v>
      </c>
      <c r="D4721" s="2">
        <v>58.447246551513672</v>
      </c>
      <c r="E4721" s="2">
        <v>0.56068110466003418</v>
      </c>
    </row>
    <row r="4722" spans="2:5" x14ac:dyDescent="0.25">
      <c r="B4722" s="1">
        <v>43662.708333333336</v>
      </c>
      <c r="C4722" s="2">
        <v>101.83927154541016</v>
      </c>
      <c r="D4722" s="2">
        <v>57.887630462646484</v>
      </c>
      <c r="E4722" s="2">
        <v>0.55268138647079468</v>
      </c>
    </row>
    <row r="4723" spans="2:5" x14ac:dyDescent="0.25">
      <c r="B4723" s="1">
        <v>43662.75</v>
      </c>
      <c r="C4723" s="2">
        <v>99.391685485839844</v>
      </c>
      <c r="D4723" s="2">
        <v>59.326946258544922</v>
      </c>
      <c r="E4723" s="2">
        <v>0.57010674476623535</v>
      </c>
    </row>
    <row r="4724" spans="2:5" x14ac:dyDescent="0.25">
      <c r="B4724" s="1">
        <v>43662.791666666664</v>
      </c>
      <c r="C4724" s="2">
        <v>99.776840209960938</v>
      </c>
      <c r="D4724" s="2">
        <v>59.607990264892578</v>
      </c>
      <c r="E4724" s="2">
        <v>0.55918842554092407</v>
      </c>
    </row>
    <row r="4725" spans="2:5" x14ac:dyDescent="0.25">
      <c r="B4725" s="1">
        <v>43662.833333333336</v>
      </c>
      <c r="C4725" s="2">
        <v>96.876869201660156</v>
      </c>
      <c r="D4725" s="2">
        <v>58.853450775146484</v>
      </c>
      <c r="E4725" s="2">
        <v>0.57901537418365479</v>
      </c>
    </row>
    <row r="4726" spans="2:5" x14ac:dyDescent="0.25">
      <c r="B4726" s="1">
        <v>43662.875</v>
      </c>
      <c r="C4726" s="2">
        <v>97.773399353027344</v>
      </c>
      <c r="D4726" s="2">
        <v>58.183803558349609</v>
      </c>
      <c r="E4726" s="2">
        <v>0.5789940357208252</v>
      </c>
    </row>
    <row r="4727" spans="2:5" x14ac:dyDescent="0.25">
      <c r="B4727" s="1">
        <v>43662.916666666664</v>
      </c>
      <c r="C4727" s="2">
        <v>100.39451599121094</v>
      </c>
      <c r="D4727" s="2">
        <v>57.734123229980469</v>
      </c>
      <c r="E4727" s="2">
        <v>0.5597870945930481</v>
      </c>
    </row>
    <row r="4728" spans="2:5" x14ac:dyDescent="0.25">
      <c r="B4728" s="1">
        <v>43662.958333333336</v>
      </c>
      <c r="C4728" s="2">
        <v>99.8145751953125</v>
      </c>
      <c r="D4728" s="2">
        <v>57.005535125732422</v>
      </c>
      <c r="E4728" s="2">
        <v>0.56415092945098877</v>
      </c>
    </row>
    <row r="4729" spans="2:5" x14ac:dyDescent="0.25">
      <c r="B4729" s="1">
        <v>43663</v>
      </c>
      <c r="C4729" s="2">
        <v>101.03781127929688</v>
      </c>
      <c r="D4729" s="2">
        <v>55.619983673095703</v>
      </c>
      <c r="E4729" s="2">
        <v>0.55323165655136108</v>
      </c>
    </row>
    <row r="4730" spans="2:5" x14ac:dyDescent="0.25">
      <c r="B4730" s="1">
        <v>43663.041666666664</v>
      </c>
      <c r="C4730" s="2">
        <v>91.04339599609375</v>
      </c>
      <c r="D4730" s="2">
        <v>52.314590454101563</v>
      </c>
      <c r="E4730" s="2">
        <v>0.53368055820465088</v>
      </c>
    </row>
    <row r="4731" spans="2:5" x14ac:dyDescent="0.25">
      <c r="B4731" s="1">
        <v>43663.083333333336</v>
      </c>
      <c r="C4731" s="2">
        <v>79.834114074707031</v>
      </c>
      <c r="D4731" s="2">
        <v>47.472942352294922</v>
      </c>
      <c r="E4731" s="2">
        <v>0.51890391111373901</v>
      </c>
    </row>
    <row r="4732" spans="2:5" x14ac:dyDescent="0.25">
      <c r="B4732" s="1">
        <v>43663.125</v>
      </c>
      <c r="C4732" s="2">
        <v>107.12594604492188</v>
      </c>
      <c r="D4732" s="2">
        <v>51.4405517578125</v>
      </c>
      <c r="E4732" s="2">
        <v>0.52453881502151489</v>
      </c>
    </row>
    <row r="4733" spans="2:5" x14ac:dyDescent="0.25">
      <c r="B4733" s="1">
        <v>43663.166666666664</v>
      </c>
      <c r="C4733" s="2">
        <v>-1.3853316195309162E-3</v>
      </c>
      <c r="D4733" s="2">
        <v>21.901792526245117</v>
      </c>
      <c r="E4733" s="2">
        <v>0</v>
      </c>
    </row>
    <row r="4734" spans="2:5" x14ac:dyDescent="0.25">
      <c r="B4734" s="1">
        <v>43663.208333333336</v>
      </c>
      <c r="C4734" s="2">
        <v>1.562982564792037E-3</v>
      </c>
      <c r="D4734" s="2">
        <v>21.973291397094727</v>
      </c>
      <c r="E4734" s="2">
        <v>0</v>
      </c>
    </row>
    <row r="4735" spans="2:5" x14ac:dyDescent="0.25">
      <c r="B4735" s="1">
        <v>43663.25</v>
      </c>
      <c r="C4735" s="2">
        <v>4.1777328588068485E-3</v>
      </c>
      <c r="D4735" s="2">
        <v>21.883941650390625</v>
      </c>
      <c r="E4735" s="2">
        <v>0</v>
      </c>
    </row>
    <row r="4736" spans="2:5" x14ac:dyDescent="0.25">
      <c r="B4736" s="1">
        <v>43663.291666666664</v>
      </c>
      <c r="C4736" s="2">
        <v>6.4590014517307281E-3</v>
      </c>
      <c r="D4736" s="2">
        <v>21.794589996337891</v>
      </c>
      <c r="E4736" s="2">
        <v>0</v>
      </c>
    </row>
    <row r="4737" spans="2:5" x14ac:dyDescent="0.25">
      <c r="B4737" s="1">
        <v>43663.333333333336</v>
      </c>
      <c r="C4737" s="2">
        <v>7.2420281358063221E-3</v>
      </c>
      <c r="D4737" s="2">
        <v>21.57209587097168</v>
      </c>
      <c r="E4737" s="2">
        <v>0</v>
      </c>
    </row>
    <row r="4738" spans="2:5" x14ac:dyDescent="0.25">
      <c r="B4738" s="1">
        <v>43663.375</v>
      </c>
      <c r="C4738" s="2">
        <v>7.0636142045259476E-3</v>
      </c>
      <c r="D4738" s="2">
        <v>21.252256393432617</v>
      </c>
      <c r="E4738" s="2">
        <v>0</v>
      </c>
    </row>
    <row r="4739" spans="2:5" x14ac:dyDescent="0.25">
      <c r="B4739" s="1">
        <v>43663.416666666664</v>
      </c>
      <c r="C4739" s="2">
        <v>6.8351835943758488E-3</v>
      </c>
      <c r="D4739" s="2">
        <v>20.932418823242188</v>
      </c>
      <c r="E4739" s="2">
        <v>0</v>
      </c>
    </row>
    <row r="4740" spans="2:5" x14ac:dyDescent="0.25">
      <c r="B4740" s="1">
        <v>43663.458333333336</v>
      </c>
      <c r="C4740" s="2">
        <v>83.776199340820313</v>
      </c>
      <c r="D4740" s="2">
        <v>47.976001739501953</v>
      </c>
      <c r="E4740" s="2">
        <v>0.51752322912216187</v>
      </c>
    </row>
    <row r="4741" spans="2:5" x14ac:dyDescent="0.25">
      <c r="B4741" s="1">
        <v>43663.5</v>
      </c>
      <c r="C4741" s="2">
        <v>104.93764495849609</v>
      </c>
      <c r="D4741" s="2">
        <v>51.176105499267578</v>
      </c>
      <c r="E4741" s="2">
        <v>0.52708935737609863</v>
      </c>
    </row>
    <row r="4742" spans="2:5" x14ac:dyDescent="0.25">
      <c r="B4742" s="1">
        <v>43663.541666666664</v>
      </c>
      <c r="C4742" s="2">
        <v>107.91192626953125</v>
      </c>
      <c r="D4742" s="2">
        <v>50.338565826416016</v>
      </c>
      <c r="E4742" s="2">
        <v>0.5199703574180603</v>
      </c>
    </row>
    <row r="4743" spans="2:5" x14ac:dyDescent="0.25">
      <c r="B4743" s="1">
        <v>43663.583333333336</v>
      </c>
      <c r="C4743" s="2">
        <v>108.24524688720703</v>
      </c>
      <c r="D4743" s="2">
        <v>50.605129241943359</v>
      </c>
      <c r="E4743" s="2">
        <v>0.52737534046173096</v>
      </c>
    </row>
    <row r="4744" spans="2:5" x14ac:dyDescent="0.25">
      <c r="B4744" s="1">
        <v>43663.625</v>
      </c>
      <c r="C4744" s="2">
        <v>107.50387573242188</v>
      </c>
      <c r="D4744" s="2">
        <v>52.010223388671875</v>
      </c>
      <c r="E4744" s="2">
        <v>0.53090119361877441</v>
      </c>
    </row>
    <row r="4745" spans="2:5" x14ac:dyDescent="0.25">
      <c r="B4745" s="1">
        <v>43663.666666666664</v>
      </c>
      <c r="C4745" s="2">
        <v>99.334396362304688</v>
      </c>
      <c r="D4745" s="2">
        <v>58.071193695068359</v>
      </c>
      <c r="E4745" s="2">
        <v>0.57350879907608032</v>
      </c>
    </row>
    <row r="4746" spans="2:5" x14ac:dyDescent="0.25">
      <c r="B4746" s="1">
        <v>43663.708333333336</v>
      </c>
      <c r="C4746" s="2">
        <v>99.121986389160156</v>
      </c>
      <c r="D4746" s="2">
        <v>58.955253601074219</v>
      </c>
      <c r="E4746" s="2">
        <v>0.56640881299972534</v>
      </c>
    </row>
    <row r="4747" spans="2:5" x14ac:dyDescent="0.25">
      <c r="B4747" s="1">
        <v>43663.75</v>
      </c>
      <c r="C4747" s="2">
        <v>96.726089477539063</v>
      </c>
      <c r="D4747" s="2">
        <v>59.402595520019531</v>
      </c>
      <c r="E4747" s="2">
        <v>0.5816948413848877</v>
      </c>
    </row>
    <row r="4748" spans="2:5" x14ac:dyDescent="0.25">
      <c r="B4748" s="1">
        <v>43663.791666666664</v>
      </c>
      <c r="C4748" s="2">
        <v>99.401481628417969</v>
      </c>
      <c r="D4748" s="2">
        <v>59.303916931152344</v>
      </c>
      <c r="E4748" s="2">
        <v>0.56257498264312744</v>
      </c>
    </row>
    <row r="4749" spans="2:5" x14ac:dyDescent="0.25">
      <c r="B4749" s="1">
        <v>43663.833333333336</v>
      </c>
      <c r="C4749" s="2">
        <v>98.450149536132813</v>
      </c>
      <c r="D4749" s="2">
        <v>59.149131774902344</v>
      </c>
      <c r="E4749" s="2">
        <v>0.57715290784835815</v>
      </c>
    </row>
    <row r="4750" spans="2:5" x14ac:dyDescent="0.25">
      <c r="B4750" s="1">
        <v>43663.875</v>
      </c>
      <c r="C4750" s="2">
        <v>99.988746643066406</v>
      </c>
      <c r="D4750" s="2">
        <v>59.375446319580078</v>
      </c>
      <c r="E4750" s="2">
        <v>0.56926429271697998</v>
      </c>
    </row>
    <row r="4751" spans="2:5" x14ac:dyDescent="0.25">
      <c r="B4751" s="1">
        <v>43663.916666666664</v>
      </c>
      <c r="C4751" s="2">
        <v>93.65301513671875</v>
      </c>
      <c r="D4751" s="2">
        <v>59.850383758544922</v>
      </c>
      <c r="E4751" s="2">
        <v>0.59265142679214478</v>
      </c>
    </row>
    <row r="4752" spans="2:5" x14ac:dyDescent="0.25">
      <c r="B4752" s="1">
        <v>43663.958333333336</v>
      </c>
      <c r="C4752" s="2">
        <v>95.516075134277344</v>
      </c>
      <c r="D4752" s="2">
        <v>59.457054138183594</v>
      </c>
      <c r="E4752" s="2">
        <v>0.59312558174133301</v>
      </c>
    </row>
    <row r="4753" spans="2:5" x14ac:dyDescent="0.25">
      <c r="B4753" s="1">
        <v>43664</v>
      </c>
      <c r="C4753" s="2">
        <v>97.260086059570313</v>
      </c>
      <c r="D4753" s="2">
        <v>58.497829437255859</v>
      </c>
      <c r="E4753" s="2">
        <v>0.56499326229095459</v>
      </c>
    </row>
    <row r="4754" spans="2:5" x14ac:dyDescent="0.25">
      <c r="B4754" s="1">
        <v>43664.041666666664</v>
      </c>
      <c r="C4754" s="2">
        <v>99.216529846191406</v>
      </c>
      <c r="D4754" s="2">
        <v>58.200428009033203</v>
      </c>
      <c r="E4754" s="2">
        <v>0.57097452878952026</v>
      </c>
    </row>
    <row r="4755" spans="2:5" x14ac:dyDescent="0.25">
      <c r="B4755" s="1">
        <v>43664.083333333336</v>
      </c>
      <c r="C4755" s="2">
        <v>100.11077117919922</v>
      </c>
      <c r="D4755" s="2">
        <v>57.003040313720703</v>
      </c>
      <c r="E4755" s="2">
        <v>0.55381876230239868</v>
      </c>
    </row>
    <row r="4756" spans="2:5" x14ac:dyDescent="0.25">
      <c r="B4756" s="1">
        <v>43664.125</v>
      </c>
      <c r="C4756" s="2">
        <v>101.71001434326172</v>
      </c>
      <c r="D4756" s="2">
        <v>55.969596862792969</v>
      </c>
      <c r="E4756" s="2">
        <v>0.55301815271377563</v>
      </c>
    </row>
    <row r="4757" spans="2:5" x14ac:dyDescent="0.25">
      <c r="B4757" s="1">
        <v>43664.166666666664</v>
      </c>
      <c r="C4757" s="2">
        <v>105.36650085449219</v>
      </c>
      <c r="D4757" s="2">
        <v>51.692047119140625</v>
      </c>
      <c r="E4757" s="2">
        <v>0.53535157442092896</v>
      </c>
    </row>
    <row r="4758" spans="2:5" x14ac:dyDescent="0.25">
      <c r="B4758" s="1">
        <v>43664.208333333336</v>
      </c>
      <c r="C4758" s="2">
        <v>3.601228236220777E-4</v>
      </c>
      <c r="D4758" s="2">
        <v>21.550882339477539</v>
      </c>
      <c r="E4758" s="2">
        <v>0</v>
      </c>
    </row>
    <row r="4759" spans="2:5" x14ac:dyDescent="0.25">
      <c r="B4759" s="1">
        <v>43664.25</v>
      </c>
      <c r="C4759" s="2">
        <v>2.7040131390094757E-3</v>
      </c>
      <c r="D4759" s="2">
        <v>21.845304489135742</v>
      </c>
      <c r="E4759" s="2">
        <v>0</v>
      </c>
    </row>
    <row r="4760" spans="2:5" x14ac:dyDescent="0.25">
      <c r="B4760" s="1">
        <v>43664.291666666664</v>
      </c>
      <c r="C4760" s="2">
        <v>4.8285028897225857E-3</v>
      </c>
      <c r="D4760" s="2">
        <v>21.74891471862793</v>
      </c>
      <c r="E4760" s="2">
        <v>0</v>
      </c>
    </row>
    <row r="4761" spans="2:5" x14ac:dyDescent="0.25">
      <c r="B4761" s="1">
        <v>43664.333333333336</v>
      </c>
      <c r="C4761" s="2">
        <v>6.7335660569369793E-3</v>
      </c>
      <c r="D4761" s="2">
        <v>21.652524948120117</v>
      </c>
      <c r="E4761" s="2">
        <v>0</v>
      </c>
    </row>
    <row r="4762" spans="2:5" x14ac:dyDescent="0.25">
      <c r="B4762" s="1">
        <v>43664.375</v>
      </c>
      <c r="C4762" s="2">
        <v>8.4191253408789635E-3</v>
      </c>
      <c r="D4762" s="2">
        <v>21.556135177612305</v>
      </c>
      <c r="E4762" s="2">
        <v>0</v>
      </c>
    </row>
    <row r="4763" spans="2:5" x14ac:dyDescent="0.25">
      <c r="B4763" s="1">
        <v>43664.416666666664</v>
      </c>
      <c r="C4763" s="2">
        <v>9.2971846461296082E-3</v>
      </c>
      <c r="D4763" s="2">
        <v>21.394935607910156</v>
      </c>
      <c r="E4763" s="2">
        <v>0</v>
      </c>
    </row>
    <row r="4764" spans="2:5" x14ac:dyDescent="0.25">
      <c r="B4764" s="1">
        <v>43664.458333333336</v>
      </c>
      <c r="C4764" s="2">
        <v>8.7939323857426643E-3</v>
      </c>
      <c r="D4764" s="2">
        <v>21.090080261230469</v>
      </c>
      <c r="E4764" s="2">
        <v>0</v>
      </c>
    </row>
    <row r="4765" spans="2:5" x14ac:dyDescent="0.25">
      <c r="B4765" s="1">
        <v>43664.5</v>
      </c>
      <c r="C4765" s="2">
        <v>8.3148032426834106E-3</v>
      </c>
      <c r="D4765" s="2">
        <v>20.785223007202148</v>
      </c>
      <c r="E4765" s="2">
        <v>0</v>
      </c>
    </row>
    <row r="4766" spans="2:5" x14ac:dyDescent="0.25">
      <c r="B4766" s="1">
        <v>43664.541666666664</v>
      </c>
      <c r="C4766" s="2">
        <v>7.9965144395828247E-3</v>
      </c>
      <c r="D4766" s="2">
        <v>20.480365753173828</v>
      </c>
      <c r="E4766" s="2">
        <v>0</v>
      </c>
    </row>
    <row r="4767" spans="2:5" x14ac:dyDescent="0.25">
      <c r="B4767" s="1">
        <v>43664.583333333336</v>
      </c>
      <c r="C4767" s="2">
        <v>8.276631124317646E-3</v>
      </c>
      <c r="D4767" s="2">
        <v>20.250276565551758</v>
      </c>
      <c r="E4767" s="2">
        <v>0</v>
      </c>
    </row>
    <row r="4768" spans="2:5" x14ac:dyDescent="0.25">
      <c r="B4768" s="1">
        <v>43664.625</v>
      </c>
      <c r="C4768" s="2">
        <v>8.5605662316083908E-3</v>
      </c>
      <c r="D4768" s="2">
        <v>20.127342224121094</v>
      </c>
      <c r="E4768" s="2">
        <v>0</v>
      </c>
    </row>
    <row r="4769" spans="2:5" x14ac:dyDescent="0.25">
      <c r="B4769" s="1">
        <v>43664.666666666664</v>
      </c>
      <c r="C4769" s="2">
        <v>110.52260589599609</v>
      </c>
      <c r="D4769" s="2">
        <v>48.942302703857422</v>
      </c>
      <c r="E4769" s="2">
        <v>0.51867061853408813</v>
      </c>
    </row>
    <row r="4770" spans="2:5" x14ac:dyDescent="0.25">
      <c r="B4770" s="1">
        <v>43664.708333333336</v>
      </c>
      <c r="C4770" s="2">
        <v>101.93639373779297</v>
      </c>
      <c r="D4770" s="2">
        <v>57.434726715087891</v>
      </c>
      <c r="E4770" s="2">
        <v>0.55133014917373657</v>
      </c>
    </row>
    <row r="4771" spans="2:5" x14ac:dyDescent="0.25">
      <c r="B4771" s="1">
        <v>43664.75</v>
      </c>
      <c r="C4771" s="2">
        <v>100.21841430664063</v>
      </c>
      <c r="D4771" s="2">
        <v>58.590167999267578</v>
      </c>
      <c r="E4771" s="2">
        <v>0.56137734651565552</v>
      </c>
    </row>
    <row r="4772" spans="2:5" x14ac:dyDescent="0.25">
      <c r="B4772" s="1">
        <v>43664.791666666664</v>
      </c>
      <c r="C4772" s="2">
        <v>95.370124816894531</v>
      </c>
      <c r="D4772" s="2">
        <v>57.449134826660156</v>
      </c>
      <c r="E4772" s="2">
        <v>0.55617213249206543</v>
      </c>
    </row>
    <row r="4773" spans="2:5" x14ac:dyDescent="0.25">
      <c r="B4773" s="1">
        <v>43664.833333333336</v>
      </c>
      <c r="C4773" s="2">
        <v>97.901962280273438</v>
      </c>
      <c r="D4773" s="2">
        <v>59.288780212402344</v>
      </c>
      <c r="E4773" s="2">
        <v>0.57463663816452026</v>
      </c>
    </row>
    <row r="4774" spans="2:5" x14ac:dyDescent="0.25">
      <c r="B4774" s="1">
        <v>43664.875</v>
      </c>
      <c r="C4774" s="2">
        <v>100.56540679931641</v>
      </c>
      <c r="D4774" s="2">
        <v>58.834056854248047</v>
      </c>
      <c r="E4774" s="2">
        <v>0.56141489744186401</v>
      </c>
    </row>
    <row r="4775" spans="2:5" x14ac:dyDescent="0.25">
      <c r="B4775" s="1">
        <v>43664.916666666664</v>
      </c>
      <c r="C4775" s="2">
        <v>98.330924987792969</v>
      </c>
      <c r="D4775" s="2">
        <v>57.260978698730469</v>
      </c>
      <c r="E4775" s="2">
        <v>0.57315266132354736</v>
      </c>
    </row>
    <row r="4776" spans="2:5" x14ac:dyDescent="0.25">
      <c r="B4776" s="1">
        <v>43664.958333333336</v>
      </c>
      <c r="C4776" s="2">
        <v>102.64497375488281</v>
      </c>
      <c r="D4776" s="2">
        <v>57.178138732910156</v>
      </c>
      <c r="E4776" s="2">
        <v>0.54353111982345581</v>
      </c>
    </row>
    <row r="4777" spans="2:5" x14ac:dyDescent="0.25">
      <c r="B4777" s="1">
        <v>43665</v>
      </c>
      <c r="C4777" s="2">
        <v>102.64191436767578</v>
      </c>
      <c r="D4777" s="2">
        <v>56.659229278564453</v>
      </c>
      <c r="E4777" s="2">
        <v>0.54173630475997925</v>
      </c>
    </row>
    <row r="4778" spans="2:5" x14ac:dyDescent="0.25">
      <c r="B4778" s="1">
        <v>43665.041666666664</v>
      </c>
      <c r="C4778" s="2">
        <v>80.804916381835938</v>
      </c>
      <c r="D4778" s="2">
        <v>50.876506805419922</v>
      </c>
      <c r="E4778" s="2">
        <v>0.53094202280044556</v>
      </c>
    </row>
    <row r="4779" spans="2:5" x14ac:dyDescent="0.25">
      <c r="B4779" s="1">
        <v>43665.083333333336</v>
      </c>
      <c r="C4779" s="2">
        <v>58.822898864746094</v>
      </c>
      <c r="D4779" s="2">
        <v>43.618511199951172</v>
      </c>
      <c r="E4779" s="2">
        <v>0.54992210865020752</v>
      </c>
    </row>
    <row r="4780" spans="2:5" x14ac:dyDescent="0.25">
      <c r="B4780" s="1">
        <v>43665.125</v>
      </c>
      <c r="C4780" s="2">
        <v>3.9495676755905151E-2</v>
      </c>
      <c r="D4780" s="2">
        <v>26.22224235534668</v>
      </c>
      <c r="E4780" s="2">
        <v>0</v>
      </c>
    </row>
    <row r="4781" spans="2:5" x14ac:dyDescent="0.25">
      <c r="B4781" s="1">
        <v>43665.166666666664</v>
      </c>
      <c r="C4781" s="2">
        <v>4.9931034445762634E-2</v>
      </c>
      <c r="D4781" s="2">
        <v>26.700037002563477</v>
      </c>
      <c r="E4781" s="2">
        <v>0</v>
      </c>
    </row>
    <row r="4782" spans="2:5" x14ac:dyDescent="0.25">
      <c r="B4782" s="1">
        <v>43665.208333333336</v>
      </c>
      <c r="C4782" s="2">
        <v>5.7739958167076111E-2</v>
      </c>
      <c r="D4782" s="2">
        <v>26.984474182128906</v>
      </c>
      <c r="E4782" s="2">
        <v>0</v>
      </c>
    </row>
    <row r="4783" spans="2:5" x14ac:dyDescent="0.25">
      <c r="B4783" s="1">
        <v>43665.25</v>
      </c>
      <c r="C4783" s="2">
        <v>4.6983398497104645E-2</v>
      </c>
      <c r="D4783" s="2">
        <v>26.214031219482422</v>
      </c>
      <c r="E4783" s="2">
        <v>0</v>
      </c>
    </row>
    <row r="4784" spans="2:5" x14ac:dyDescent="0.25">
      <c r="B4784" s="1">
        <v>43665.291666666664</v>
      </c>
      <c r="C4784" s="2">
        <v>2.895100973546505E-2</v>
      </c>
      <c r="D4784" s="2">
        <v>24.81846809387207</v>
      </c>
      <c r="E4784" s="2">
        <v>0</v>
      </c>
    </row>
    <row r="4785" spans="2:5" x14ac:dyDescent="0.25">
      <c r="B4785" s="1">
        <v>43665.333333333336</v>
      </c>
      <c r="C4785" s="2">
        <v>2.164311520755291E-2</v>
      </c>
      <c r="D4785" s="2">
        <v>24.060747146606445</v>
      </c>
      <c r="E4785" s="2">
        <v>0</v>
      </c>
    </row>
    <row r="4786" spans="2:5" x14ac:dyDescent="0.25">
      <c r="B4786" s="1">
        <v>43665.375</v>
      </c>
      <c r="C4786" s="2">
        <v>1.5538345091044903E-2</v>
      </c>
      <c r="D4786" s="2">
        <v>23.317539215087891</v>
      </c>
      <c r="E4786" s="2">
        <v>0</v>
      </c>
    </row>
    <row r="4787" spans="2:5" x14ac:dyDescent="0.25">
      <c r="B4787" s="1">
        <v>43665.416666666664</v>
      </c>
      <c r="C4787" s="2">
        <v>1.2209173291921616E-2</v>
      </c>
      <c r="D4787" s="2">
        <v>22.790639877319336</v>
      </c>
      <c r="E4787" s="2">
        <v>0</v>
      </c>
    </row>
    <row r="4788" spans="2:5" x14ac:dyDescent="0.25">
      <c r="B4788" s="1">
        <v>43665.458333333336</v>
      </c>
      <c r="C4788" s="2">
        <v>1.0453267954289913E-2</v>
      </c>
      <c r="D4788" s="2">
        <v>22.263734817504883</v>
      </c>
      <c r="E4788" s="2">
        <v>0</v>
      </c>
    </row>
    <row r="4789" spans="2:5" x14ac:dyDescent="0.25">
      <c r="B4789" s="1">
        <v>43665.5</v>
      </c>
      <c r="C4789" s="2">
        <v>1.6890337690711021E-2</v>
      </c>
      <c r="D4789" s="2">
        <v>22.779529571533203</v>
      </c>
      <c r="E4789" s="2">
        <v>0</v>
      </c>
    </row>
    <row r="4790" spans="2:5" x14ac:dyDescent="0.25">
      <c r="B4790" s="1">
        <v>43665.541666666664</v>
      </c>
      <c r="C4790" s="2">
        <v>1.8133137375116348E-2</v>
      </c>
      <c r="D4790" s="2">
        <v>22.666501998901367</v>
      </c>
      <c r="E4790" s="2">
        <v>0</v>
      </c>
    </row>
    <row r="4791" spans="2:5" x14ac:dyDescent="0.25">
      <c r="B4791" s="1">
        <v>43665.583333333336</v>
      </c>
      <c r="C4791" s="2">
        <v>2.6039980351924896E-2</v>
      </c>
      <c r="D4791" s="2">
        <v>23.428066253662109</v>
      </c>
      <c r="E4791" s="2">
        <v>0</v>
      </c>
    </row>
    <row r="4792" spans="2:5" x14ac:dyDescent="0.25">
      <c r="B4792" s="1">
        <v>43665.625</v>
      </c>
      <c r="C4792" s="2">
        <v>106.04156494140625</v>
      </c>
      <c r="D4792" s="2">
        <v>53.317909240722656</v>
      </c>
      <c r="E4792" s="2">
        <v>0.54123306274414063</v>
      </c>
    </row>
    <row r="4793" spans="2:5" x14ac:dyDescent="0.25">
      <c r="B4793" s="1">
        <v>43665.666666666664</v>
      </c>
      <c r="C4793" s="2">
        <v>104.35868835449219</v>
      </c>
      <c r="D4793" s="2">
        <v>53.743583679199219</v>
      </c>
      <c r="E4793" s="2">
        <v>0.54844319820404053</v>
      </c>
    </row>
    <row r="4794" spans="2:5" x14ac:dyDescent="0.25">
      <c r="B4794" s="1">
        <v>43665.708333333336</v>
      </c>
      <c r="C4794" s="2">
        <v>107.35824584960938</v>
      </c>
      <c r="D4794" s="2">
        <v>53.291378021240234</v>
      </c>
      <c r="E4794" s="2">
        <v>0.53307366371154785</v>
      </c>
    </row>
    <row r="4795" spans="2:5" x14ac:dyDescent="0.25">
      <c r="B4795" s="1">
        <v>43665.75</v>
      </c>
      <c r="C4795" s="2">
        <v>107.65595245361328</v>
      </c>
      <c r="D4795" s="2">
        <v>52.963878631591797</v>
      </c>
      <c r="E4795" s="2">
        <v>0.53072631359100342</v>
      </c>
    </row>
    <row r="4796" spans="2:5" x14ac:dyDescent="0.25">
      <c r="B4796" s="1">
        <v>43665.791666666664</v>
      </c>
      <c r="C4796" s="2">
        <v>105.70860290527344</v>
      </c>
      <c r="D4796" s="2">
        <v>52.771881103515625</v>
      </c>
      <c r="E4796" s="2">
        <v>0.53588259220123291</v>
      </c>
    </row>
    <row r="4797" spans="2:5" x14ac:dyDescent="0.25">
      <c r="B4797" s="1">
        <v>43665.833333333336</v>
      </c>
      <c r="C4797" s="2">
        <v>105.07511138916016</v>
      </c>
      <c r="D4797" s="2">
        <v>52.839618682861328</v>
      </c>
      <c r="E4797" s="2">
        <v>0.53675967454910278</v>
      </c>
    </row>
    <row r="4798" spans="2:5" x14ac:dyDescent="0.25">
      <c r="B4798" s="1">
        <v>43665.875</v>
      </c>
      <c r="C4798" s="2">
        <v>105.49733734130859</v>
      </c>
      <c r="D4798" s="2">
        <v>52.225124359130859</v>
      </c>
      <c r="E4798" s="2">
        <v>0.53325349092483521</v>
      </c>
    </row>
    <row r="4799" spans="2:5" x14ac:dyDescent="0.25">
      <c r="B4799" s="1">
        <v>43665.916666666664</v>
      </c>
      <c r="C4799" s="2">
        <v>104.15448760986328</v>
      </c>
      <c r="D4799" s="2">
        <v>52.949939727783203</v>
      </c>
      <c r="E4799" s="2">
        <v>0.5404396653175354</v>
      </c>
    </row>
    <row r="4800" spans="2:5" x14ac:dyDescent="0.25">
      <c r="B4800" s="1">
        <v>43665.958333333336</v>
      </c>
      <c r="C4800" s="2">
        <v>104.18627166748047</v>
      </c>
      <c r="D4800" s="2">
        <v>51.945457458496094</v>
      </c>
      <c r="E4800" s="2">
        <v>0.54047483205795288</v>
      </c>
    </row>
    <row r="4801" spans="2:5" x14ac:dyDescent="0.25">
      <c r="B4801" s="1">
        <v>43666</v>
      </c>
      <c r="C4801" s="2">
        <v>108.51737213134766</v>
      </c>
      <c r="D4801" s="2">
        <v>50.747287750244141</v>
      </c>
      <c r="E4801" s="2">
        <v>0.52099543809890747</v>
      </c>
    </row>
    <row r="4802" spans="2:5" x14ac:dyDescent="0.25">
      <c r="B4802" s="1">
        <v>43666.041666666664</v>
      </c>
      <c r="C4802" s="2">
        <v>107.83712768554688</v>
      </c>
      <c r="D4802" s="2">
        <v>50.210655212402344</v>
      </c>
      <c r="E4802" s="2">
        <v>0.52006334066390991</v>
      </c>
    </row>
    <row r="4803" spans="2:5" x14ac:dyDescent="0.25">
      <c r="B4803" s="1">
        <v>43666.083333333336</v>
      </c>
      <c r="C4803" s="2">
        <v>101.81568908691406</v>
      </c>
      <c r="D4803" s="2">
        <v>48.989112854003906</v>
      </c>
      <c r="E4803" s="2">
        <v>0.51607978343963623</v>
      </c>
    </row>
    <row r="4804" spans="2:5" x14ac:dyDescent="0.25">
      <c r="B4804" s="1">
        <v>43666.125</v>
      </c>
      <c r="C4804" s="2">
        <v>1.0697412071749568E-3</v>
      </c>
      <c r="D4804" s="2">
        <v>23.863700866699219</v>
      </c>
      <c r="E4804" s="2">
        <v>0</v>
      </c>
    </row>
    <row r="4805" spans="2:5" x14ac:dyDescent="0.25">
      <c r="B4805" s="1">
        <v>43666.166666666664</v>
      </c>
      <c r="C4805" s="2">
        <v>1.6893317922949791E-2</v>
      </c>
      <c r="D4805" s="2">
        <v>24.705818176269531</v>
      </c>
      <c r="E4805" s="2">
        <v>0</v>
      </c>
    </row>
    <row r="4806" spans="2:5" x14ac:dyDescent="0.25">
      <c r="B4806" s="1">
        <v>43666.208333333336</v>
      </c>
      <c r="C4806" s="2">
        <v>3.0469710007309914E-2</v>
      </c>
      <c r="D4806" s="2">
        <v>25.432926177978516</v>
      </c>
      <c r="E4806" s="2">
        <v>0</v>
      </c>
    </row>
    <row r="4807" spans="2:5" x14ac:dyDescent="0.25">
      <c r="B4807" s="1">
        <v>43666.25</v>
      </c>
      <c r="C4807" s="2">
        <v>3.5719785839319229E-2</v>
      </c>
      <c r="D4807" s="2">
        <v>25.59113883972168</v>
      </c>
      <c r="E4807" s="2">
        <v>0</v>
      </c>
    </row>
    <row r="4808" spans="2:5" x14ac:dyDescent="0.25">
      <c r="B4808" s="1">
        <v>43666.291666666664</v>
      </c>
      <c r="C4808" s="2">
        <v>2.3439189419150352E-2</v>
      </c>
      <c r="D4808" s="2">
        <v>24.348487854003906</v>
      </c>
      <c r="E4808" s="2">
        <v>0</v>
      </c>
    </row>
    <row r="4809" spans="2:5" x14ac:dyDescent="0.25">
      <c r="B4809" s="1">
        <v>43666.333333333336</v>
      </c>
      <c r="C4809" s="2">
        <v>1.7263077199459076E-2</v>
      </c>
      <c r="D4809" s="2">
        <v>23.520256042480469</v>
      </c>
      <c r="E4809" s="2">
        <v>0</v>
      </c>
    </row>
    <row r="4810" spans="2:5" x14ac:dyDescent="0.25">
      <c r="B4810" s="1">
        <v>43666.375</v>
      </c>
      <c r="C4810" s="2">
        <v>1.417249720543623E-2</v>
      </c>
      <c r="D4810" s="2">
        <v>22.93585205078125</v>
      </c>
      <c r="E4810" s="2">
        <v>0</v>
      </c>
    </row>
    <row r="4811" spans="2:5" x14ac:dyDescent="0.25">
      <c r="B4811" s="1">
        <v>43666.416666666664</v>
      </c>
      <c r="C4811" s="2">
        <v>1.1849520727992058E-2</v>
      </c>
      <c r="D4811" s="2">
        <v>22.408300399780273</v>
      </c>
      <c r="E4811" s="2">
        <v>0</v>
      </c>
    </row>
    <row r="4812" spans="2:5" x14ac:dyDescent="0.25">
      <c r="B4812" s="1">
        <v>43666.458333333336</v>
      </c>
      <c r="C4812" s="2">
        <v>1.0172675363719463E-2</v>
      </c>
      <c r="D4812" s="2">
        <v>21.88075065612793</v>
      </c>
      <c r="E4812" s="2">
        <v>0</v>
      </c>
    </row>
    <row r="4813" spans="2:5" x14ac:dyDescent="0.25">
      <c r="B4813" s="1">
        <v>43666.5</v>
      </c>
      <c r="C4813" s="2">
        <v>9.9815074354410172E-3</v>
      </c>
      <c r="D4813" s="2">
        <v>15.711297988891602</v>
      </c>
      <c r="E4813" s="2">
        <v>0</v>
      </c>
    </row>
    <row r="4814" spans="2:5" x14ac:dyDescent="0.25">
      <c r="B4814" s="1">
        <v>43666.541666666664</v>
      </c>
      <c r="C4814" s="2">
        <v>9.7777629271149635E-3</v>
      </c>
      <c r="D4814" s="2">
        <v>14.394611358642578</v>
      </c>
      <c r="E4814" s="2">
        <v>0</v>
      </c>
    </row>
    <row r="4815" spans="2:5" x14ac:dyDescent="0.25">
      <c r="B4815" s="1">
        <v>43666.583333333336</v>
      </c>
      <c r="C4815" s="2">
        <v>1.6145171597599983E-2</v>
      </c>
      <c r="D4815" s="2">
        <v>14.949362754821777</v>
      </c>
      <c r="E4815" s="2">
        <v>0</v>
      </c>
    </row>
    <row r="4816" spans="2:5" x14ac:dyDescent="0.25">
      <c r="B4816" s="1">
        <v>43666.625</v>
      </c>
      <c r="C4816" s="2">
        <v>2.2585546597838402E-2</v>
      </c>
      <c r="D4816" s="2">
        <v>15.846315383911133</v>
      </c>
      <c r="E4816" s="2">
        <v>0</v>
      </c>
    </row>
    <row r="4817" spans="2:5" x14ac:dyDescent="0.25">
      <c r="B4817" s="1">
        <v>43666.666666666664</v>
      </c>
      <c r="C4817" s="2">
        <v>2.1753629669547081E-2</v>
      </c>
      <c r="D4817" s="2">
        <v>15.769217491149902</v>
      </c>
      <c r="E4817" s="2">
        <v>0</v>
      </c>
    </row>
    <row r="4818" spans="2:5" x14ac:dyDescent="0.25">
      <c r="B4818" s="1">
        <v>43666.708333333336</v>
      </c>
      <c r="C4818" s="2">
        <v>2.0892312750220299E-2</v>
      </c>
      <c r="D4818" s="2">
        <v>15.69149112701416</v>
      </c>
      <c r="E4818" s="2">
        <v>0</v>
      </c>
    </row>
    <row r="4819" spans="2:5" x14ac:dyDescent="0.25">
      <c r="B4819" s="1">
        <v>43666.75</v>
      </c>
      <c r="C4819" s="2">
        <v>2.0635902881622314E-2</v>
      </c>
      <c r="D4819" s="2">
        <v>15.706311225891113</v>
      </c>
      <c r="E4819" s="2">
        <v>0</v>
      </c>
    </row>
    <row r="4820" spans="2:5" x14ac:dyDescent="0.25">
      <c r="B4820" s="1">
        <v>43666.791666666664</v>
      </c>
      <c r="C4820" s="2">
        <v>2.0631119608879089E-2</v>
      </c>
      <c r="D4820" s="2">
        <v>15.763626098632813</v>
      </c>
      <c r="E4820" s="2">
        <v>0</v>
      </c>
    </row>
    <row r="4821" spans="2:5" x14ac:dyDescent="0.25">
      <c r="B4821" s="1">
        <v>43666.833333333336</v>
      </c>
      <c r="C4821" s="2">
        <v>2.2397544234991074E-2</v>
      </c>
      <c r="D4821" s="2">
        <v>16.072818756103516</v>
      </c>
      <c r="E4821" s="2">
        <v>0</v>
      </c>
    </row>
    <row r="4822" spans="2:5" x14ac:dyDescent="0.25">
      <c r="B4822" s="1">
        <v>43666.875</v>
      </c>
      <c r="C4822" s="2">
        <v>2.298593707382679E-2</v>
      </c>
      <c r="D4822" s="2">
        <v>16.106685638427734</v>
      </c>
      <c r="E4822" s="2">
        <v>0</v>
      </c>
    </row>
    <row r="4823" spans="2:5" x14ac:dyDescent="0.25">
      <c r="B4823" s="1">
        <v>43666.916666666664</v>
      </c>
      <c r="C4823" s="2">
        <v>2.2286135703325272E-2</v>
      </c>
      <c r="D4823" s="2">
        <v>16.019342422485352</v>
      </c>
      <c r="E4823" s="2">
        <v>0</v>
      </c>
    </row>
    <row r="4824" spans="2:5" x14ac:dyDescent="0.25">
      <c r="B4824" s="1">
        <v>43666.958333333336</v>
      </c>
      <c r="C4824" s="2">
        <v>2.2048885002732277E-2</v>
      </c>
      <c r="D4824" s="2">
        <v>15.989730834960938</v>
      </c>
      <c r="E4824" s="2">
        <v>0</v>
      </c>
    </row>
    <row r="4825" spans="2:5" x14ac:dyDescent="0.25">
      <c r="B4825" s="1">
        <v>43667</v>
      </c>
      <c r="C4825" s="2">
        <v>2.2048885002732277E-2</v>
      </c>
      <c r="D4825" s="2">
        <v>15.989730834960938</v>
      </c>
      <c r="E4825" s="2">
        <v>0</v>
      </c>
    </row>
    <row r="4826" spans="2:5" x14ac:dyDescent="0.25">
      <c r="B4826" s="1">
        <v>43667.041666666664</v>
      </c>
      <c r="C4826" s="2">
        <v>2.4351298809051514E-2</v>
      </c>
      <c r="D4826" s="2">
        <v>16.515222549438477</v>
      </c>
      <c r="E4826" s="2">
        <v>0</v>
      </c>
    </row>
    <row r="4827" spans="2:5" x14ac:dyDescent="0.25">
      <c r="B4827" s="1">
        <v>43667.083333333336</v>
      </c>
      <c r="C4827" s="2">
        <v>2.4056408554315567E-2</v>
      </c>
      <c r="D4827" s="2">
        <v>16.385690689086914</v>
      </c>
      <c r="E4827" s="2">
        <v>0</v>
      </c>
    </row>
    <row r="4828" spans="2:5" x14ac:dyDescent="0.25">
      <c r="B4828" s="1">
        <v>43667.125</v>
      </c>
      <c r="C4828" s="2">
        <v>2.4095010012388229E-2</v>
      </c>
      <c r="D4828" s="2">
        <v>16.30070686340332</v>
      </c>
      <c r="E4828" s="2">
        <v>0</v>
      </c>
    </row>
    <row r="4829" spans="2:5" x14ac:dyDescent="0.25">
      <c r="B4829" s="1">
        <v>43667.166666666664</v>
      </c>
      <c r="C4829" s="2">
        <v>2.2542029619216919E-2</v>
      </c>
      <c r="D4829" s="2">
        <v>16.00343132019043</v>
      </c>
      <c r="E4829" s="2">
        <v>0</v>
      </c>
    </row>
    <row r="4830" spans="2:5" x14ac:dyDescent="0.25">
      <c r="B4830" s="1">
        <v>43667.208333333336</v>
      </c>
      <c r="C4830" s="2">
        <v>2.722054161131382E-2</v>
      </c>
      <c r="D4830" s="2">
        <v>16.553808212280273</v>
      </c>
      <c r="E4830" s="2">
        <v>0</v>
      </c>
    </row>
    <row r="4831" spans="2:5" x14ac:dyDescent="0.25">
      <c r="B4831" s="1">
        <v>43667.25</v>
      </c>
      <c r="C4831" s="2">
        <v>3.0313275754451752E-2</v>
      </c>
      <c r="D4831" s="2">
        <v>16.907394409179688</v>
      </c>
      <c r="E4831" s="2">
        <v>0</v>
      </c>
    </row>
    <row r="4832" spans="2:5" x14ac:dyDescent="0.25">
      <c r="B4832" s="1">
        <v>43667.291666666664</v>
      </c>
      <c r="C4832" s="2">
        <v>2.9954409226775169E-2</v>
      </c>
      <c r="D4832" s="2">
        <v>16.748527526855469</v>
      </c>
      <c r="E4832" s="2">
        <v>0</v>
      </c>
    </row>
    <row r="4833" spans="2:5" x14ac:dyDescent="0.25">
      <c r="B4833" s="1">
        <v>43667.333333333336</v>
      </c>
      <c r="C4833" s="2">
        <v>2.2029334679245949E-2</v>
      </c>
      <c r="D4833" s="2">
        <v>15.491999626159668</v>
      </c>
      <c r="E4833" s="2">
        <v>0</v>
      </c>
    </row>
    <row r="4834" spans="2:5" x14ac:dyDescent="0.25">
      <c r="B4834" s="1">
        <v>43667.375</v>
      </c>
      <c r="C4834" s="2">
        <v>1.7491642385721207E-2</v>
      </c>
      <c r="D4834" s="2">
        <v>14.664145469665527</v>
      </c>
      <c r="E4834" s="2">
        <v>0</v>
      </c>
    </row>
    <row r="4835" spans="2:5" x14ac:dyDescent="0.25">
      <c r="B4835" s="1">
        <v>43667.416666666664</v>
      </c>
      <c r="C4835" s="2">
        <v>1.5818247571587563E-2</v>
      </c>
      <c r="D4835" s="2">
        <v>14.147741317749023</v>
      </c>
      <c r="E4835" s="2">
        <v>0</v>
      </c>
    </row>
    <row r="4836" spans="2:5" x14ac:dyDescent="0.25">
      <c r="B4836" s="1">
        <v>43667.458333333336</v>
      </c>
      <c r="C4836" s="2">
        <v>1.4862235635519028E-2</v>
      </c>
      <c r="D4836" s="2">
        <v>13.742114067077637</v>
      </c>
      <c r="E4836" s="2">
        <v>0</v>
      </c>
    </row>
    <row r="4837" spans="2:5" x14ac:dyDescent="0.25">
      <c r="B4837" s="1">
        <v>43667.5</v>
      </c>
      <c r="C4837" s="2">
        <v>1.4234717935323715E-2</v>
      </c>
      <c r="D4837" s="2">
        <v>13.387837409973145</v>
      </c>
      <c r="E4837" s="2">
        <v>0</v>
      </c>
    </row>
    <row r="4838" spans="2:5" x14ac:dyDescent="0.25">
      <c r="B4838" s="1">
        <v>43667.541666666664</v>
      </c>
      <c r="C4838" s="2">
        <v>1.4683926478028297E-2</v>
      </c>
      <c r="D4838" s="2">
        <v>13.232403755187988</v>
      </c>
      <c r="E4838" s="2">
        <v>0</v>
      </c>
    </row>
    <row r="4839" spans="2:5" x14ac:dyDescent="0.25">
      <c r="B4839" s="1">
        <v>43667.583333333336</v>
      </c>
      <c r="C4839" s="2">
        <v>1.6338787972927094E-2</v>
      </c>
      <c r="D4839" s="2">
        <v>13.539953231811523</v>
      </c>
      <c r="E4839" s="2">
        <v>0</v>
      </c>
    </row>
    <row r="4840" spans="2:5" x14ac:dyDescent="0.25">
      <c r="B4840" s="1">
        <v>43667.625</v>
      </c>
      <c r="C4840" s="2">
        <v>2.4753067642450333E-2</v>
      </c>
      <c r="D4840" s="2">
        <v>14.73076057434082</v>
      </c>
      <c r="E4840" s="2">
        <v>0</v>
      </c>
    </row>
    <row r="4841" spans="2:5" x14ac:dyDescent="0.25">
      <c r="B4841" s="1">
        <v>43667.666666666664</v>
      </c>
      <c r="C4841" s="2">
        <v>2.4725627154111862E-2</v>
      </c>
      <c r="D4841" s="2">
        <v>14.767394065856934</v>
      </c>
      <c r="E4841" s="2">
        <v>0</v>
      </c>
    </row>
    <row r="4842" spans="2:5" x14ac:dyDescent="0.25">
      <c r="B4842" s="1">
        <v>43667.708333333336</v>
      </c>
      <c r="C4842" s="2">
        <v>2.4300973862409592E-2</v>
      </c>
      <c r="D4842" s="2">
        <v>14.626466751098633</v>
      </c>
      <c r="E4842" s="2">
        <v>0</v>
      </c>
    </row>
    <row r="4843" spans="2:5" x14ac:dyDescent="0.25">
      <c r="B4843" s="1">
        <v>43667.75</v>
      </c>
      <c r="C4843" s="2">
        <v>2.4665955454111099E-2</v>
      </c>
      <c r="D4843" s="2">
        <v>14.626760482788086</v>
      </c>
      <c r="E4843" s="2">
        <v>0</v>
      </c>
    </row>
    <row r="4844" spans="2:5" x14ac:dyDescent="0.25">
      <c r="B4844" s="1">
        <v>43667.791666666664</v>
      </c>
      <c r="C4844" s="2">
        <v>110.80833435058594</v>
      </c>
      <c r="D4844" s="2">
        <v>50.924064636230469</v>
      </c>
      <c r="E4844" s="2">
        <v>0.51896655559539795</v>
      </c>
    </row>
    <row r="4845" spans="2:5" x14ac:dyDescent="0.25">
      <c r="B4845" s="1">
        <v>43667.833333333336</v>
      </c>
      <c r="C4845" s="2">
        <v>105.78561401367188</v>
      </c>
      <c r="D4845" s="2">
        <v>53.488670349121094</v>
      </c>
      <c r="E4845" s="2">
        <v>0.5410006046295166</v>
      </c>
    </row>
    <row r="4846" spans="2:5" x14ac:dyDescent="0.25">
      <c r="B4846" s="1">
        <v>43667.875</v>
      </c>
      <c r="C4846" s="2">
        <v>106.61507415771484</v>
      </c>
      <c r="D4846" s="2">
        <v>53.689006805419922</v>
      </c>
      <c r="E4846" s="2">
        <v>0.53000533580780029</v>
      </c>
    </row>
    <row r="4847" spans="2:5" x14ac:dyDescent="0.25">
      <c r="B4847" s="1">
        <v>43667.916666666664</v>
      </c>
      <c r="C4847" s="2">
        <v>101.6373291015625</v>
      </c>
      <c r="D4847" s="2">
        <v>54.213222503662109</v>
      </c>
      <c r="E4847" s="2">
        <v>0.55522853136062622</v>
      </c>
    </row>
    <row r="4848" spans="2:5" x14ac:dyDescent="0.25">
      <c r="B4848" s="1">
        <v>43667.958333333336</v>
      </c>
      <c r="C4848" s="2">
        <v>100.15238189697266</v>
      </c>
      <c r="D4848" s="2">
        <v>57.306186676025391</v>
      </c>
      <c r="E4848" s="2">
        <v>0.56431901454925537</v>
      </c>
    </row>
    <row r="4849" spans="2:5" x14ac:dyDescent="0.25">
      <c r="B4849" s="1">
        <v>43668</v>
      </c>
      <c r="C4849" s="2">
        <v>99.284957885742188</v>
      </c>
      <c r="D4849" s="2">
        <v>57.943870544433594</v>
      </c>
      <c r="E4849" s="2">
        <v>0.56662273406982422</v>
      </c>
    </row>
    <row r="4850" spans="2:5" x14ac:dyDescent="0.25">
      <c r="B4850" s="1">
        <v>43668.041666666664</v>
      </c>
      <c r="C4850" s="2">
        <v>100.08765411376953</v>
      </c>
      <c r="D4850" s="2">
        <v>57.391555786132813</v>
      </c>
      <c r="E4850" s="2">
        <v>0.55878967046737671</v>
      </c>
    </row>
    <row r="4851" spans="2:5" x14ac:dyDescent="0.25">
      <c r="B4851" s="1">
        <v>43668.083333333336</v>
      </c>
      <c r="C4851" s="2">
        <v>103.80558013916016</v>
      </c>
      <c r="D4851" s="2">
        <v>56.289020538330078</v>
      </c>
      <c r="E4851" s="2">
        <v>0.54627901315689087</v>
      </c>
    </row>
    <row r="4852" spans="2:5" x14ac:dyDescent="0.25">
      <c r="B4852" s="1">
        <v>43668.125</v>
      </c>
      <c r="C4852" s="2">
        <v>100.86803436279297</v>
      </c>
      <c r="D4852" s="2">
        <v>55.417888641357422</v>
      </c>
      <c r="E4852" s="2">
        <v>0.54475557804107666</v>
      </c>
    </row>
    <row r="4853" spans="2:5" x14ac:dyDescent="0.25">
      <c r="B4853" s="1">
        <v>43668.166666666664</v>
      </c>
      <c r="C4853" s="2">
        <v>-4.3140235356986523E-4</v>
      </c>
      <c r="D4853" s="2">
        <v>24.381967544555664</v>
      </c>
      <c r="E4853" s="2">
        <v>0</v>
      </c>
    </row>
    <row r="4854" spans="2:5" x14ac:dyDescent="0.25">
      <c r="B4854" s="1">
        <v>43668.208333333336</v>
      </c>
      <c r="C4854" s="2">
        <v>1.3023369247093797E-3</v>
      </c>
      <c r="D4854" s="2">
        <v>24.560962677001953</v>
      </c>
      <c r="E4854" s="2">
        <v>0</v>
      </c>
    </row>
    <row r="4855" spans="2:5" x14ac:dyDescent="0.25">
      <c r="B4855" s="1">
        <v>43668.25</v>
      </c>
      <c r="C4855" s="2">
        <v>2.9864483512938023E-3</v>
      </c>
      <c r="D4855" s="2">
        <v>24.346519470214844</v>
      </c>
      <c r="E4855" s="2">
        <v>0</v>
      </c>
    </row>
    <row r="4856" spans="2:5" x14ac:dyDescent="0.25">
      <c r="B4856" s="1">
        <v>43668.291666666664</v>
      </c>
      <c r="C4856" s="2">
        <v>4.6210219152271748E-3</v>
      </c>
      <c r="D4856" s="2">
        <v>24.132078170776367</v>
      </c>
      <c r="E4856" s="2">
        <v>0</v>
      </c>
    </row>
    <row r="4857" spans="2:5" x14ac:dyDescent="0.25">
      <c r="B4857" s="1">
        <v>43668.333333333336</v>
      </c>
      <c r="C4857" s="2">
        <v>6.2059918418526649E-3</v>
      </c>
      <c r="D4857" s="2">
        <v>23.917634963989258</v>
      </c>
      <c r="E4857" s="2">
        <v>0</v>
      </c>
    </row>
    <row r="4858" spans="2:5" x14ac:dyDescent="0.25">
      <c r="B4858" s="1">
        <v>43668.375</v>
      </c>
      <c r="C4858" s="2">
        <v>7.1525215171277523E-3</v>
      </c>
      <c r="D4858" s="2">
        <v>23.631002426147461</v>
      </c>
      <c r="E4858" s="2">
        <v>0</v>
      </c>
    </row>
    <row r="4859" spans="2:5" x14ac:dyDescent="0.25">
      <c r="B4859" s="1">
        <v>43668.416666666664</v>
      </c>
      <c r="C4859" s="2">
        <v>7.269988302141428E-3</v>
      </c>
      <c r="D4859" s="2">
        <v>23.245094299316406</v>
      </c>
      <c r="E4859" s="2">
        <v>0</v>
      </c>
    </row>
    <row r="4860" spans="2:5" x14ac:dyDescent="0.25">
      <c r="B4860" s="1">
        <v>43668.458333333336</v>
      </c>
      <c r="C4860" s="2">
        <v>7.124532014131546E-3</v>
      </c>
      <c r="D4860" s="2">
        <v>22.859184265136719</v>
      </c>
      <c r="E4860" s="2">
        <v>0</v>
      </c>
    </row>
    <row r="4861" spans="2:5" x14ac:dyDescent="0.25">
      <c r="B4861" s="1">
        <v>43668.5</v>
      </c>
      <c r="C4861" s="2">
        <v>6.9260592572391033E-3</v>
      </c>
      <c r="D4861" s="2">
        <v>22.473274230957031</v>
      </c>
      <c r="E4861" s="2">
        <v>0</v>
      </c>
    </row>
    <row r="4862" spans="2:5" x14ac:dyDescent="0.25">
      <c r="B4862" s="1">
        <v>43668.541666666664</v>
      </c>
      <c r="C4862" s="2">
        <v>107.39186096191406</v>
      </c>
      <c r="D4862" s="2">
        <v>54.175891876220703</v>
      </c>
      <c r="E4862" s="2">
        <v>0.54184055328369141</v>
      </c>
    </row>
    <row r="4863" spans="2:5" x14ac:dyDescent="0.25">
      <c r="B4863" s="1">
        <v>43668.583333333336</v>
      </c>
      <c r="C4863" s="2">
        <v>107.55417633056641</v>
      </c>
      <c r="D4863" s="2">
        <v>53.456085205078125</v>
      </c>
      <c r="E4863" s="2">
        <v>0.54025381803512573</v>
      </c>
    </row>
    <row r="4864" spans="2:5" x14ac:dyDescent="0.25">
      <c r="B4864" s="1">
        <v>43668.625</v>
      </c>
      <c r="C4864" s="2">
        <v>105.08544158935547</v>
      </c>
      <c r="D4864" s="2">
        <v>53.525249481201172</v>
      </c>
      <c r="E4864" s="2">
        <v>0.55140221118927002</v>
      </c>
    </row>
    <row r="4865" spans="2:5" x14ac:dyDescent="0.25">
      <c r="B4865" s="1">
        <v>43668.666666666664</v>
      </c>
      <c r="C4865" s="2">
        <v>104.56132507324219</v>
      </c>
      <c r="D4865" s="2">
        <v>55.127773284912109</v>
      </c>
      <c r="E4865" s="2">
        <v>0.55049622058868408</v>
      </c>
    </row>
    <row r="4866" spans="2:5" x14ac:dyDescent="0.25">
      <c r="B4866" s="1">
        <v>43668.708333333336</v>
      </c>
      <c r="C4866" s="2">
        <v>99.076553344726563</v>
      </c>
      <c r="D4866" s="2">
        <v>59.387798309326172</v>
      </c>
      <c r="E4866" s="2">
        <v>0.56631869077682495</v>
      </c>
    </row>
    <row r="4867" spans="2:5" x14ac:dyDescent="0.25">
      <c r="B4867" s="1">
        <v>43668.75</v>
      </c>
      <c r="C4867" s="2">
        <v>97.593772888183594</v>
      </c>
      <c r="D4867" s="2">
        <v>59.786655426025391</v>
      </c>
      <c r="E4867" s="2">
        <v>0.57827699184417725</v>
      </c>
    </row>
    <row r="4868" spans="2:5" x14ac:dyDescent="0.25">
      <c r="B4868" s="1">
        <v>43668.791666666664</v>
      </c>
      <c r="C4868" s="2">
        <v>97.047225952148438</v>
      </c>
      <c r="D4868" s="2">
        <v>59.714981079101563</v>
      </c>
      <c r="E4868" s="2">
        <v>0.57418757677078247</v>
      </c>
    </row>
    <row r="4869" spans="2:5" x14ac:dyDescent="0.25">
      <c r="B4869" s="1">
        <v>43668.833333333336</v>
      </c>
      <c r="C4869" s="2">
        <v>98.226112365722656</v>
      </c>
      <c r="D4869" s="2">
        <v>59.536178588867188</v>
      </c>
      <c r="E4869" s="2">
        <v>0.57389867305755615</v>
      </c>
    </row>
    <row r="4870" spans="2:5" x14ac:dyDescent="0.25">
      <c r="B4870" s="1">
        <v>43668.875</v>
      </c>
      <c r="C4870" s="2">
        <v>98.235542297363281</v>
      </c>
      <c r="D4870" s="2">
        <v>59.22314453125</v>
      </c>
      <c r="E4870" s="2">
        <v>0.57061523199081421</v>
      </c>
    </row>
    <row r="4871" spans="2:5" x14ac:dyDescent="0.25">
      <c r="B4871" s="1">
        <v>43668.916666666664</v>
      </c>
      <c r="C4871" s="2">
        <v>98.36328125</v>
      </c>
      <c r="D4871" s="2">
        <v>59.236312866210938</v>
      </c>
      <c r="E4871" s="2">
        <v>0.56918901205062866</v>
      </c>
    </row>
    <row r="4872" spans="2:5" x14ac:dyDescent="0.25">
      <c r="B4872" s="1">
        <v>43668.958333333336</v>
      </c>
      <c r="C4872" s="2">
        <v>96.220291137695313</v>
      </c>
      <c r="D4872" s="2">
        <v>59.107830047607422</v>
      </c>
      <c r="E4872" s="2">
        <v>0.58532863855361938</v>
      </c>
    </row>
    <row r="4873" spans="2:5" x14ac:dyDescent="0.25">
      <c r="B4873" s="1">
        <v>43669</v>
      </c>
      <c r="C4873" s="2">
        <v>99.355751037597656</v>
      </c>
      <c r="D4873" s="2">
        <v>57.773872375488281</v>
      </c>
      <c r="E4873" s="2">
        <v>0.56344401836395264</v>
      </c>
    </row>
    <row r="4874" spans="2:5" x14ac:dyDescent="0.25">
      <c r="B4874" s="1">
        <v>43669.041666666664</v>
      </c>
      <c r="C4874" s="2">
        <v>101.33545684814453</v>
      </c>
      <c r="D4874" s="2">
        <v>56.628013610839844</v>
      </c>
      <c r="E4874" s="2">
        <v>0.55678480863571167</v>
      </c>
    </row>
    <row r="4875" spans="2:5" x14ac:dyDescent="0.25">
      <c r="B4875" s="1">
        <v>43669.083333333336</v>
      </c>
      <c r="C4875" s="2">
        <v>95.082374572753906</v>
      </c>
      <c r="D4875" s="2">
        <v>55.596748352050781</v>
      </c>
      <c r="E4875" s="2">
        <v>0.5668444037437439</v>
      </c>
    </row>
    <row r="4876" spans="2:5" x14ac:dyDescent="0.25">
      <c r="B4876" s="1">
        <v>43669.125</v>
      </c>
      <c r="C4876" s="2">
        <v>100.70736694335938</v>
      </c>
      <c r="D4876" s="2">
        <v>54.817241668701172</v>
      </c>
      <c r="E4876" s="2">
        <v>0.56187134981155396</v>
      </c>
    </row>
    <row r="4877" spans="2:5" x14ac:dyDescent="0.25">
      <c r="B4877" s="1">
        <v>43669.166666666664</v>
      </c>
      <c r="C4877" s="2">
        <v>96.894668579101563</v>
      </c>
      <c r="D4877" s="2">
        <v>53.590831756591797</v>
      </c>
      <c r="E4877" s="2">
        <v>0.53621011972427368</v>
      </c>
    </row>
    <row r="4878" spans="2:5" x14ac:dyDescent="0.25">
      <c r="B4878" s="1">
        <v>43669.208333333336</v>
      </c>
      <c r="C4878" s="2">
        <v>94.04925537109375</v>
      </c>
      <c r="D4878" s="2">
        <v>52.014232635498047</v>
      </c>
      <c r="E4878" s="2">
        <v>0.5244564414024353</v>
      </c>
    </row>
    <row r="4879" spans="2:5" x14ac:dyDescent="0.25">
      <c r="B4879" s="1">
        <v>43669.25</v>
      </c>
      <c r="C4879" s="2">
        <v>86.626190185546875</v>
      </c>
      <c r="D4879" s="2">
        <v>49.717567443847656</v>
      </c>
      <c r="E4879" s="2">
        <v>0.50782781839370728</v>
      </c>
    </row>
    <row r="4880" spans="2:5" x14ac:dyDescent="0.25">
      <c r="B4880" s="1">
        <v>43669.291666666664</v>
      </c>
      <c r="C4880" s="2">
        <v>2.1668557077646255E-2</v>
      </c>
      <c r="D4880" s="2">
        <v>26.6917724609375</v>
      </c>
      <c r="E4880" s="2">
        <v>0</v>
      </c>
    </row>
    <row r="4881" spans="2:5" x14ac:dyDescent="0.25">
      <c r="B4881" s="1">
        <v>43669.333333333336</v>
      </c>
      <c r="C4881" s="2">
        <v>2.5916576385498047E-2</v>
      </c>
      <c r="D4881" s="2">
        <v>26.989843368530273</v>
      </c>
      <c r="E4881" s="2">
        <v>0</v>
      </c>
    </row>
    <row r="4882" spans="2:5" x14ac:dyDescent="0.25">
      <c r="B4882" s="1">
        <v>43669.375</v>
      </c>
      <c r="C4882" s="2">
        <v>3.2370284199714661E-2</v>
      </c>
      <c r="D4882" s="2">
        <v>27.304141998291016</v>
      </c>
      <c r="E4882" s="2">
        <v>0</v>
      </c>
    </row>
    <row r="4883" spans="2:5" x14ac:dyDescent="0.25">
      <c r="B4883" s="1">
        <v>43669.416666666664</v>
      </c>
      <c r="C4883" s="2">
        <v>2.2320915013551712E-2</v>
      </c>
      <c r="D4883" s="2">
        <v>25.938011169433594</v>
      </c>
      <c r="E4883" s="2">
        <v>0</v>
      </c>
    </row>
    <row r="4884" spans="2:5" x14ac:dyDescent="0.25">
      <c r="B4884" s="1">
        <v>43669.458333333336</v>
      </c>
      <c r="C4884" s="2">
        <v>1.8683414906263351E-2</v>
      </c>
      <c r="D4884" s="2">
        <v>25.201658248901367</v>
      </c>
      <c r="E4884" s="2">
        <v>0</v>
      </c>
    </row>
    <row r="4885" spans="2:5" x14ac:dyDescent="0.25">
      <c r="B4885" s="1">
        <v>43669.5</v>
      </c>
      <c r="C4885" s="2">
        <v>1.636829786002636E-2</v>
      </c>
      <c r="D4885" s="2">
        <v>24.591306686401367</v>
      </c>
      <c r="E4885" s="2">
        <v>0</v>
      </c>
    </row>
    <row r="4886" spans="2:5" x14ac:dyDescent="0.25">
      <c r="B4886" s="1">
        <v>43669.541666666664</v>
      </c>
      <c r="C4886" s="2">
        <v>1.4173952862620354E-2</v>
      </c>
      <c r="D4886" s="2">
        <v>24.032245635986328</v>
      </c>
      <c r="E4886" s="2">
        <v>0</v>
      </c>
    </row>
    <row r="4887" spans="2:5" x14ac:dyDescent="0.25">
      <c r="B4887" s="1">
        <v>43669.583333333336</v>
      </c>
      <c r="C4887" s="2">
        <v>2.0760692656040192E-2</v>
      </c>
      <c r="D4887" s="2">
        <v>23.640041351318359</v>
      </c>
      <c r="E4887" s="2">
        <v>0</v>
      </c>
    </row>
    <row r="4888" spans="2:5" x14ac:dyDescent="0.25">
      <c r="B4888" s="1">
        <v>43669.625</v>
      </c>
      <c r="C4888" s="2">
        <v>2.312149852514267E-2</v>
      </c>
      <c r="D4888" s="2">
        <v>23.968734741210938</v>
      </c>
      <c r="E4888" s="2">
        <v>0</v>
      </c>
    </row>
    <row r="4889" spans="2:5" x14ac:dyDescent="0.25">
      <c r="B4889" s="1">
        <v>43669.666666666664</v>
      </c>
      <c r="C4889" s="2">
        <v>107.66568756103516</v>
      </c>
      <c r="D4889" s="2">
        <v>53.586101531982422</v>
      </c>
      <c r="E4889" s="2">
        <v>0.52435570955276489</v>
      </c>
    </row>
    <row r="4890" spans="2:5" x14ac:dyDescent="0.25">
      <c r="B4890" s="1">
        <v>43669.708333333336</v>
      </c>
      <c r="C4890" s="2">
        <v>99.273399353027344</v>
      </c>
      <c r="D4890" s="2">
        <v>56.833572387695313</v>
      </c>
      <c r="E4890" s="2">
        <v>0.57276272773742676</v>
      </c>
    </row>
    <row r="4891" spans="2:5" x14ac:dyDescent="0.25">
      <c r="B4891" s="1">
        <v>43669.75</v>
      </c>
      <c r="C4891" s="2">
        <v>102.20982360839844</v>
      </c>
      <c r="D4891" s="2">
        <v>57.449951171875</v>
      </c>
      <c r="E4891" s="2">
        <v>0.55524450540542603</v>
      </c>
    </row>
    <row r="4892" spans="2:5" x14ac:dyDescent="0.25">
      <c r="B4892" s="1">
        <v>43669.791666666664</v>
      </c>
      <c r="C4892" s="2">
        <v>100.40224456787109</v>
      </c>
      <c r="D4892" s="2">
        <v>57.916595458984375</v>
      </c>
      <c r="E4892" s="2">
        <v>0.56231105327606201</v>
      </c>
    </row>
    <row r="4893" spans="2:5" x14ac:dyDescent="0.25">
      <c r="B4893" s="1">
        <v>43669.833333333336</v>
      </c>
      <c r="C4893" s="2">
        <v>99.329399108886719</v>
      </c>
      <c r="D4893" s="2">
        <v>57.80633544921875</v>
      </c>
      <c r="E4893" s="2">
        <v>0.56333136558532715</v>
      </c>
    </row>
    <row r="4894" spans="2:5" x14ac:dyDescent="0.25">
      <c r="B4894" s="1">
        <v>43669.875</v>
      </c>
      <c r="C4894" s="2">
        <v>96.685455322265625</v>
      </c>
      <c r="D4894" s="2">
        <v>58.817420959472656</v>
      </c>
      <c r="E4894" s="2">
        <v>0.57525008916854858</v>
      </c>
    </row>
    <row r="4895" spans="2:5" x14ac:dyDescent="0.25">
      <c r="B4895" s="1">
        <v>43669.916666666664</v>
      </c>
      <c r="C4895" s="2">
        <v>99.336418151855469</v>
      </c>
      <c r="D4895" s="2">
        <v>57.507183074951172</v>
      </c>
      <c r="E4895" s="2">
        <v>0.57273536920547485</v>
      </c>
    </row>
    <row r="4896" spans="2:5" x14ac:dyDescent="0.25">
      <c r="B4896" s="1">
        <v>43669.958333333336</v>
      </c>
      <c r="C4896" s="2">
        <v>99.666885375976563</v>
      </c>
      <c r="D4896" s="2">
        <v>56.119270324707031</v>
      </c>
      <c r="E4896" s="2">
        <v>0.56206309795379639</v>
      </c>
    </row>
    <row r="4897" spans="2:5" x14ac:dyDescent="0.25">
      <c r="B4897" s="1">
        <v>43670</v>
      </c>
      <c r="C4897" s="2">
        <v>102.7576904296875</v>
      </c>
      <c r="D4897" s="2">
        <v>54.473480224609375</v>
      </c>
      <c r="E4897" s="2">
        <v>0.53837811946868896</v>
      </c>
    </row>
    <row r="4898" spans="2:5" x14ac:dyDescent="0.25">
      <c r="B4898" s="1">
        <v>43670.041666666664</v>
      </c>
      <c r="C4898" s="2">
        <v>94.950485229492188</v>
      </c>
      <c r="D4898" s="2">
        <v>51.750530242919922</v>
      </c>
      <c r="E4898" s="2">
        <v>0.52020323276519775</v>
      </c>
    </row>
    <row r="4899" spans="2:5" x14ac:dyDescent="0.25">
      <c r="B4899" s="1">
        <v>43670.083333333336</v>
      </c>
      <c r="C4899" s="2">
        <v>65.608131408691406</v>
      </c>
      <c r="D4899" s="2">
        <v>44.277271270751953</v>
      </c>
      <c r="E4899" s="2">
        <v>0.53788745403289795</v>
      </c>
    </row>
    <row r="4900" spans="2:5" x14ac:dyDescent="0.25">
      <c r="B4900" s="1">
        <v>43670.125</v>
      </c>
      <c r="C4900" s="2">
        <v>98.815818786621094</v>
      </c>
      <c r="D4900" s="2">
        <v>50.898788452148438</v>
      </c>
      <c r="E4900" s="2">
        <v>0.51644217967987061</v>
      </c>
    </row>
    <row r="4901" spans="2:5" x14ac:dyDescent="0.25">
      <c r="B4901" s="1">
        <v>43670.166666666664</v>
      </c>
      <c r="C4901" s="2">
        <v>86.287864685058594</v>
      </c>
      <c r="D4901" s="2">
        <v>48.367919921875</v>
      </c>
      <c r="E4901" s="2">
        <v>0.50781303644180298</v>
      </c>
    </row>
    <row r="4902" spans="2:5" x14ac:dyDescent="0.25">
      <c r="B4902" s="1">
        <v>43670.208333333336</v>
      </c>
      <c r="C4902" s="2">
        <v>83.854759216308594</v>
      </c>
      <c r="D4902" s="2">
        <v>47.068641662597656</v>
      </c>
      <c r="E4902" s="2">
        <v>0.50566548109054565</v>
      </c>
    </row>
    <row r="4903" spans="2:5" x14ac:dyDescent="0.25">
      <c r="B4903" s="1">
        <v>43670.25</v>
      </c>
      <c r="C4903" s="2">
        <v>79.01385498046875</v>
      </c>
      <c r="D4903" s="2">
        <v>45.488212585449219</v>
      </c>
      <c r="E4903" s="2">
        <v>0.49916383624076843</v>
      </c>
    </row>
    <row r="4904" spans="2:5" x14ac:dyDescent="0.25">
      <c r="B4904" s="1">
        <v>43670.291666666664</v>
      </c>
      <c r="C4904" s="2">
        <v>85.608505249023438</v>
      </c>
      <c r="D4904" s="2">
        <v>44.457065582275391</v>
      </c>
      <c r="E4904" s="2">
        <v>0.50175362825393677</v>
      </c>
    </row>
    <row r="4905" spans="2:5" x14ac:dyDescent="0.25">
      <c r="B4905" s="1">
        <v>43670.333333333336</v>
      </c>
      <c r="C4905" s="2">
        <v>91.985664367675781</v>
      </c>
      <c r="D4905" s="2">
        <v>46.044288635253906</v>
      </c>
      <c r="E4905" s="2">
        <v>0.4876379668712616</v>
      </c>
    </row>
    <row r="4906" spans="2:5" x14ac:dyDescent="0.25">
      <c r="B4906" s="1">
        <v>43670.375</v>
      </c>
      <c r="C4906" s="2">
        <v>85.165924072265625</v>
      </c>
      <c r="D4906" s="2">
        <v>45.354827880859375</v>
      </c>
      <c r="E4906" s="2">
        <v>0.50129902362823486</v>
      </c>
    </row>
    <row r="4907" spans="2:5" x14ac:dyDescent="0.25">
      <c r="B4907" s="1">
        <v>43670.416666666664</v>
      </c>
      <c r="C4907" s="2">
        <v>74.795944213867188</v>
      </c>
      <c r="D4907" s="2">
        <v>45.144008636474609</v>
      </c>
      <c r="E4907" s="2">
        <v>0.50064349174499512</v>
      </c>
    </row>
    <row r="4908" spans="2:5" x14ac:dyDescent="0.25">
      <c r="B4908" s="1">
        <v>43670.458333333336</v>
      </c>
      <c r="C4908" s="2">
        <v>78.369125366210938</v>
      </c>
      <c r="D4908" s="2">
        <v>46.262214660644531</v>
      </c>
      <c r="E4908" s="2">
        <v>0.51085454225540161</v>
      </c>
    </row>
    <row r="4909" spans="2:5" x14ac:dyDescent="0.25">
      <c r="B4909" s="1">
        <v>43670.5</v>
      </c>
      <c r="C4909" s="2">
        <v>98.399154663085938</v>
      </c>
      <c r="D4909" s="2">
        <v>52.20068359375</v>
      </c>
      <c r="E4909" s="2">
        <v>0.52963387966156006</v>
      </c>
    </row>
    <row r="4910" spans="2:5" x14ac:dyDescent="0.25">
      <c r="B4910" s="1">
        <v>43670.541666666664</v>
      </c>
      <c r="C4910" s="2">
        <v>104.93362426757813</v>
      </c>
      <c r="D4910" s="2">
        <v>55.431938171386719</v>
      </c>
      <c r="E4910" s="2">
        <v>0.53537517786026001</v>
      </c>
    </row>
    <row r="4911" spans="2:5" x14ac:dyDescent="0.25">
      <c r="B4911" s="1">
        <v>43670.583333333336</v>
      </c>
      <c r="C4911" s="2">
        <v>101.76764678955078</v>
      </c>
      <c r="D4911" s="2">
        <v>56.717418670654297</v>
      </c>
      <c r="E4911" s="2">
        <v>0.55324298143386841</v>
      </c>
    </row>
    <row r="4912" spans="2:5" x14ac:dyDescent="0.25">
      <c r="B4912" s="1">
        <v>43670.625</v>
      </c>
      <c r="C4912" s="2">
        <v>100.98948669433594</v>
      </c>
      <c r="D4912" s="2">
        <v>57.186203002929688</v>
      </c>
      <c r="E4912" s="2">
        <v>0.55777579545974731</v>
      </c>
    </row>
    <row r="4913" spans="2:5" x14ac:dyDescent="0.25">
      <c r="B4913" s="1">
        <v>43670.666666666664</v>
      </c>
      <c r="C4913" s="2">
        <v>99.64715576171875</v>
      </c>
      <c r="D4913" s="2">
        <v>57.954147338867188</v>
      </c>
      <c r="E4913" s="2">
        <v>0.56653046607971191</v>
      </c>
    </row>
    <row r="4914" spans="2:5" x14ac:dyDescent="0.25">
      <c r="B4914" s="1">
        <v>43670.708333333336</v>
      </c>
      <c r="C4914" s="2">
        <v>101.04154205322266</v>
      </c>
      <c r="D4914" s="2">
        <v>57.663352966308594</v>
      </c>
      <c r="E4914" s="2">
        <v>0.55723309516906738</v>
      </c>
    </row>
    <row r="4915" spans="2:5" x14ac:dyDescent="0.25">
      <c r="B4915" s="1">
        <v>43670.75</v>
      </c>
      <c r="C4915" s="2">
        <v>98.454994201660156</v>
      </c>
      <c r="D4915" s="2">
        <v>57.323516845703125</v>
      </c>
      <c r="E4915" s="2">
        <v>0.56431478261947632</v>
      </c>
    </row>
    <row r="4916" spans="2:5" x14ac:dyDescent="0.25">
      <c r="B4916" s="1">
        <v>43670.791666666664</v>
      </c>
      <c r="C4916" s="2">
        <v>100.65615844726563</v>
      </c>
      <c r="D4916" s="2">
        <v>58.577903747558594</v>
      </c>
      <c r="E4916" s="2">
        <v>0.56063026189804077</v>
      </c>
    </row>
    <row r="4917" spans="2:5" x14ac:dyDescent="0.25">
      <c r="B4917" s="1">
        <v>43670.833333333336</v>
      </c>
      <c r="C4917" s="2">
        <v>100.23825836181641</v>
      </c>
      <c r="D4917" s="2">
        <v>58.446834564208984</v>
      </c>
      <c r="E4917" s="2">
        <v>0.56805634498596191</v>
      </c>
    </row>
    <row r="4918" spans="2:5" x14ac:dyDescent="0.25">
      <c r="B4918" s="1">
        <v>43670.875</v>
      </c>
      <c r="C4918" s="2">
        <v>99.388893127441406</v>
      </c>
      <c r="D4918" s="2">
        <v>58.052490234375</v>
      </c>
      <c r="E4918" s="2">
        <v>0.55933630466461182</v>
      </c>
    </row>
    <row r="4919" spans="2:5" x14ac:dyDescent="0.25">
      <c r="B4919" s="1">
        <v>43670.916666666664</v>
      </c>
      <c r="C4919" s="2">
        <v>101.02713775634766</v>
      </c>
      <c r="D4919" s="2">
        <v>56.811092376708984</v>
      </c>
      <c r="E4919" s="2">
        <v>0.55491113662719727</v>
      </c>
    </row>
    <row r="4920" spans="2:5" x14ac:dyDescent="0.25">
      <c r="B4920" s="1">
        <v>43670.958333333336</v>
      </c>
      <c r="C4920" s="2">
        <v>99.56011962890625</v>
      </c>
      <c r="D4920" s="2">
        <v>57.349922180175781</v>
      </c>
      <c r="E4920" s="2">
        <v>0.56562066078186035</v>
      </c>
    </row>
    <row r="4921" spans="2:5" x14ac:dyDescent="0.25">
      <c r="B4921" s="1">
        <v>43671</v>
      </c>
      <c r="C4921" s="2">
        <v>100.95806121826172</v>
      </c>
      <c r="D4921" s="2">
        <v>56.521919250488281</v>
      </c>
      <c r="E4921" s="2">
        <v>0.56115752458572388</v>
      </c>
    </row>
    <row r="4922" spans="2:5" x14ac:dyDescent="0.25">
      <c r="B4922" s="1">
        <v>43671.041666666664</v>
      </c>
      <c r="C4922" s="2">
        <v>100.95534515380859</v>
      </c>
      <c r="D4922" s="2">
        <v>54.814826965332031</v>
      </c>
      <c r="E4922" s="2">
        <v>0.55483973026275635</v>
      </c>
    </row>
    <row r="4923" spans="2:5" x14ac:dyDescent="0.25">
      <c r="B4923" s="1">
        <v>43671.083333333336</v>
      </c>
      <c r="C4923" s="2">
        <v>100.50898742675781</v>
      </c>
      <c r="D4923" s="2">
        <v>54.061222076416016</v>
      </c>
      <c r="E4923" s="2">
        <v>0.5536072850227356</v>
      </c>
    </row>
    <row r="4924" spans="2:5" x14ac:dyDescent="0.25">
      <c r="B4924" s="1">
        <v>43671.125</v>
      </c>
      <c r="C4924" s="2">
        <v>96.557235717773438</v>
      </c>
      <c r="D4924" s="2">
        <v>52.591133117675781</v>
      </c>
      <c r="E4924" s="2">
        <v>0.53015446662902832</v>
      </c>
    </row>
    <row r="4925" spans="2:5" x14ac:dyDescent="0.25">
      <c r="B4925" s="1">
        <v>43671.166666666664</v>
      </c>
      <c r="C4925" s="2">
        <v>101.73525238037109</v>
      </c>
      <c r="D4925" s="2">
        <v>53.281112670898438</v>
      </c>
      <c r="E4925" s="2">
        <v>0.53623509407043457</v>
      </c>
    </row>
    <row r="4926" spans="2:5" x14ac:dyDescent="0.25">
      <c r="B4926" s="1">
        <v>43671.208333333336</v>
      </c>
      <c r="C4926" s="2">
        <v>93.708099365234375</v>
      </c>
      <c r="D4926" s="2">
        <v>51.682163238525391</v>
      </c>
      <c r="E4926" s="2">
        <v>0.54019010066986084</v>
      </c>
    </row>
    <row r="4927" spans="2:5" x14ac:dyDescent="0.25">
      <c r="B4927" s="1">
        <v>43671.25</v>
      </c>
      <c r="C4927" s="2">
        <v>93.829345703125</v>
      </c>
      <c r="D4927" s="2">
        <v>50.395740509033203</v>
      </c>
      <c r="E4927" s="2">
        <v>0.51328825950622559</v>
      </c>
    </row>
    <row r="4928" spans="2:5" x14ac:dyDescent="0.25">
      <c r="B4928" s="1">
        <v>43671.291666666664</v>
      </c>
      <c r="C4928" s="2">
        <v>91.616477966308594</v>
      </c>
      <c r="D4928" s="2">
        <v>49.340118408203125</v>
      </c>
      <c r="E4928" s="2">
        <v>0.50208586454391479</v>
      </c>
    </row>
    <row r="4929" spans="2:5" x14ac:dyDescent="0.25">
      <c r="B4929" s="1">
        <v>43671.333333333336</v>
      </c>
      <c r="C4929" s="2">
        <v>9.2450538650155067E-3</v>
      </c>
      <c r="D4929" s="2">
        <v>24.961946487426758</v>
      </c>
      <c r="E4929" s="2">
        <v>0</v>
      </c>
    </row>
    <row r="4930" spans="2:5" x14ac:dyDescent="0.25">
      <c r="B4930" s="1">
        <v>43671.375</v>
      </c>
      <c r="C4930" s="2">
        <v>1.8798012286424637E-2</v>
      </c>
      <c r="D4930" s="2">
        <v>25.984287261962891</v>
      </c>
      <c r="E4930" s="2">
        <v>0</v>
      </c>
    </row>
    <row r="4931" spans="2:5" x14ac:dyDescent="0.25">
      <c r="B4931" s="1">
        <v>43671.416666666664</v>
      </c>
      <c r="C4931" s="2">
        <v>1.6475090757012367E-2</v>
      </c>
      <c r="D4931" s="2">
        <v>25.500118255615234</v>
      </c>
      <c r="E4931" s="2">
        <v>0</v>
      </c>
    </row>
    <row r="4932" spans="2:5" x14ac:dyDescent="0.25">
      <c r="B4932" s="1">
        <v>43671.458333333336</v>
      </c>
      <c r="C4932" s="2">
        <v>104.37679290771484</v>
      </c>
      <c r="D4932" s="2">
        <v>52.465225219726563</v>
      </c>
      <c r="E4932" s="2">
        <v>0.54592680931091309</v>
      </c>
    </row>
    <row r="4933" spans="2:5" x14ac:dyDescent="0.25">
      <c r="B4933" s="1">
        <v>43671.5</v>
      </c>
      <c r="C4933" s="2">
        <v>109.80335235595703</v>
      </c>
      <c r="D4933" s="2">
        <v>50.612277984619141</v>
      </c>
      <c r="E4933" s="2">
        <v>0.52171272039413452</v>
      </c>
    </row>
    <row r="4934" spans="2:5" x14ac:dyDescent="0.25">
      <c r="B4934" s="1">
        <v>43671.541666666664</v>
      </c>
      <c r="C4934" s="2">
        <v>105.79792785644531</v>
      </c>
      <c r="D4934" s="2">
        <v>51.329002380371094</v>
      </c>
      <c r="E4934" s="2">
        <v>0.54206264019012451</v>
      </c>
    </row>
    <row r="4935" spans="2:5" x14ac:dyDescent="0.25">
      <c r="B4935" s="1">
        <v>43671.583333333336</v>
      </c>
      <c r="C4935" s="2">
        <v>99.187225341796875</v>
      </c>
      <c r="D4935" s="2">
        <v>56.199760437011719</v>
      </c>
      <c r="E4935" s="2">
        <v>0.56673479080200195</v>
      </c>
    </row>
    <row r="4936" spans="2:5" x14ac:dyDescent="0.25">
      <c r="B4936" s="1">
        <v>43671.625</v>
      </c>
      <c r="C4936" s="2">
        <v>99.263198852539063</v>
      </c>
      <c r="D4936" s="2">
        <v>56.634456634521484</v>
      </c>
      <c r="E4936" s="2">
        <v>0.57265430688858032</v>
      </c>
    </row>
    <row r="4937" spans="2:5" x14ac:dyDescent="0.25">
      <c r="B4937" s="1">
        <v>43671.666666666664</v>
      </c>
      <c r="C4937" s="2">
        <v>99.798698425292969</v>
      </c>
      <c r="D4937" s="2">
        <v>57.248538970947266</v>
      </c>
      <c r="E4937" s="2">
        <v>0.5606657862663269</v>
      </c>
    </row>
    <row r="4938" spans="2:5" x14ac:dyDescent="0.25">
      <c r="B4938" s="1">
        <v>43671.708333333336</v>
      </c>
      <c r="C4938" s="2">
        <v>100.34644317626953</v>
      </c>
      <c r="D4938" s="2">
        <v>56.629798889160156</v>
      </c>
      <c r="E4938" s="2">
        <v>0.55128037929534912</v>
      </c>
    </row>
    <row r="4939" spans="2:5" x14ac:dyDescent="0.25">
      <c r="B4939" s="1">
        <v>43671.75</v>
      </c>
      <c r="C4939" s="2">
        <v>100.95009613037109</v>
      </c>
      <c r="D4939" s="2">
        <v>55.045799255371094</v>
      </c>
      <c r="E4939" s="2">
        <v>0.55848890542984009</v>
      </c>
    </row>
    <row r="4940" spans="2:5" x14ac:dyDescent="0.25">
      <c r="B4940" s="1">
        <v>43671.791666666664</v>
      </c>
      <c r="C4940" s="2">
        <v>102.53114318847656</v>
      </c>
      <c r="D4940" s="2">
        <v>56.144515991210938</v>
      </c>
      <c r="E4940" s="2">
        <v>0.55180513858795166</v>
      </c>
    </row>
    <row r="4941" spans="2:5" x14ac:dyDescent="0.25">
      <c r="B4941" s="1">
        <v>43671.833333333336</v>
      </c>
      <c r="C4941" s="2">
        <v>101.30836486816406</v>
      </c>
      <c r="D4941" s="2">
        <v>57.113689422607422</v>
      </c>
      <c r="E4941" s="2">
        <v>0.55612939596176147</v>
      </c>
    </row>
    <row r="4942" spans="2:5" x14ac:dyDescent="0.25">
      <c r="B4942" s="1">
        <v>43671.875</v>
      </c>
      <c r="C4942" s="2">
        <v>99.791854858398438</v>
      </c>
      <c r="D4942" s="2">
        <v>58.244709014892578</v>
      </c>
      <c r="E4942" s="2">
        <v>0.55908983945846558</v>
      </c>
    </row>
    <row r="4943" spans="2:5" x14ac:dyDescent="0.25">
      <c r="B4943" s="1">
        <v>43671.916666666664</v>
      </c>
      <c r="C4943" s="2">
        <v>98.213645935058594</v>
      </c>
      <c r="D4943" s="2">
        <v>57.422214508056641</v>
      </c>
      <c r="E4943" s="2">
        <v>0.56850457191467285</v>
      </c>
    </row>
    <row r="4944" spans="2:5" x14ac:dyDescent="0.25">
      <c r="B4944" s="1">
        <v>43671.958333333336</v>
      </c>
      <c r="C4944" s="2">
        <v>100.20476531982422</v>
      </c>
      <c r="D4944" s="2">
        <v>57.838176727294922</v>
      </c>
      <c r="E4944" s="2">
        <v>0.56540423631668091</v>
      </c>
    </row>
    <row r="4945" spans="2:5" x14ac:dyDescent="0.25">
      <c r="B4945" s="1">
        <v>43672</v>
      </c>
      <c r="C4945" s="2">
        <v>101.31556701660156</v>
      </c>
      <c r="D4945" s="2">
        <v>56.150192260742188</v>
      </c>
      <c r="E4945" s="2">
        <v>0.55509042739868164</v>
      </c>
    </row>
    <row r="4946" spans="2:5" x14ac:dyDescent="0.25">
      <c r="B4946" s="1">
        <v>43672.041666666664</v>
      </c>
      <c r="C4946" s="2">
        <v>100.00960540771484</v>
      </c>
      <c r="D4946" s="2">
        <v>55.256275177001953</v>
      </c>
      <c r="E4946" s="2">
        <v>0.56017571687698364</v>
      </c>
    </row>
    <row r="4947" spans="2:5" x14ac:dyDescent="0.25">
      <c r="B4947" s="1">
        <v>43672.083333333336</v>
      </c>
      <c r="C4947" s="2">
        <v>96.697860717773438</v>
      </c>
      <c r="D4947" s="2">
        <v>53.165931701660156</v>
      </c>
      <c r="E4947" s="2">
        <v>0.54126209020614624</v>
      </c>
    </row>
    <row r="4948" spans="2:5" x14ac:dyDescent="0.25">
      <c r="B4948" s="1">
        <v>43672.125</v>
      </c>
      <c r="C4948" s="2">
        <v>4.1650712490081787E-2</v>
      </c>
      <c r="D4948" s="2">
        <v>24.191936492919922</v>
      </c>
      <c r="E4948" s="2">
        <v>0</v>
      </c>
    </row>
    <row r="4949" spans="2:5" x14ac:dyDescent="0.25">
      <c r="B4949" s="1">
        <v>43672.166666666664</v>
      </c>
      <c r="C4949" s="2">
        <v>4.7889001667499542E-2</v>
      </c>
      <c r="D4949" s="2">
        <v>24.601680755615234</v>
      </c>
      <c r="E4949" s="2">
        <v>0</v>
      </c>
    </row>
    <row r="4950" spans="2:5" x14ac:dyDescent="0.25">
      <c r="B4950" s="1">
        <v>43672.208333333336</v>
      </c>
      <c r="C4950" s="2">
        <v>5.2472438663244247E-2</v>
      </c>
      <c r="D4950" s="2">
        <v>24.777168273925781</v>
      </c>
      <c r="E4950" s="2">
        <v>0</v>
      </c>
    </row>
    <row r="4951" spans="2:5" x14ac:dyDescent="0.25">
      <c r="B4951" s="1">
        <v>43672.25</v>
      </c>
      <c r="C4951" s="2">
        <v>4.9554109573364258E-2</v>
      </c>
      <c r="D4951" s="2">
        <v>24.529193878173828</v>
      </c>
      <c r="E4951" s="2">
        <v>0</v>
      </c>
    </row>
    <row r="4952" spans="2:5" x14ac:dyDescent="0.25">
      <c r="B4952" s="1">
        <v>43672.291666666664</v>
      </c>
      <c r="C4952" s="2">
        <v>4.8074919730424881E-2</v>
      </c>
      <c r="D4952" s="2">
        <v>24.450876235961914</v>
      </c>
      <c r="E4952" s="2">
        <v>0</v>
      </c>
    </row>
    <row r="4953" spans="2:5" x14ac:dyDescent="0.25">
      <c r="B4953" s="1">
        <v>43672.333333333336</v>
      </c>
      <c r="C4953" s="2">
        <v>4.4871903955936432E-2</v>
      </c>
      <c r="D4953" s="2">
        <v>24.31610107421875</v>
      </c>
      <c r="E4953" s="2">
        <v>0</v>
      </c>
    </row>
    <row r="4954" spans="2:5" x14ac:dyDescent="0.25">
      <c r="B4954" s="1">
        <v>43672.375</v>
      </c>
      <c r="C4954" s="2">
        <v>3.8961563259363174E-2</v>
      </c>
      <c r="D4954" s="2">
        <v>24.022426605224609</v>
      </c>
      <c r="E4954" s="2">
        <v>0</v>
      </c>
    </row>
    <row r="4955" spans="2:5" x14ac:dyDescent="0.25">
      <c r="B4955" s="1">
        <v>43672.416666666664</v>
      </c>
      <c r="C4955" s="2">
        <v>3.1956855207681656E-2</v>
      </c>
      <c r="D4955" s="2">
        <v>23.588245391845703</v>
      </c>
      <c r="E4955" s="2">
        <v>0</v>
      </c>
    </row>
    <row r="4956" spans="2:5" x14ac:dyDescent="0.25">
      <c r="B4956" s="1">
        <v>43672.458333333336</v>
      </c>
      <c r="C4956" s="2">
        <v>3.0611269176006317E-2</v>
      </c>
      <c r="D4956" s="2">
        <v>23.070333480834961</v>
      </c>
      <c r="E4956" s="2">
        <v>0</v>
      </c>
    </row>
    <row r="4957" spans="2:5" x14ac:dyDescent="0.25">
      <c r="B4957" s="1">
        <v>43672.5</v>
      </c>
      <c r="C4957" s="2">
        <v>3.5142332315444946E-2</v>
      </c>
      <c r="D4957" s="2">
        <v>23.05401611328125</v>
      </c>
      <c r="E4957" s="2">
        <v>0</v>
      </c>
    </row>
    <row r="4958" spans="2:5" x14ac:dyDescent="0.25">
      <c r="B4958" s="1">
        <v>43672.541666666664</v>
      </c>
      <c r="C4958" s="2">
        <v>3.5814858973026276E-2</v>
      </c>
      <c r="D4958" s="2">
        <v>22.775444030761719</v>
      </c>
      <c r="E4958" s="2">
        <v>0</v>
      </c>
    </row>
    <row r="4959" spans="2:5" x14ac:dyDescent="0.25">
      <c r="B4959" s="1">
        <v>43672.583333333336</v>
      </c>
      <c r="C4959" s="2">
        <v>3.7767734378576279E-2</v>
      </c>
      <c r="D4959" s="2">
        <v>22.790090560913086</v>
      </c>
      <c r="E4959" s="2">
        <v>0</v>
      </c>
    </row>
    <row r="4960" spans="2:5" x14ac:dyDescent="0.25">
      <c r="B4960" s="1">
        <v>43672.625</v>
      </c>
      <c r="C4960" s="2">
        <v>3.9407987147569656E-2</v>
      </c>
      <c r="D4960" s="2">
        <v>22.631130218505859</v>
      </c>
      <c r="E4960" s="2">
        <v>0</v>
      </c>
    </row>
    <row r="4961" spans="2:5" x14ac:dyDescent="0.25">
      <c r="B4961" s="1">
        <v>43672.666666666664</v>
      </c>
      <c r="C4961" s="2">
        <v>3.9584159851074219E-2</v>
      </c>
      <c r="D4961" s="2">
        <v>22.310539245605469</v>
      </c>
      <c r="E4961" s="2">
        <v>0</v>
      </c>
    </row>
    <row r="4962" spans="2:5" x14ac:dyDescent="0.25">
      <c r="B4962" s="1">
        <v>43672.708333333336</v>
      </c>
      <c r="C4962" s="2">
        <v>0.54563993215560913</v>
      </c>
      <c r="D4962" s="2">
        <v>21.750871658325195</v>
      </c>
      <c r="E4962" s="2">
        <v>0</v>
      </c>
    </row>
    <row r="4963" spans="2:5" x14ac:dyDescent="0.25">
      <c r="B4963" s="1">
        <v>43672.75</v>
      </c>
      <c r="C4963" s="2">
        <v>101.91699981689453</v>
      </c>
      <c r="D4963" s="2">
        <v>56.160812377929688</v>
      </c>
      <c r="E4963" s="2">
        <v>0.54654031991958618</v>
      </c>
    </row>
    <row r="4964" spans="2:5" x14ac:dyDescent="0.25">
      <c r="B4964" s="1">
        <v>43672.791666666664</v>
      </c>
      <c r="C4964" s="2">
        <v>102.8631591796875</v>
      </c>
      <c r="D4964" s="2">
        <v>55.218349456787109</v>
      </c>
      <c r="E4964" s="2">
        <v>0.54911386966705322</v>
      </c>
    </row>
    <row r="4965" spans="2:5" x14ac:dyDescent="0.25">
      <c r="B4965" s="1">
        <v>43672.833333333336</v>
      </c>
      <c r="C4965" s="2">
        <v>101.69174194335938</v>
      </c>
      <c r="D4965" s="2">
        <v>55.570056915283203</v>
      </c>
      <c r="E4965" s="2">
        <v>0.55049318075180054</v>
      </c>
    </row>
    <row r="4966" spans="2:5" x14ac:dyDescent="0.25">
      <c r="B4966" s="1">
        <v>43672.875</v>
      </c>
      <c r="C4966" s="2">
        <v>103.77639770507813</v>
      </c>
      <c r="D4966" s="2">
        <v>55.364139556884766</v>
      </c>
      <c r="E4966" s="2">
        <v>0.54472577571868896</v>
      </c>
    </row>
    <row r="4967" spans="2:5" x14ac:dyDescent="0.25">
      <c r="B4967" s="1">
        <v>43672.916666666664</v>
      </c>
      <c r="C4967" s="2">
        <v>100.57881927490234</v>
      </c>
      <c r="D4967" s="2">
        <v>55.691928863525391</v>
      </c>
      <c r="E4967" s="2">
        <v>0.55700182914733887</v>
      </c>
    </row>
    <row r="4968" spans="2:5" x14ac:dyDescent="0.25">
      <c r="B4968" s="1">
        <v>43672.958333333336</v>
      </c>
      <c r="C4968" s="2">
        <v>98.5655517578125</v>
      </c>
      <c r="D4968" s="2">
        <v>56.493679046630859</v>
      </c>
      <c r="E4968" s="2">
        <v>0.56523138284683228</v>
      </c>
    </row>
    <row r="4969" spans="2:5" x14ac:dyDescent="0.25">
      <c r="B4969" s="1">
        <v>43673</v>
      </c>
      <c r="C4969" s="2">
        <v>99.910224914550781</v>
      </c>
      <c r="D4969" s="2">
        <v>56.201393127441406</v>
      </c>
      <c r="E4969" s="2">
        <v>0.55456912517547607</v>
      </c>
    </row>
    <row r="4970" spans="2:5" x14ac:dyDescent="0.25">
      <c r="B4970" s="1">
        <v>43673.041666666664</v>
      </c>
      <c r="C4970" s="2">
        <v>96.054573059082031</v>
      </c>
      <c r="D4970" s="2">
        <v>54.538822174072266</v>
      </c>
      <c r="E4970" s="2">
        <v>0.54666072130203247</v>
      </c>
    </row>
    <row r="4971" spans="2:5" x14ac:dyDescent="0.25">
      <c r="B4971" s="1">
        <v>43673.083333333336</v>
      </c>
      <c r="C4971" s="2">
        <v>48.194351196289063</v>
      </c>
      <c r="D4971" s="2">
        <v>43.711441040039063</v>
      </c>
      <c r="E4971" s="2">
        <v>0.60716891288757324</v>
      </c>
    </row>
    <row r="4972" spans="2:5" x14ac:dyDescent="0.25">
      <c r="B4972" s="1">
        <v>43673.125</v>
      </c>
      <c r="C4972" s="2">
        <v>3.8820315152406693E-2</v>
      </c>
      <c r="D4972" s="2">
        <v>24.97198486328125</v>
      </c>
      <c r="E4972" s="2">
        <v>0</v>
      </c>
    </row>
    <row r="4973" spans="2:5" x14ac:dyDescent="0.25">
      <c r="B4973" s="1">
        <v>43673.166666666664</v>
      </c>
      <c r="C4973" s="2">
        <v>4.1665889322757721E-2</v>
      </c>
      <c r="D4973" s="2">
        <v>24.971662521362305</v>
      </c>
      <c r="E4973" s="2">
        <v>0</v>
      </c>
    </row>
    <row r="4974" spans="2:5" x14ac:dyDescent="0.25">
      <c r="B4974" s="1">
        <v>43673.208333333336</v>
      </c>
      <c r="C4974" s="2">
        <v>5.0830747932195663E-2</v>
      </c>
      <c r="D4974" s="2">
        <v>25.451986312866211</v>
      </c>
      <c r="E4974" s="2">
        <v>0</v>
      </c>
    </row>
    <row r="4975" spans="2:5" x14ac:dyDescent="0.25">
      <c r="B4975" s="1">
        <v>43673.25</v>
      </c>
      <c r="C4975" s="2">
        <v>4.7743123024702072E-2</v>
      </c>
      <c r="D4975" s="2">
        <v>25.244594573974609</v>
      </c>
      <c r="E4975" s="2">
        <v>0</v>
      </c>
    </row>
    <row r="4976" spans="2:5" x14ac:dyDescent="0.25">
      <c r="B4976" s="1">
        <v>43673.291666666664</v>
      </c>
      <c r="C4976" s="2">
        <v>3.4278653562068939E-2</v>
      </c>
      <c r="D4976" s="2">
        <v>24.235597610473633</v>
      </c>
      <c r="E4976" s="2">
        <v>0</v>
      </c>
    </row>
    <row r="4977" spans="2:5" x14ac:dyDescent="0.25">
      <c r="B4977" s="1">
        <v>43673.333333333336</v>
      </c>
      <c r="C4977" s="2">
        <v>2.7494179084897041E-2</v>
      </c>
      <c r="D4977" s="2">
        <v>23.655788421630859</v>
      </c>
      <c r="E4977" s="2">
        <v>0</v>
      </c>
    </row>
    <row r="4978" spans="2:5" x14ac:dyDescent="0.25">
      <c r="B4978" s="1">
        <v>43673.375</v>
      </c>
      <c r="C4978" s="2">
        <v>2.1409675478935242E-2</v>
      </c>
      <c r="D4978" s="2">
        <v>23.075979232788086</v>
      </c>
      <c r="E4978" s="2">
        <v>0</v>
      </c>
    </row>
    <row r="4979" spans="2:5" x14ac:dyDescent="0.25">
      <c r="B4979" s="1">
        <v>43673.416666666664</v>
      </c>
      <c r="C4979" s="2">
        <v>1.672908291220665E-2</v>
      </c>
      <c r="D4979" s="2">
        <v>22.607955932617188</v>
      </c>
      <c r="E4979" s="2">
        <v>0</v>
      </c>
    </row>
    <row r="4980" spans="2:5" x14ac:dyDescent="0.25">
      <c r="B4980" s="1">
        <v>43673.458333333336</v>
      </c>
      <c r="C4980" s="2">
        <v>1.6281852498650551E-2</v>
      </c>
      <c r="D4980" s="2">
        <v>22.292762756347656</v>
      </c>
      <c r="E4980" s="2">
        <v>0</v>
      </c>
    </row>
    <row r="4981" spans="2:5" x14ac:dyDescent="0.25">
      <c r="B4981" s="1">
        <v>43673.5</v>
      </c>
      <c r="C4981" s="2">
        <v>2.373187243938446E-2</v>
      </c>
      <c r="D4981" s="2">
        <v>23.003269195556641</v>
      </c>
      <c r="E4981" s="2">
        <v>0</v>
      </c>
    </row>
    <row r="4982" spans="2:5" x14ac:dyDescent="0.25">
      <c r="B4982" s="1">
        <v>43673.541666666664</v>
      </c>
      <c r="C4982" s="2">
        <v>3.1570762395858765E-2</v>
      </c>
      <c r="D4982" s="2">
        <v>23.723653793334961</v>
      </c>
      <c r="E4982" s="2">
        <v>0</v>
      </c>
    </row>
    <row r="4983" spans="2:5" x14ac:dyDescent="0.25">
      <c r="B4983" s="1">
        <v>43673.583333333336</v>
      </c>
      <c r="C4983" s="2">
        <v>3.0603757128119469E-2</v>
      </c>
      <c r="D4983" s="2">
        <v>23.316268920898438</v>
      </c>
      <c r="E4983" s="2">
        <v>0</v>
      </c>
    </row>
    <row r="4984" spans="2:5" x14ac:dyDescent="0.25">
      <c r="B4984" s="1">
        <v>43673.625</v>
      </c>
      <c r="C4984" s="2">
        <v>3.1503524631261826E-2</v>
      </c>
      <c r="D4984" s="2">
        <v>23.359138488769531</v>
      </c>
      <c r="E4984" s="2">
        <v>0</v>
      </c>
    </row>
    <row r="4985" spans="2:5" x14ac:dyDescent="0.25">
      <c r="B4985" s="1">
        <v>43673.666666666664</v>
      </c>
      <c r="C4985" s="2">
        <v>3.3356565982103348E-2</v>
      </c>
      <c r="D4985" s="2">
        <v>23.413486480712891</v>
      </c>
      <c r="E4985" s="2">
        <v>0</v>
      </c>
    </row>
    <row r="4986" spans="2:5" x14ac:dyDescent="0.25">
      <c r="B4986" s="1">
        <v>43673.708333333336</v>
      </c>
      <c r="C4986" s="2">
        <v>3.4571908414363861E-2</v>
      </c>
      <c r="D4986" s="2">
        <v>23.367120742797852</v>
      </c>
      <c r="E4986" s="2">
        <v>0</v>
      </c>
    </row>
    <row r="4987" spans="2:5" x14ac:dyDescent="0.25">
      <c r="B4987" s="1">
        <v>43673.75</v>
      </c>
      <c r="C4987" s="2">
        <v>103.03272247314453</v>
      </c>
      <c r="D4987" s="2">
        <v>54.577594757080078</v>
      </c>
      <c r="E4987" s="2">
        <v>0.54535895586013794</v>
      </c>
    </row>
    <row r="4988" spans="2:5" x14ac:dyDescent="0.25">
      <c r="B4988" s="1">
        <v>43673.791666666664</v>
      </c>
      <c r="C4988" s="2">
        <v>104.73419952392578</v>
      </c>
      <c r="D4988" s="2">
        <v>54.12860107421875</v>
      </c>
      <c r="E4988" s="2">
        <v>0.54290252923965454</v>
      </c>
    </row>
    <row r="4989" spans="2:5" x14ac:dyDescent="0.25">
      <c r="B4989" s="1">
        <v>43673.833333333336</v>
      </c>
      <c r="C4989" s="2">
        <v>105.82736968994141</v>
      </c>
      <c r="D4989" s="2">
        <v>54.092033386230469</v>
      </c>
      <c r="E4989" s="2">
        <v>0.53977066278457642</v>
      </c>
    </row>
    <row r="4990" spans="2:5" x14ac:dyDescent="0.25">
      <c r="B4990" s="1">
        <v>43673.875</v>
      </c>
      <c r="C4990" s="2">
        <v>104.81112670898438</v>
      </c>
      <c r="D4990" s="2">
        <v>54.457401275634766</v>
      </c>
      <c r="E4990" s="2">
        <v>0.54192191362380981</v>
      </c>
    </row>
    <row r="4991" spans="2:5" x14ac:dyDescent="0.25">
      <c r="B4991" s="1">
        <v>43673.916666666664</v>
      </c>
      <c r="C4991" s="2">
        <v>103.97422790527344</v>
      </c>
      <c r="D4991" s="2">
        <v>55.196151733398438</v>
      </c>
      <c r="E4991" s="2">
        <v>0.54438573122024536</v>
      </c>
    </row>
    <row r="4992" spans="2:5" x14ac:dyDescent="0.25">
      <c r="B4992" s="1">
        <v>43673.958333333336</v>
      </c>
      <c r="C4992" s="2">
        <v>103.0823974609375</v>
      </c>
      <c r="D4992" s="2">
        <v>55.813045501708984</v>
      </c>
      <c r="E4992" s="2">
        <v>0.54986417293548584</v>
      </c>
    </row>
    <row r="4993" spans="2:5" x14ac:dyDescent="0.25">
      <c r="B4993" s="1">
        <v>43674</v>
      </c>
      <c r="C4993" s="2">
        <v>101.12087249755859</v>
      </c>
      <c r="D4993" s="2">
        <v>55.083847045898438</v>
      </c>
      <c r="E4993" s="2">
        <v>0.55830436944961548</v>
      </c>
    </row>
    <row r="4994" spans="2:5" x14ac:dyDescent="0.25">
      <c r="B4994" s="1">
        <v>43674.041666666664</v>
      </c>
      <c r="C4994" s="2">
        <v>101.84980010986328</v>
      </c>
      <c r="D4994" s="2">
        <v>53.994472503662109</v>
      </c>
      <c r="E4994" s="2">
        <v>0.55403023958206177</v>
      </c>
    </row>
    <row r="4995" spans="2:5" x14ac:dyDescent="0.25">
      <c r="B4995" s="1">
        <v>43674.083333333336</v>
      </c>
      <c r="C4995" s="2">
        <v>103.50576019287109</v>
      </c>
      <c r="D4995" s="2">
        <v>53.518665313720703</v>
      </c>
      <c r="E4995" s="2">
        <v>0.547829270362854</v>
      </c>
    </row>
    <row r="4996" spans="2:5" x14ac:dyDescent="0.25">
      <c r="B4996" s="1">
        <v>43674.125</v>
      </c>
      <c r="C4996" s="2">
        <v>102.94768524169922</v>
      </c>
      <c r="D4996" s="2">
        <v>52.778633117675781</v>
      </c>
      <c r="E4996" s="2">
        <v>0.55224663019180298</v>
      </c>
    </row>
    <row r="4997" spans="2:5" x14ac:dyDescent="0.25">
      <c r="B4997" s="1">
        <v>43674.166666666664</v>
      </c>
      <c r="C4997" s="2">
        <v>103.99858856201172</v>
      </c>
      <c r="D4997" s="2">
        <v>51.369468688964844</v>
      </c>
      <c r="E4997" s="2">
        <v>0.5471724271774292</v>
      </c>
    </row>
    <row r="4998" spans="2:5" x14ac:dyDescent="0.25">
      <c r="B4998" s="1">
        <v>43674.208333333336</v>
      </c>
      <c r="C4998" s="2">
        <v>107.56405639648438</v>
      </c>
      <c r="D4998" s="2">
        <v>50.506568908691406</v>
      </c>
      <c r="E4998" s="2">
        <v>0.52750921249389648</v>
      </c>
    </row>
    <row r="4999" spans="2:5" x14ac:dyDescent="0.25">
      <c r="B4999" s="1">
        <v>43674.25</v>
      </c>
      <c r="C4999" s="2">
        <v>107.30082702636719</v>
      </c>
      <c r="D4999" s="2">
        <v>49.691917419433594</v>
      </c>
      <c r="E4999" s="2">
        <v>0.52921998500823975</v>
      </c>
    </row>
    <row r="5000" spans="2:5" x14ac:dyDescent="0.25">
      <c r="B5000" s="1">
        <v>43674.291666666664</v>
      </c>
      <c r="C5000" s="2">
        <v>106.8388671875</v>
      </c>
      <c r="D5000" s="2">
        <v>49.227947235107422</v>
      </c>
      <c r="E5000" s="2">
        <v>0.52502667903900146</v>
      </c>
    </row>
    <row r="5001" spans="2:5" x14ac:dyDescent="0.25">
      <c r="B5001" s="1">
        <v>43674.333333333336</v>
      </c>
      <c r="C5001" s="2">
        <v>107.06874847412109</v>
      </c>
      <c r="D5001" s="2">
        <v>49.600513458251953</v>
      </c>
      <c r="E5001" s="2">
        <v>0.51933163404464722</v>
      </c>
    </row>
    <row r="5002" spans="2:5" x14ac:dyDescent="0.25">
      <c r="B5002" s="1">
        <v>43674.375</v>
      </c>
      <c r="C5002" s="2">
        <v>105.62383270263672</v>
      </c>
      <c r="D5002" s="2">
        <v>51.039005279541016</v>
      </c>
      <c r="E5002" s="2">
        <v>0.53585779666900635</v>
      </c>
    </row>
    <row r="5003" spans="2:5" x14ac:dyDescent="0.25">
      <c r="B5003" s="1">
        <v>43674.416666666664</v>
      </c>
      <c r="C5003" s="2">
        <v>108.4468994140625</v>
      </c>
      <c r="D5003" s="2">
        <v>51.429332733154297</v>
      </c>
      <c r="E5003" s="2">
        <v>0.52756571769714355</v>
      </c>
    </row>
    <row r="5004" spans="2:5" x14ac:dyDescent="0.25">
      <c r="B5004" s="1">
        <v>43674.458333333336</v>
      </c>
      <c r="C5004" s="2">
        <v>107.35502624511719</v>
      </c>
      <c r="D5004" s="2">
        <v>51.866054534912109</v>
      </c>
      <c r="E5004" s="2">
        <v>0.53277087211608887</v>
      </c>
    </row>
    <row r="5005" spans="2:5" x14ac:dyDescent="0.25">
      <c r="B5005" s="1">
        <v>43674.5</v>
      </c>
      <c r="C5005" s="2">
        <v>108.66735076904297</v>
      </c>
      <c r="D5005" s="2">
        <v>51.756439208984375</v>
      </c>
      <c r="E5005" s="2">
        <v>0.52804672718048096</v>
      </c>
    </row>
    <row r="5006" spans="2:5" x14ac:dyDescent="0.25">
      <c r="B5006" s="1">
        <v>43674.541666666664</v>
      </c>
      <c r="C5006" s="2">
        <v>106.95909881591797</v>
      </c>
      <c r="D5006" s="2">
        <v>52.645820617675781</v>
      </c>
      <c r="E5006" s="2">
        <v>0.53796303272247314</v>
      </c>
    </row>
    <row r="5007" spans="2:5" x14ac:dyDescent="0.25">
      <c r="B5007" s="1">
        <v>43674.583333333336</v>
      </c>
      <c r="C5007" s="2">
        <v>105.35899353027344</v>
      </c>
      <c r="D5007" s="2">
        <v>54.304141998291016</v>
      </c>
      <c r="E5007" s="2">
        <v>0.54148823022842407</v>
      </c>
    </row>
    <row r="5008" spans="2:5" x14ac:dyDescent="0.25">
      <c r="B5008" s="1">
        <v>43674.625</v>
      </c>
      <c r="C5008" s="2">
        <v>100.50200653076172</v>
      </c>
      <c r="D5008" s="2">
        <v>58.838401794433594</v>
      </c>
      <c r="E5008" s="2">
        <v>0.56543093919754028</v>
      </c>
    </row>
    <row r="5009" spans="2:5" x14ac:dyDescent="0.25">
      <c r="B5009" s="1">
        <v>43674.666666666664</v>
      </c>
      <c r="C5009" s="2">
        <v>96.307205200195313</v>
      </c>
      <c r="D5009" s="2">
        <v>60.296974182128906</v>
      </c>
      <c r="E5009" s="2">
        <v>0.58411437273025513</v>
      </c>
    </row>
    <row r="5010" spans="2:5" x14ac:dyDescent="0.25">
      <c r="B5010" s="1">
        <v>43674.708333333336</v>
      </c>
      <c r="C5010" s="2">
        <v>98.357429504394531</v>
      </c>
      <c r="D5010" s="2">
        <v>59.761585235595703</v>
      </c>
      <c r="E5010" s="2">
        <v>0.57076746225357056</v>
      </c>
    </row>
    <row r="5011" spans="2:5" x14ac:dyDescent="0.25">
      <c r="B5011" s="1">
        <v>43674.75</v>
      </c>
      <c r="C5011" s="2">
        <v>98.225692749023438</v>
      </c>
      <c r="D5011" s="2">
        <v>60.49407958984375</v>
      </c>
      <c r="E5011" s="2">
        <v>0.572867751121521</v>
      </c>
    </row>
    <row r="5012" spans="2:5" x14ac:dyDescent="0.25">
      <c r="B5012" s="1">
        <v>43674.791666666664</v>
      </c>
      <c r="C5012" s="2">
        <v>96.850372314453125</v>
      </c>
      <c r="D5012" s="2">
        <v>60.232624053955078</v>
      </c>
      <c r="E5012" s="2">
        <v>0.57760345935821533</v>
      </c>
    </row>
    <row r="5013" spans="2:5" x14ac:dyDescent="0.25">
      <c r="B5013" s="1">
        <v>43674.833333333336</v>
      </c>
      <c r="C5013" s="2">
        <v>98.35198974609375</v>
      </c>
      <c r="D5013" s="2">
        <v>59.5003662109375</v>
      </c>
      <c r="E5013" s="2">
        <v>0.57052189111709595</v>
      </c>
    </row>
    <row r="5014" spans="2:5" x14ac:dyDescent="0.25">
      <c r="B5014" s="1">
        <v>43674.875</v>
      </c>
      <c r="C5014" s="2">
        <v>96.160636901855469</v>
      </c>
      <c r="D5014" s="2">
        <v>60.86236572265625</v>
      </c>
      <c r="E5014" s="2">
        <v>0.5877608060836792</v>
      </c>
    </row>
    <row r="5015" spans="2:5" x14ac:dyDescent="0.25">
      <c r="B5015" s="1">
        <v>43674.916666666664</v>
      </c>
      <c r="C5015" s="2">
        <v>94.293258666992188</v>
      </c>
      <c r="D5015" s="2">
        <v>60.939846038818359</v>
      </c>
      <c r="E5015" s="2">
        <v>0.59487432241439819</v>
      </c>
    </row>
    <row r="5016" spans="2:5" x14ac:dyDescent="0.25">
      <c r="B5016" s="1">
        <v>43674.958333333336</v>
      </c>
      <c r="C5016" s="2">
        <v>95.147956848144531</v>
      </c>
      <c r="D5016" s="2">
        <v>60.012142181396484</v>
      </c>
      <c r="E5016" s="2">
        <v>0.58374506235122681</v>
      </c>
    </row>
    <row r="5017" spans="2:5" x14ac:dyDescent="0.25">
      <c r="B5017" s="1">
        <v>43675</v>
      </c>
      <c r="C5017" s="2">
        <v>97.483207702636719</v>
      </c>
      <c r="D5017" s="2">
        <v>58.423549652099609</v>
      </c>
      <c r="E5017" s="2">
        <v>0.57031863927841187</v>
      </c>
    </row>
    <row r="5018" spans="2:5" x14ac:dyDescent="0.25">
      <c r="B5018" s="1">
        <v>43675.041666666664</v>
      </c>
      <c r="C5018" s="2">
        <v>96.349754333496094</v>
      </c>
      <c r="D5018" s="2">
        <v>57.018650054931641</v>
      </c>
      <c r="E5018" s="2">
        <v>0.57707720994949341</v>
      </c>
    </row>
    <row r="5019" spans="2:5" x14ac:dyDescent="0.25">
      <c r="B5019" s="1">
        <v>43675.083333333336</v>
      </c>
      <c r="C5019" s="2">
        <v>100.59250640869141</v>
      </c>
      <c r="D5019" s="2">
        <v>56.380901336669922</v>
      </c>
      <c r="E5019" s="2">
        <v>0.5469510555267334</v>
      </c>
    </row>
    <row r="5020" spans="2:5" x14ac:dyDescent="0.25">
      <c r="B5020" s="1">
        <v>43675.125</v>
      </c>
      <c r="C5020" s="2">
        <v>99.975654602050781</v>
      </c>
      <c r="D5020" s="2">
        <v>55.540775299072266</v>
      </c>
      <c r="E5020" s="2">
        <v>0.56334900856018066</v>
      </c>
    </row>
    <row r="5021" spans="2:5" x14ac:dyDescent="0.25">
      <c r="B5021" s="1">
        <v>43675.166666666664</v>
      </c>
      <c r="C5021" s="2">
        <v>101.76979827880859</v>
      </c>
      <c r="D5021" s="2">
        <v>54.71990966796875</v>
      </c>
      <c r="E5021" s="2">
        <v>0.54460674524307251</v>
      </c>
    </row>
    <row r="5022" spans="2:5" x14ac:dyDescent="0.25">
      <c r="B5022" s="1">
        <v>43675.208333333336</v>
      </c>
      <c r="C5022" s="2">
        <v>105.72591400146484</v>
      </c>
      <c r="D5022" s="2">
        <v>50.762298583984375</v>
      </c>
      <c r="E5022" s="2">
        <v>0.53695493936538696</v>
      </c>
    </row>
    <row r="5023" spans="2:5" x14ac:dyDescent="0.25">
      <c r="B5023" s="1">
        <v>43675.25</v>
      </c>
      <c r="C5023" s="2">
        <v>1.981126144528389E-3</v>
      </c>
      <c r="D5023" s="2">
        <v>22.155193328857422</v>
      </c>
      <c r="E5023" s="2">
        <v>0</v>
      </c>
    </row>
    <row r="5024" spans="2:5" x14ac:dyDescent="0.25">
      <c r="B5024" s="1">
        <v>43675.291666666664</v>
      </c>
      <c r="C5024" s="2">
        <v>5.6479484774172306E-3</v>
      </c>
      <c r="D5024" s="2">
        <v>22.157623291015625</v>
      </c>
      <c r="E5024" s="2">
        <v>0</v>
      </c>
    </row>
    <row r="5025" spans="2:5" x14ac:dyDescent="0.25">
      <c r="B5025" s="1">
        <v>43675.333333333336</v>
      </c>
      <c r="C5025" s="2">
        <v>8.6026070639491081E-3</v>
      </c>
      <c r="D5025" s="2">
        <v>22.055034637451172</v>
      </c>
      <c r="E5025" s="2">
        <v>0</v>
      </c>
    </row>
    <row r="5026" spans="2:5" x14ac:dyDescent="0.25">
      <c r="B5026" s="1">
        <v>43675.375</v>
      </c>
      <c r="C5026" s="2">
        <v>1.084575243294239E-2</v>
      </c>
      <c r="D5026" s="2">
        <v>21.952445983886719</v>
      </c>
      <c r="E5026" s="2">
        <v>0</v>
      </c>
    </row>
    <row r="5027" spans="2:5" x14ac:dyDescent="0.25">
      <c r="B5027" s="1">
        <v>43675.416666666664</v>
      </c>
      <c r="C5027" s="2">
        <v>1.2261379510164261E-2</v>
      </c>
      <c r="D5027" s="2">
        <v>21.841066360473633</v>
      </c>
      <c r="E5027" s="2">
        <v>0</v>
      </c>
    </row>
    <row r="5028" spans="2:5" x14ac:dyDescent="0.25">
      <c r="B5028" s="1">
        <v>43675.458333333336</v>
      </c>
      <c r="C5028" s="2">
        <v>1.043007243424654E-2</v>
      </c>
      <c r="D5028" s="2">
        <v>21.505502700805664</v>
      </c>
      <c r="E5028" s="2">
        <v>0</v>
      </c>
    </row>
    <row r="5029" spans="2:5" x14ac:dyDescent="0.25">
      <c r="B5029" s="1">
        <v>43675.5</v>
      </c>
      <c r="C5029" s="2">
        <v>8.6737526580691338E-3</v>
      </c>
      <c r="D5029" s="2">
        <v>21.169937133789063</v>
      </c>
      <c r="E5029" s="2">
        <v>0</v>
      </c>
    </row>
    <row r="5030" spans="2:5" x14ac:dyDescent="0.25">
      <c r="B5030" s="1">
        <v>43675.541666666664</v>
      </c>
      <c r="C5030" s="2">
        <v>6.9925044663250446E-3</v>
      </c>
      <c r="D5030" s="2">
        <v>20.834373474121094</v>
      </c>
      <c r="E5030" s="2">
        <v>0</v>
      </c>
    </row>
    <row r="5031" spans="2:5" x14ac:dyDescent="0.25">
      <c r="B5031" s="1">
        <v>43675.583333333336</v>
      </c>
      <c r="C5031" s="2">
        <v>6.7937946878373623E-3</v>
      </c>
      <c r="D5031" s="2">
        <v>20.532230377197266</v>
      </c>
      <c r="E5031" s="2">
        <v>0</v>
      </c>
    </row>
    <row r="5032" spans="2:5" x14ac:dyDescent="0.25">
      <c r="B5032" s="1">
        <v>43675.625</v>
      </c>
      <c r="C5032" s="2">
        <v>7.3195486329495907E-3</v>
      </c>
      <c r="D5032" s="2">
        <v>20.439430236816406</v>
      </c>
      <c r="E5032" s="2">
        <v>0</v>
      </c>
    </row>
    <row r="5033" spans="2:5" x14ac:dyDescent="0.25">
      <c r="B5033" s="1">
        <v>43675.666666666664</v>
      </c>
      <c r="C5033" s="2">
        <v>7.8597934916615486E-3</v>
      </c>
      <c r="D5033" s="2">
        <v>20.34663200378418</v>
      </c>
      <c r="E5033" s="2">
        <v>0</v>
      </c>
    </row>
    <row r="5034" spans="2:5" x14ac:dyDescent="0.25">
      <c r="B5034" s="1">
        <v>43675.708333333336</v>
      </c>
      <c r="C5034" s="2">
        <v>8.4145423024892807E-3</v>
      </c>
      <c r="D5034" s="2">
        <v>20.25383186340332</v>
      </c>
      <c r="E5034" s="2">
        <v>0</v>
      </c>
    </row>
    <row r="5035" spans="2:5" x14ac:dyDescent="0.25">
      <c r="B5035" s="1">
        <v>43675.75</v>
      </c>
      <c r="C5035" s="2">
        <v>105.82129669189453</v>
      </c>
      <c r="D5035" s="2">
        <v>53.909957885742188</v>
      </c>
      <c r="E5035" s="2">
        <v>0.54391628503799438</v>
      </c>
    </row>
    <row r="5036" spans="2:5" x14ac:dyDescent="0.25">
      <c r="B5036" s="1">
        <v>43675.791666666664</v>
      </c>
      <c r="C5036" s="2">
        <v>104.77664947509766</v>
      </c>
      <c r="D5036" s="2">
        <v>54.928413391113281</v>
      </c>
      <c r="E5036" s="2">
        <v>0.54471045732498169</v>
      </c>
    </row>
    <row r="5037" spans="2:5" x14ac:dyDescent="0.25">
      <c r="B5037" s="1">
        <v>43675.833333333336</v>
      </c>
      <c r="C5037" s="2">
        <v>103.75022888183594</v>
      </c>
      <c r="D5037" s="2">
        <v>55.205806732177734</v>
      </c>
      <c r="E5037" s="2">
        <v>0.54706883430480957</v>
      </c>
    </row>
    <row r="5038" spans="2:5" x14ac:dyDescent="0.25">
      <c r="B5038" s="1">
        <v>43675.875</v>
      </c>
      <c r="C5038" s="2">
        <v>104.53620910644531</v>
      </c>
      <c r="D5038" s="2">
        <v>54.740470886230469</v>
      </c>
      <c r="E5038" s="2">
        <v>0.54138875007629395</v>
      </c>
    </row>
    <row r="5039" spans="2:5" x14ac:dyDescent="0.25">
      <c r="B5039" s="1">
        <v>43675.916666666664</v>
      </c>
      <c r="C5039" s="2">
        <v>99.185966491699219</v>
      </c>
      <c r="D5039" s="2">
        <v>57.978477478027344</v>
      </c>
      <c r="E5039" s="2">
        <v>0.57058823108673096</v>
      </c>
    </row>
    <row r="5040" spans="2:5" x14ac:dyDescent="0.25">
      <c r="B5040" s="1">
        <v>43675.958333333336</v>
      </c>
      <c r="C5040" s="2">
        <v>99.847862243652344</v>
      </c>
      <c r="D5040" s="2">
        <v>57.121841430664063</v>
      </c>
      <c r="E5040" s="2">
        <v>0.56659114360809326</v>
      </c>
    </row>
    <row r="5041" spans="2:5" x14ac:dyDescent="0.25">
      <c r="B5041" s="1">
        <v>43676</v>
      </c>
      <c r="C5041" s="2">
        <v>98.978172302246094</v>
      </c>
      <c r="D5041" s="2">
        <v>55.730216979980469</v>
      </c>
      <c r="E5041" s="2">
        <v>0.56202185153961182</v>
      </c>
    </row>
    <row r="5042" spans="2:5" x14ac:dyDescent="0.25">
      <c r="B5042" s="1">
        <v>43676.041666666664</v>
      </c>
      <c r="C5042" s="2">
        <v>92.146080017089844</v>
      </c>
      <c r="D5042" s="2">
        <v>52.811840057373047</v>
      </c>
      <c r="E5042" s="2">
        <v>0.51970994472503662</v>
      </c>
    </row>
    <row r="5043" spans="2:5" x14ac:dyDescent="0.25">
      <c r="B5043" s="1">
        <v>43676.083333333336</v>
      </c>
      <c r="C5043" s="2">
        <v>71.665496826171875</v>
      </c>
      <c r="D5043" s="2">
        <v>46.231681823730469</v>
      </c>
      <c r="E5043" s="2">
        <v>0.50789803266525269</v>
      </c>
    </row>
    <row r="5044" spans="2:5" x14ac:dyDescent="0.25">
      <c r="B5044" s="1">
        <v>43676.125</v>
      </c>
      <c r="C5044" s="2">
        <v>97.962089538574219</v>
      </c>
      <c r="D5044" s="2">
        <v>51.356067657470703</v>
      </c>
      <c r="E5044" s="2">
        <v>0.52769523859024048</v>
      </c>
    </row>
    <row r="5045" spans="2:5" x14ac:dyDescent="0.25">
      <c r="B5045" s="1">
        <v>43676.166666666664</v>
      </c>
      <c r="C5045" s="2">
        <v>1.9877787679433823E-2</v>
      </c>
      <c r="D5045" s="2">
        <v>26.879583358764648</v>
      </c>
      <c r="E5045" s="2">
        <v>0</v>
      </c>
    </row>
    <row r="5046" spans="2:5" x14ac:dyDescent="0.25">
      <c r="B5046" s="1">
        <v>43676.208333333336</v>
      </c>
      <c r="C5046" s="2">
        <v>2.0719751715660095E-2</v>
      </c>
      <c r="D5046" s="2">
        <v>26.568828582763672</v>
      </c>
      <c r="E5046" s="2">
        <v>0</v>
      </c>
    </row>
    <row r="5047" spans="2:5" x14ac:dyDescent="0.25">
      <c r="B5047" s="1">
        <v>43676.25</v>
      </c>
      <c r="C5047" s="2">
        <v>1.6442108899354935E-2</v>
      </c>
      <c r="D5047" s="2">
        <v>25.565509796142578</v>
      </c>
      <c r="E5047" s="2">
        <v>0</v>
      </c>
    </row>
    <row r="5048" spans="2:5" x14ac:dyDescent="0.25">
      <c r="B5048" s="1">
        <v>43676.291666666664</v>
      </c>
      <c r="C5048" s="2">
        <v>1.3396210037171841E-2</v>
      </c>
      <c r="D5048" s="2">
        <v>24.718324661254883</v>
      </c>
      <c r="E5048" s="2">
        <v>0</v>
      </c>
    </row>
    <row r="5049" spans="2:5" x14ac:dyDescent="0.25">
      <c r="B5049" s="1">
        <v>43676.333333333336</v>
      </c>
      <c r="C5049" s="2">
        <v>1.1870776303112507E-2</v>
      </c>
      <c r="D5049" s="2">
        <v>24.071603775024414</v>
      </c>
      <c r="E5049" s="2">
        <v>0</v>
      </c>
    </row>
    <row r="5050" spans="2:5" x14ac:dyDescent="0.25">
      <c r="B5050" s="1">
        <v>43676.375</v>
      </c>
      <c r="C5050" s="2">
        <v>1.0982652194797993E-2</v>
      </c>
      <c r="D5050" s="2">
        <v>23.509223937988281</v>
      </c>
      <c r="E5050" s="2">
        <v>0</v>
      </c>
    </row>
    <row r="5051" spans="2:5" x14ac:dyDescent="0.25">
      <c r="B5051" s="1">
        <v>43676.416666666664</v>
      </c>
      <c r="C5051" s="2">
        <v>1.0110318660736084E-2</v>
      </c>
      <c r="D5051" s="2">
        <v>22.946842193603516</v>
      </c>
      <c r="E5051" s="2">
        <v>0</v>
      </c>
    </row>
    <row r="5052" spans="2:5" x14ac:dyDescent="0.25">
      <c r="B5052" s="1">
        <v>43676.458333333336</v>
      </c>
      <c r="C5052" s="2">
        <v>9.367138147354126E-3</v>
      </c>
      <c r="D5052" s="2">
        <v>22.400497436523438</v>
      </c>
      <c r="E5052" s="2">
        <v>0</v>
      </c>
    </row>
    <row r="5053" spans="2:5" x14ac:dyDescent="0.25">
      <c r="B5053" s="1">
        <v>43676.5</v>
      </c>
      <c r="C5053" s="2">
        <v>1.0017281398177147E-2</v>
      </c>
      <c r="D5053" s="2">
        <v>22.031349182128906</v>
      </c>
      <c r="E5053" s="2">
        <v>0</v>
      </c>
    </row>
    <row r="5054" spans="2:5" x14ac:dyDescent="0.25">
      <c r="B5054" s="1">
        <v>43676.541666666664</v>
      </c>
      <c r="C5054" s="2">
        <v>1.6396127641201019E-2</v>
      </c>
      <c r="D5054" s="2">
        <v>22.63939094543457</v>
      </c>
      <c r="E5054" s="2">
        <v>0</v>
      </c>
    </row>
    <row r="5055" spans="2:5" x14ac:dyDescent="0.25">
      <c r="B5055" s="1">
        <v>43676.583333333336</v>
      </c>
      <c r="C5055" s="2">
        <v>2.5879966095089912E-2</v>
      </c>
      <c r="D5055" s="2">
        <v>23.650754928588867</v>
      </c>
      <c r="E5055" s="2">
        <v>0</v>
      </c>
    </row>
    <row r="5056" spans="2:5" x14ac:dyDescent="0.25">
      <c r="B5056" s="1">
        <v>43676.625</v>
      </c>
      <c r="C5056" s="2">
        <v>2.3116352036595345E-2</v>
      </c>
      <c r="D5056" s="2">
        <v>22.966346740722656</v>
      </c>
      <c r="E5056" s="2">
        <v>0</v>
      </c>
    </row>
    <row r="5057" spans="2:5" x14ac:dyDescent="0.25">
      <c r="B5057" s="1">
        <v>43676.666666666664</v>
      </c>
      <c r="C5057" s="2">
        <v>2.5654686614871025E-2</v>
      </c>
      <c r="D5057" s="2">
        <v>23.0029296875</v>
      </c>
      <c r="E5057" s="2">
        <v>0</v>
      </c>
    </row>
    <row r="5058" spans="2:5" x14ac:dyDescent="0.25">
      <c r="B5058" s="1">
        <v>43676.708333333336</v>
      </c>
      <c r="C5058" s="2">
        <v>2.8340784832835197E-2</v>
      </c>
      <c r="D5058" s="2">
        <v>23.091976165771484</v>
      </c>
      <c r="E5058" s="2">
        <v>0</v>
      </c>
    </row>
    <row r="5059" spans="2:5" x14ac:dyDescent="0.25">
      <c r="B5059" s="1">
        <v>43676.75</v>
      </c>
      <c r="C5059" s="2">
        <v>2.9484525322914124E-2</v>
      </c>
      <c r="D5059" s="2">
        <v>23.058038711547852</v>
      </c>
      <c r="E5059" s="2">
        <v>0</v>
      </c>
    </row>
    <row r="5060" spans="2:5" x14ac:dyDescent="0.25">
      <c r="B5060" s="1">
        <v>43676.791666666664</v>
      </c>
      <c r="C5060" s="2">
        <v>3.1691022217273712E-2</v>
      </c>
      <c r="D5060" s="2">
        <v>23.159322738647461</v>
      </c>
      <c r="E5060" s="2">
        <v>0</v>
      </c>
    </row>
    <row r="5061" spans="2:5" x14ac:dyDescent="0.25">
      <c r="B5061" s="1">
        <v>43676.833333333336</v>
      </c>
      <c r="C5061" s="2">
        <v>3.5908274352550507E-2</v>
      </c>
      <c r="D5061" s="2">
        <v>23.585939407348633</v>
      </c>
      <c r="E5061" s="2">
        <v>0</v>
      </c>
    </row>
    <row r="5062" spans="2:5" x14ac:dyDescent="0.25">
      <c r="B5062" s="1">
        <v>43676.875</v>
      </c>
      <c r="C5062" s="2">
        <v>3.5883568227291107E-2</v>
      </c>
      <c r="D5062" s="2">
        <v>23.517845153808594</v>
      </c>
      <c r="E5062" s="2">
        <v>0</v>
      </c>
    </row>
    <row r="5063" spans="2:5" x14ac:dyDescent="0.25">
      <c r="B5063" s="1">
        <v>43676.916666666664</v>
      </c>
      <c r="C5063" s="2">
        <v>3.2324720174074173E-2</v>
      </c>
      <c r="D5063" s="2">
        <v>22.987283706665039</v>
      </c>
      <c r="E5063" s="2">
        <v>0</v>
      </c>
    </row>
    <row r="5064" spans="2:5" x14ac:dyDescent="0.25">
      <c r="B5064" s="1">
        <v>43676.958333333336</v>
      </c>
      <c r="C5064" s="2">
        <v>3.6577988415956497E-2</v>
      </c>
      <c r="D5064" s="2">
        <v>23.482572555541992</v>
      </c>
      <c r="E5064" s="2">
        <v>0</v>
      </c>
    </row>
    <row r="5065" spans="2:5" x14ac:dyDescent="0.25">
      <c r="B5065" s="1">
        <v>43677</v>
      </c>
      <c r="C5065" s="2">
        <v>3.2853260636329651E-2</v>
      </c>
      <c r="D5065" s="2">
        <v>22.876487731933594</v>
      </c>
      <c r="E5065" s="2">
        <v>0</v>
      </c>
    </row>
    <row r="5066" spans="2:5" x14ac:dyDescent="0.25">
      <c r="B5066" s="1">
        <v>43677.041666666664</v>
      </c>
      <c r="C5066" s="2">
        <v>3.4772064536809921E-2</v>
      </c>
      <c r="D5066" s="2">
        <v>22.730325698852539</v>
      </c>
      <c r="E5066" s="2">
        <v>0</v>
      </c>
    </row>
    <row r="5067" spans="2:5" x14ac:dyDescent="0.25">
      <c r="B5067" s="1">
        <v>43677.083333333336</v>
      </c>
      <c r="C5067" s="2">
        <v>3.5574659705162048E-2</v>
      </c>
      <c r="D5067" s="2">
        <v>22.605924606323242</v>
      </c>
      <c r="E5067" s="2">
        <v>0</v>
      </c>
    </row>
    <row r="5068" spans="2:5" x14ac:dyDescent="0.25">
      <c r="B5068" s="1">
        <v>43677.125</v>
      </c>
      <c r="C5068" s="2">
        <v>3.2724957913160324E-2</v>
      </c>
      <c r="D5068" s="2">
        <v>22.002584457397461</v>
      </c>
      <c r="E5068" s="2">
        <v>0</v>
      </c>
    </row>
    <row r="5069" spans="2:5" x14ac:dyDescent="0.25">
      <c r="B5069" s="1">
        <v>43677.166666666664</v>
      </c>
      <c r="C5069" s="2">
        <v>3.5509400069713593E-2</v>
      </c>
      <c r="D5069" s="2">
        <v>22.165966033935547</v>
      </c>
      <c r="E5069" s="2">
        <v>0</v>
      </c>
    </row>
    <row r="5070" spans="2:5" x14ac:dyDescent="0.25">
      <c r="B5070" s="1">
        <v>43677.208333333336</v>
      </c>
      <c r="C5070" s="2">
        <v>3.8192290812730789E-2</v>
      </c>
      <c r="D5070" s="2">
        <v>22.314983367919922</v>
      </c>
      <c r="E5070" s="2">
        <v>0</v>
      </c>
    </row>
    <row r="5071" spans="2:5" x14ac:dyDescent="0.25">
      <c r="B5071" s="1">
        <v>43677.25</v>
      </c>
      <c r="C5071" s="2">
        <v>3.4728970378637314E-2</v>
      </c>
      <c r="D5071" s="2">
        <v>21.583501815795898</v>
      </c>
      <c r="E5071" s="2">
        <v>0</v>
      </c>
    </row>
    <row r="5072" spans="2:5" x14ac:dyDescent="0.25">
      <c r="B5072" s="1">
        <v>43677.291666666664</v>
      </c>
      <c r="C5072" s="2">
        <v>2.9283398762345314E-2</v>
      </c>
      <c r="D5072" s="2">
        <v>20.524787902832031</v>
      </c>
      <c r="E5072" s="2">
        <v>0</v>
      </c>
    </row>
    <row r="5073" spans="2:5" x14ac:dyDescent="0.25">
      <c r="B5073" s="1">
        <v>43677.333333333336</v>
      </c>
      <c r="C5073" s="2">
        <v>2.3061046376824379E-2</v>
      </c>
      <c r="D5073" s="2">
        <v>19.344676971435547</v>
      </c>
      <c r="E5073" s="2">
        <v>0</v>
      </c>
    </row>
    <row r="5074" spans="2:5" x14ac:dyDescent="0.25">
      <c r="B5074" s="1">
        <v>43677.375</v>
      </c>
      <c r="C5074" s="2">
        <v>1.9240545108914375E-2</v>
      </c>
      <c r="D5074" s="2">
        <v>18.497970581054688</v>
      </c>
      <c r="E5074" s="2">
        <v>0</v>
      </c>
    </row>
    <row r="5075" spans="2:5" x14ac:dyDescent="0.25">
      <c r="B5075" s="1">
        <v>43677.416666666664</v>
      </c>
      <c r="C5075" s="2">
        <v>1.8652429804205894E-2</v>
      </c>
      <c r="D5075" s="2">
        <v>18.063745498657227</v>
      </c>
      <c r="E5075" s="2">
        <v>0</v>
      </c>
    </row>
    <row r="5076" spans="2:5" x14ac:dyDescent="0.25">
      <c r="B5076" s="1">
        <v>43677.458333333336</v>
      </c>
      <c r="C5076" s="2">
        <v>1.8074916675686836E-2</v>
      </c>
      <c r="D5076" s="2">
        <v>17.629520416259766</v>
      </c>
      <c r="E5076" s="2">
        <v>0</v>
      </c>
    </row>
    <row r="5077" spans="2:5" x14ac:dyDescent="0.25">
      <c r="B5077" s="1">
        <v>43677.5</v>
      </c>
      <c r="C5077" s="2">
        <v>1.780083030462265E-2</v>
      </c>
      <c r="D5077" s="2">
        <v>17.195293426513672</v>
      </c>
      <c r="E5077" s="2">
        <v>0</v>
      </c>
    </row>
    <row r="5078" spans="2:5" x14ac:dyDescent="0.25">
      <c r="B5078" s="1">
        <v>43677.541666666664</v>
      </c>
      <c r="C5078" s="2">
        <v>1.7660139128565788E-2</v>
      </c>
      <c r="D5078" s="2">
        <v>16.761066436767578</v>
      </c>
      <c r="E5078" s="2">
        <v>0</v>
      </c>
    </row>
    <row r="5079" spans="2:5" x14ac:dyDescent="0.25">
      <c r="B5079" s="1">
        <v>43677.583333333336</v>
      </c>
      <c r="C5079" s="2">
        <v>2.1156230941414833E-2</v>
      </c>
      <c r="D5079" s="2">
        <v>17.155155181884766</v>
      </c>
      <c r="E5079" s="2">
        <v>0</v>
      </c>
    </row>
    <row r="5080" spans="2:5" x14ac:dyDescent="0.25">
      <c r="B5080" s="1">
        <v>43677.625</v>
      </c>
      <c r="C5080" s="2">
        <v>2.7647031471133232E-2</v>
      </c>
      <c r="D5080" s="2">
        <v>18.031190872192383</v>
      </c>
      <c r="E5080" s="2">
        <v>0</v>
      </c>
    </row>
    <row r="5081" spans="2:5" x14ac:dyDescent="0.25">
      <c r="B5081" s="1">
        <v>43677.666666666664</v>
      </c>
      <c r="C5081" s="2">
        <v>3.0117718502879143E-2</v>
      </c>
      <c r="D5081" s="2">
        <v>18.336624145507813</v>
      </c>
      <c r="E5081" s="2">
        <v>0</v>
      </c>
    </row>
    <row r="5082" spans="2:5" x14ac:dyDescent="0.25">
      <c r="B5082" s="1">
        <v>43677.708333333336</v>
      </c>
      <c r="C5082" s="2">
        <v>3.1747449189424515E-2</v>
      </c>
      <c r="D5082" s="2">
        <v>18.398786544799805</v>
      </c>
      <c r="E5082" s="2">
        <v>0</v>
      </c>
    </row>
    <row r="5083" spans="2:5" x14ac:dyDescent="0.25">
      <c r="B5083" s="1">
        <v>43677.75</v>
      </c>
      <c r="C5083" s="2">
        <v>3.3450435847043991E-2</v>
      </c>
      <c r="D5083" s="2">
        <v>18.560110092163086</v>
      </c>
      <c r="E5083" s="2">
        <v>0</v>
      </c>
    </row>
    <row r="5084" spans="2:5" x14ac:dyDescent="0.25">
      <c r="B5084" s="1">
        <v>43677.791666666664</v>
      </c>
      <c r="C5084" s="2">
        <v>3.4666478633880615E-2</v>
      </c>
      <c r="D5084" s="2">
        <v>18.688028335571289</v>
      </c>
      <c r="E5084" s="2">
        <v>0</v>
      </c>
    </row>
    <row r="5085" spans="2:5" x14ac:dyDescent="0.25">
      <c r="B5085" s="1">
        <v>43677.833333333336</v>
      </c>
      <c r="C5085" s="2">
        <v>3.4573402255773544E-2</v>
      </c>
      <c r="D5085" s="2">
        <v>18.712591171264648</v>
      </c>
      <c r="E5085" s="2">
        <v>0</v>
      </c>
    </row>
    <row r="5086" spans="2:5" x14ac:dyDescent="0.25">
      <c r="B5086" s="1">
        <v>43677.875</v>
      </c>
      <c r="C5086" s="2">
        <v>3.6301419138908386E-2</v>
      </c>
      <c r="D5086" s="2">
        <v>19.005205154418945</v>
      </c>
      <c r="E5086" s="2">
        <v>0</v>
      </c>
    </row>
    <row r="5087" spans="2:5" x14ac:dyDescent="0.25">
      <c r="B5087" s="1">
        <v>43677.916666666664</v>
      </c>
      <c r="C5087" s="2">
        <v>3.5565529018640518E-2</v>
      </c>
      <c r="D5087" s="2">
        <v>18.980363845825195</v>
      </c>
      <c r="E5087" s="2">
        <v>0</v>
      </c>
    </row>
    <row r="5088" spans="2:5" x14ac:dyDescent="0.25">
      <c r="B5088" s="1">
        <v>43677.958333333336</v>
      </c>
      <c r="C5088" s="2">
        <v>3.741753101348877E-2</v>
      </c>
      <c r="D5088" s="2">
        <v>19.293737411499023</v>
      </c>
      <c r="E5088" s="2">
        <v>0</v>
      </c>
    </row>
    <row r="5089" spans="2:5" x14ac:dyDescent="0.25">
      <c r="B5089" s="1">
        <v>43678</v>
      </c>
      <c r="C5089" s="2">
        <v>3.6214407533407211E-2</v>
      </c>
      <c r="D5089" s="2">
        <v>19.110092163085938</v>
      </c>
      <c r="E5089" s="2">
        <v>0</v>
      </c>
    </row>
    <row r="5090" spans="2:5" x14ac:dyDescent="0.25">
      <c r="B5090" s="1">
        <v>43678.041666666664</v>
      </c>
      <c r="C5090" s="2">
        <v>3.4863300621509552E-2</v>
      </c>
      <c r="D5090" s="2">
        <v>18.799203872680664</v>
      </c>
      <c r="E5090" s="2">
        <v>0</v>
      </c>
    </row>
    <row r="5091" spans="2:5" x14ac:dyDescent="0.25">
      <c r="B5091" s="1">
        <v>43678.083333333336</v>
      </c>
      <c r="C5091" s="2">
        <v>3.3941969275474548E-2</v>
      </c>
      <c r="D5091" s="2">
        <v>18.543783187866211</v>
      </c>
      <c r="E5091" s="2">
        <v>0</v>
      </c>
    </row>
    <row r="5092" spans="2:5" x14ac:dyDescent="0.25">
      <c r="B5092" s="1">
        <v>43678.125</v>
      </c>
      <c r="C5092" s="2">
        <v>3.4153450280427933E-2</v>
      </c>
      <c r="D5092" s="2">
        <v>18.439531326293945</v>
      </c>
      <c r="E5092" s="2">
        <v>0</v>
      </c>
    </row>
    <row r="5093" spans="2:5" x14ac:dyDescent="0.25">
      <c r="B5093" s="1">
        <v>43678.166666666664</v>
      </c>
      <c r="C5093" s="2">
        <v>2.9911940917372704E-2</v>
      </c>
      <c r="D5093" s="2">
        <v>17.754295349121094</v>
      </c>
      <c r="E5093" s="2">
        <v>0</v>
      </c>
    </row>
    <row r="5094" spans="2:5" x14ac:dyDescent="0.25">
      <c r="B5094" s="1">
        <v>43678.208333333336</v>
      </c>
      <c r="C5094" s="2">
        <v>2.5120340287685394E-2</v>
      </c>
      <c r="D5094" s="2">
        <v>16.92066764831543</v>
      </c>
      <c r="E5094" s="2">
        <v>0</v>
      </c>
    </row>
    <row r="5095" spans="2:5" x14ac:dyDescent="0.25">
      <c r="B5095" s="1">
        <v>43678.25</v>
      </c>
      <c r="C5095" s="2">
        <v>2.2748840972781181E-2</v>
      </c>
      <c r="D5095" s="2">
        <v>16.320501327514648</v>
      </c>
      <c r="E5095" s="2">
        <v>0</v>
      </c>
    </row>
    <row r="5096" spans="2:5" x14ac:dyDescent="0.25">
      <c r="B5096" s="1">
        <v>43678.291666666664</v>
      </c>
      <c r="C5096" s="2">
        <v>2.1571299061179161E-2</v>
      </c>
      <c r="D5096" s="2">
        <v>15.881776809692383</v>
      </c>
      <c r="E5096" s="2">
        <v>0</v>
      </c>
    </row>
    <row r="5097" spans="2:5" x14ac:dyDescent="0.25">
      <c r="B5097" s="1">
        <v>43678.333333333336</v>
      </c>
      <c r="C5097" s="2">
        <v>2.0438959822058678E-2</v>
      </c>
      <c r="D5097" s="2">
        <v>15.443053245544434</v>
      </c>
      <c r="E5097" s="2">
        <v>0</v>
      </c>
    </row>
    <row r="5098" spans="2:5" x14ac:dyDescent="0.25">
      <c r="B5098" s="1">
        <v>43678.375</v>
      </c>
      <c r="C5098" s="2">
        <v>1.9444677978754044E-2</v>
      </c>
      <c r="D5098" s="2">
        <v>15.004330635070801</v>
      </c>
      <c r="E5098" s="2">
        <v>0</v>
      </c>
    </row>
    <row r="5099" spans="2:5" x14ac:dyDescent="0.25">
      <c r="B5099" s="1">
        <v>43678.416666666664</v>
      </c>
      <c r="C5099" s="2">
        <v>1.9263384863734245E-2</v>
      </c>
      <c r="D5099" s="2">
        <v>14.682955741882324</v>
      </c>
      <c r="E5099" s="2">
        <v>0</v>
      </c>
    </row>
    <row r="5100" spans="2:5" x14ac:dyDescent="0.25">
      <c r="B5100" s="1">
        <v>43678.458333333336</v>
      </c>
      <c r="C5100" s="2">
        <v>2.6257680729031563E-2</v>
      </c>
      <c r="D5100" s="2">
        <v>15.439813613891602</v>
      </c>
      <c r="E5100" s="2">
        <v>0</v>
      </c>
    </row>
    <row r="5101" spans="2:5" x14ac:dyDescent="0.25">
      <c r="B5101" s="1">
        <v>43678.5</v>
      </c>
      <c r="C5101" s="2">
        <v>3.3578243106603622E-2</v>
      </c>
      <c r="D5101" s="2">
        <v>16.142932891845703</v>
      </c>
      <c r="E5101" s="2">
        <v>0</v>
      </c>
    </row>
    <row r="5102" spans="2:5" x14ac:dyDescent="0.25">
      <c r="B5102" s="1">
        <v>43678.541666666664</v>
      </c>
      <c r="C5102" s="2">
        <v>3.6991965025663376E-2</v>
      </c>
      <c r="D5102" s="2">
        <v>16.399986267089844</v>
      </c>
      <c r="E5102" s="2">
        <v>0</v>
      </c>
    </row>
    <row r="5103" spans="2:5" x14ac:dyDescent="0.25">
      <c r="B5103" s="1">
        <v>43678.583333333336</v>
      </c>
      <c r="C5103" s="2">
        <v>3.4942477941513062E-2</v>
      </c>
      <c r="D5103" s="2">
        <v>11.083606719970703</v>
      </c>
      <c r="E5103" s="2">
        <v>0</v>
      </c>
    </row>
    <row r="5104" spans="2:5" x14ac:dyDescent="0.25">
      <c r="B5104" s="1">
        <v>43678.625</v>
      </c>
      <c r="C5104" s="2">
        <v>3.3466950058937073E-2</v>
      </c>
      <c r="D5104" s="2">
        <v>11.12476921081543</v>
      </c>
      <c r="E5104" s="2">
        <v>0</v>
      </c>
    </row>
    <row r="5105" spans="2:5" x14ac:dyDescent="0.25">
      <c r="B5105" s="1">
        <v>43678.666666666664</v>
      </c>
      <c r="C5105" s="2">
        <v>3.1470648944377899E-2</v>
      </c>
      <c r="D5105" s="2">
        <v>11.02976131439209</v>
      </c>
      <c r="E5105" s="2">
        <v>0</v>
      </c>
    </row>
    <row r="5106" spans="2:5" x14ac:dyDescent="0.25">
      <c r="B5106" s="1">
        <v>43678.708333333336</v>
      </c>
      <c r="C5106" s="2">
        <v>3.1935747712850571E-2</v>
      </c>
      <c r="D5106" s="2">
        <v>11.186578750610352</v>
      </c>
      <c r="E5106" s="2">
        <v>0</v>
      </c>
    </row>
    <row r="5107" spans="2:5" x14ac:dyDescent="0.25">
      <c r="B5107" s="1">
        <v>43678.75</v>
      </c>
      <c r="C5107" s="2">
        <v>3.3815331757068634E-2</v>
      </c>
      <c r="D5107" s="2">
        <v>11.532721519470215</v>
      </c>
      <c r="E5107" s="2">
        <v>0</v>
      </c>
    </row>
    <row r="5108" spans="2:5" x14ac:dyDescent="0.25">
      <c r="B5108" s="1">
        <v>43678.791666666664</v>
      </c>
      <c r="C5108" s="2">
        <v>3.387770801782608E-2</v>
      </c>
      <c r="D5108" s="2">
        <v>11.634252548217773</v>
      </c>
      <c r="E5108" s="2">
        <v>0</v>
      </c>
    </row>
    <row r="5109" spans="2:5" x14ac:dyDescent="0.25">
      <c r="B5109" s="1">
        <v>43678.833333333336</v>
      </c>
      <c r="C5109" s="2">
        <v>3.2674841582775116E-2</v>
      </c>
      <c r="D5109" s="2">
        <v>11.665599822998047</v>
      </c>
      <c r="E5109" s="2">
        <v>0</v>
      </c>
    </row>
    <row r="5110" spans="2:5" x14ac:dyDescent="0.25">
      <c r="B5110" s="1">
        <v>43678.875</v>
      </c>
      <c r="C5110" s="2">
        <v>3.1972680240869522E-2</v>
      </c>
      <c r="D5110" s="2">
        <v>11.768147468566895</v>
      </c>
      <c r="E5110" s="2">
        <v>0</v>
      </c>
    </row>
    <row r="5111" spans="2:5" x14ac:dyDescent="0.25">
      <c r="B5111" s="1">
        <v>43678.916666666664</v>
      </c>
      <c r="C5111" s="2">
        <v>3.1861629337072372E-2</v>
      </c>
      <c r="D5111" s="2">
        <v>11.929261207580566</v>
      </c>
      <c r="E5111" s="2">
        <v>0</v>
      </c>
    </row>
    <row r="5112" spans="2:5" x14ac:dyDescent="0.25">
      <c r="B5112" s="1">
        <v>43678.958333333336</v>
      </c>
      <c r="C5112" s="2">
        <v>3.2479923218488693E-2</v>
      </c>
      <c r="D5112" s="2">
        <v>11.931683540344238</v>
      </c>
      <c r="E5112" s="2">
        <v>0</v>
      </c>
    </row>
    <row r="5113" spans="2:5" x14ac:dyDescent="0.25">
      <c r="B5113" s="1">
        <v>43679</v>
      </c>
      <c r="C5113" s="2">
        <v>3.4111600369215012E-2</v>
      </c>
      <c r="D5113" s="2">
        <v>12.13204288482666</v>
      </c>
      <c r="E5113" s="2">
        <v>0</v>
      </c>
    </row>
    <row r="5114" spans="2:5" x14ac:dyDescent="0.25">
      <c r="B5114" s="1">
        <v>43679.041666666664</v>
      </c>
      <c r="C5114" s="2">
        <v>3.3081267029047012E-2</v>
      </c>
      <c r="D5114" s="2">
        <v>12.079833984375</v>
      </c>
      <c r="E5114" s="2">
        <v>0</v>
      </c>
    </row>
    <row r="5115" spans="2:5" x14ac:dyDescent="0.25">
      <c r="B5115" s="1">
        <v>43679.083333333336</v>
      </c>
      <c r="C5115" s="2">
        <v>3.2770328223705292E-2</v>
      </c>
      <c r="D5115" s="2">
        <v>12.125030517578125</v>
      </c>
      <c r="E5115" s="2">
        <v>0</v>
      </c>
    </row>
    <row r="5116" spans="2:5" x14ac:dyDescent="0.25">
      <c r="B5116" s="1">
        <v>43679.125</v>
      </c>
      <c r="C5116" s="2">
        <v>3.5375528037548065E-2</v>
      </c>
      <c r="D5116" s="2">
        <v>12.573733329772949</v>
      </c>
      <c r="E5116" s="2">
        <v>0</v>
      </c>
    </row>
    <row r="5117" spans="2:5" x14ac:dyDescent="0.25">
      <c r="B5117" s="1">
        <v>43679.166666666664</v>
      </c>
      <c r="C5117" s="2">
        <v>3.8896586745977402E-2</v>
      </c>
      <c r="D5117" s="2">
        <v>13.011638641357422</v>
      </c>
      <c r="E5117" s="2">
        <v>0</v>
      </c>
    </row>
    <row r="5118" spans="2:5" x14ac:dyDescent="0.25">
      <c r="B5118" s="1">
        <v>43679.208333333336</v>
      </c>
      <c r="C5118" s="2">
        <v>3.1041992828249931E-2</v>
      </c>
      <c r="D5118" s="2">
        <v>11.804409980773926</v>
      </c>
      <c r="E5118" s="2">
        <v>0</v>
      </c>
    </row>
    <row r="5119" spans="2:5" x14ac:dyDescent="0.25">
      <c r="B5119" s="1">
        <v>43679.25</v>
      </c>
      <c r="C5119" s="2">
        <v>2.7151988819241524E-2</v>
      </c>
      <c r="D5119" s="2">
        <v>11.142559051513672</v>
      </c>
      <c r="E5119" s="2">
        <v>0</v>
      </c>
    </row>
    <row r="5120" spans="2:5" x14ac:dyDescent="0.25">
      <c r="B5120" s="1">
        <v>43679.291666666664</v>
      </c>
      <c r="C5120" s="2">
        <v>2.5361742824316025E-2</v>
      </c>
      <c r="D5120" s="2">
        <v>10.772248268127441</v>
      </c>
      <c r="E5120" s="2">
        <v>0</v>
      </c>
    </row>
    <row r="5121" spans="2:5" x14ac:dyDescent="0.25">
      <c r="B5121" s="1">
        <v>43679.333333333336</v>
      </c>
      <c r="C5121" s="2">
        <v>2.4638919159770012E-2</v>
      </c>
      <c r="D5121" s="2">
        <v>10.538796424865723</v>
      </c>
      <c r="E5121" s="2">
        <v>0</v>
      </c>
    </row>
    <row r="5122" spans="2:5" x14ac:dyDescent="0.25">
      <c r="B5122" s="1">
        <v>43679.375</v>
      </c>
      <c r="C5122" s="2">
        <v>2.4087004363536835E-2</v>
      </c>
      <c r="D5122" s="2">
        <v>10.30534553527832</v>
      </c>
      <c r="E5122" s="2">
        <v>0</v>
      </c>
    </row>
    <row r="5123" spans="2:5" x14ac:dyDescent="0.25">
      <c r="B5123" s="1">
        <v>43679.416666666664</v>
      </c>
      <c r="C5123" s="2">
        <v>2.3540537804365158E-2</v>
      </c>
      <c r="D5123" s="2">
        <v>10.071894645690918</v>
      </c>
      <c r="E5123" s="2">
        <v>0</v>
      </c>
    </row>
    <row r="5124" spans="2:5" x14ac:dyDescent="0.25">
      <c r="B5124" s="1">
        <v>43679.458333333336</v>
      </c>
      <c r="C5124" s="2">
        <v>2.3153385147452354E-2</v>
      </c>
      <c r="D5124" s="2">
        <v>9.8384466171264648</v>
      </c>
      <c r="E5124" s="2">
        <v>0</v>
      </c>
    </row>
    <row r="5125" spans="2:5" x14ac:dyDescent="0.25">
      <c r="B5125" s="1">
        <v>43679.5</v>
      </c>
      <c r="C5125" s="2">
        <v>2.3356432095170021E-2</v>
      </c>
      <c r="D5125" s="2">
        <v>9.768040657043457</v>
      </c>
      <c r="E5125" s="2">
        <v>0</v>
      </c>
    </row>
    <row r="5126" spans="2:5" x14ac:dyDescent="0.25">
      <c r="B5126" s="1">
        <v>43679.541666666664</v>
      </c>
      <c r="C5126" s="2">
        <v>2.4346373975276947E-2</v>
      </c>
      <c r="D5126" s="2">
        <v>9.8408679962158203</v>
      </c>
      <c r="E5126" s="2">
        <v>0</v>
      </c>
    </row>
    <row r="5127" spans="2:5" x14ac:dyDescent="0.25">
      <c r="B5127" s="1">
        <v>43679.583333333336</v>
      </c>
      <c r="C5127" s="2">
        <v>3.3009793609380722E-2</v>
      </c>
      <c r="D5127" s="2">
        <v>10.949328422546387</v>
      </c>
      <c r="E5127" s="2">
        <v>0</v>
      </c>
    </row>
    <row r="5128" spans="2:5" x14ac:dyDescent="0.25">
      <c r="B5128" s="1">
        <v>43679.625</v>
      </c>
      <c r="C5128" s="2">
        <v>3.5649757832288742E-2</v>
      </c>
      <c r="D5128" s="2">
        <v>11.211271286010742</v>
      </c>
      <c r="E5128" s="2">
        <v>0</v>
      </c>
    </row>
    <row r="5129" spans="2:5" x14ac:dyDescent="0.25">
      <c r="B5129" s="1">
        <v>43679.666666666664</v>
      </c>
      <c r="C5129" s="2">
        <v>3.5932566970586777E-2</v>
      </c>
      <c r="D5129" s="2">
        <v>11.286214828491211</v>
      </c>
      <c r="E5129" s="2">
        <v>0</v>
      </c>
    </row>
    <row r="5130" spans="2:5" x14ac:dyDescent="0.25">
      <c r="B5130" s="1">
        <v>43679.708333333336</v>
      </c>
      <c r="C5130" s="2">
        <v>3.800143301486969E-2</v>
      </c>
      <c r="D5130" s="2">
        <v>11.624279975891113</v>
      </c>
      <c r="E5130" s="2">
        <v>0</v>
      </c>
    </row>
    <row r="5131" spans="2:5" x14ac:dyDescent="0.25">
      <c r="B5131" s="1">
        <v>43679.75</v>
      </c>
      <c r="C5131" s="2">
        <v>4.0011398494243622E-2</v>
      </c>
      <c r="D5131" s="2">
        <v>11.948205947875977</v>
      </c>
      <c r="E5131" s="2">
        <v>0</v>
      </c>
    </row>
    <row r="5132" spans="2:5" x14ac:dyDescent="0.25">
      <c r="B5132" s="1">
        <v>43679.791666666664</v>
      </c>
      <c r="C5132" s="2">
        <v>4.0867045521736145E-2</v>
      </c>
      <c r="D5132" s="2">
        <v>12.160686492919922</v>
      </c>
      <c r="E5132" s="2">
        <v>0</v>
      </c>
    </row>
    <row r="5133" spans="2:5" x14ac:dyDescent="0.25">
      <c r="B5133" s="1">
        <v>43679.833333333336</v>
      </c>
      <c r="C5133" s="2">
        <v>4.1907075792551041E-2</v>
      </c>
      <c r="D5133" s="2">
        <v>12.48148250579834</v>
      </c>
      <c r="E5133" s="2">
        <v>0</v>
      </c>
    </row>
    <row r="5134" spans="2:5" x14ac:dyDescent="0.25">
      <c r="B5134" s="1">
        <v>43679.875</v>
      </c>
      <c r="C5134" s="2">
        <v>4.3051399290561676E-2</v>
      </c>
      <c r="D5134" s="2">
        <v>12.815942764282227</v>
      </c>
      <c r="E5134" s="2">
        <v>0</v>
      </c>
    </row>
    <row r="5135" spans="2:5" x14ac:dyDescent="0.25">
      <c r="B5135" s="1">
        <v>43679.916666666664</v>
      </c>
      <c r="C5135" s="2">
        <v>4.62675541639328E-2</v>
      </c>
      <c r="D5135" s="2">
        <v>13.406316757202148</v>
      </c>
      <c r="E5135" s="2">
        <v>0</v>
      </c>
    </row>
    <row r="5136" spans="2:5" x14ac:dyDescent="0.25">
      <c r="B5136" s="1">
        <v>43679.958333333336</v>
      </c>
      <c r="C5136" s="2">
        <v>4.3523363769054413E-2</v>
      </c>
      <c r="D5136" s="2">
        <v>13.263490676879883</v>
      </c>
      <c r="E5136" s="2">
        <v>0</v>
      </c>
    </row>
    <row r="5137" spans="2:5" x14ac:dyDescent="0.25">
      <c r="B5137" s="1">
        <v>43680</v>
      </c>
      <c r="C5137" s="2">
        <v>4.3254174292087555E-2</v>
      </c>
      <c r="D5137" s="2">
        <v>13.304553031921387</v>
      </c>
      <c r="E5137" s="2">
        <v>0</v>
      </c>
    </row>
    <row r="5138" spans="2:5" x14ac:dyDescent="0.25">
      <c r="B5138" s="1">
        <v>43680.041666666664</v>
      </c>
      <c r="C5138" s="2">
        <v>4.2273629456758499E-2</v>
      </c>
      <c r="D5138" s="2">
        <v>13.253828048706055</v>
      </c>
      <c r="E5138" s="2">
        <v>0</v>
      </c>
    </row>
    <row r="5139" spans="2:5" x14ac:dyDescent="0.25">
      <c r="B5139" s="1">
        <v>43680.083333333336</v>
      </c>
      <c r="C5139" s="2">
        <v>4.1676308959722519E-2</v>
      </c>
      <c r="D5139" s="2">
        <v>13.250197410583496</v>
      </c>
      <c r="E5139" s="2">
        <v>0</v>
      </c>
    </row>
    <row r="5140" spans="2:5" x14ac:dyDescent="0.25">
      <c r="B5140" s="1">
        <v>43680.125</v>
      </c>
      <c r="C5140" s="2">
        <v>4.1963651776313782E-2</v>
      </c>
      <c r="D5140" s="2">
        <v>13.384384155273438</v>
      </c>
      <c r="E5140" s="2">
        <v>0</v>
      </c>
    </row>
    <row r="5141" spans="2:5" x14ac:dyDescent="0.25">
      <c r="B5141" s="1">
        <v>43680.166666666664</v>
      </c>
      <c r="C5141" s="2">
        <v>4.1597835719585419E-2</v>
      </c>
      <c r="D5141" s="2">
        <v>13.475912094116211</v>
      </c>
      <c r="E5141" s="2">
        <v>0</v>
      </c>
    </row>
    <row r="5142" spans="2:5" x14ac:dyDescent="0.25">
      <c r="B5142" s="1">
        <v>43680.208333333336</v>
      </c>
      <c r="C5142" s="2">
        <v>4.7856997698545456E-2</v>
      </c>
      <c r="D5142" s="2">
        <v>14.236119270324707</v>
      </c>
      <c r="E5142" s="2">
        <v>0</v>
      </c>
    </row>
    <row r="5143" spans="2:5" x14ac:dyDescent="0.25">
      <c r="B5143" s="1">
        <v>43680.25</v>
      </c>
      <c r="C5143" s="2">
        <v>4.8441469669342041E-2</v>
      </c>
      <c r="D5143" s="2">
        <v>14.245030403137207</v>
      </c>
      <c r="E5143" s="2">
        <v>0</v>
      </c>
    </row>
    <row r="5144" spans="2:5" x14ac:dyDescent="0.25">
      <c r="B5144" s="1">
        <v>43680.291666666664</v>
      </c>
      <c r="C5144" s="2">
        <v>5.1489934325218201E-2</v>
      </c>
      <c r="D5144" s="2">
        <v>14.590151786804199</v>
      </c>
      <c r="E5144" s="2">
        <v>0</v>
      </c>
    </row>
    <row r="5145" spans="2:5" x14ac:dyDescent="0.25">
      <c r="B5145" s="1">
        <v>43680.333333333336</v>
      </c>
      <c r="C5145" s="2">
        <v>3.8198512047529221E-2</v>
      </c>
      <c r="D5145" s="2">
        <v>12.721174240112305</v>
      </c>
      <c r="E5145" s="2">
        <v>0</v>
      </c>
    </row>
    <row r="5146" spans="2:5" x14ac:dyDescent="0.25">
      <c r="B5146" s="1">
        <v>43680.375</v>
      </c>
      <c r="C5146" s="2">
        <v>3.3037956804037094E-2</v>
      </c>
      <c r="D5146" s="2">
        <v>11.91890811920166</v>
      </c>
      <c r="E5146" s="2">
        <v>0</v>
      </c>
    </row>
    <row r="5147" spans="2:5" x14ac:dyDescent="0.25">
      <c r="B5147" s="1">
        <v>43680.416666666664</v>
      </c>
      <c r="C5147" s="2">
        <v>3.0758310109376907E-2</v>
      </c>
      <c r="D5147" s="2">
        <v>11.501110076904297</v>
      </c>
      <c r="E5147" s="2">
        <v>0</v>
      </c>
    </row>
    <row r="5148" spans="2:5" x14ac:dyDescent="0.25">
      <c r="B5148" s="1">
        <v>43680.458333333336</v>
      </c>
      <c r="C5148" s="2">
        <v>3.0410487204790115E-2</v>
      </c>
      <c r="D5148" s="2">
        <v>11.27088737487793</v>
      </c>
      <c r="E5148" s="2">
        <v>0</v>
      </c>
    </row>
    <row r="5149" spans="2:5" x14ac:dyDescent="0.25">
      <c r="B5149" s="1">
        <v>43680.5</v>
      </c>
      <c r="C5149" s="2">
        <v>3.0541928485035896E-2</v>
      </c>
      <c r="D5149" s="2">
        <v>11.040663719177246</v>
      </c>
      <c r="E5149" s="2">
        <v>0</v>
      </c>
    </row>
    <row r="5150" spans="2:5" x14ac:dyDescent="0.25">
      <c r="B5150" s="1">
        <v>43680.541666666664</v>
      </c>
      <c r="C5150" s="2">
        <v>3.0660409480333328E-2</v>
      </c>
      <c r="D5150" s="2">
        <v>5.2396335601806641</v>
      </c>
      <c r="E5150" s="2">
        <v>0</v>
      </c>
    </row>
    <row r="5151" spans="2:5" x14ac:dyDescent="0.25">
      <c r="B5151" s="1">
        <v>43680.583333333336</v>
      </c>
      <c r="C5151" s="2">
        <v>3.0765876173973083E-2</v>
      </c>
      <c r="D5151" s="2">
        <v>5.9666361808776855</v>
      </c>
      <c r="E5151" s="2">
        <v>0</v>
      </c>
    </row>
    <row r="5152" spans="2:5" x14ac:dyDescent="0.25">
      <c r="B5152" s="1">
        <v>43680.625</v>
      </c>
      <c r="C5152" s="2">
        <v>3.4327402710914612E-2</v>
      </c>
      <c r="D5152" s="2">
        <v>7.1513118743896484</v>
      </c>
      <c r="E5152" s="2">
        <v>0</v>
      </c>
    </row>
    <row r="5153" spans="2:5" x14ac:dyDescent="0.25">
      <c r="B5153" s="1">
        <v>43680.666666666664</v>
      </c>
      <c r="C5153" s="2">
        <v>-0.10352878272533417</v>
      </c>
      <c r="D5153" s="2">
        <v>13.305440902709961</v>
      </c>
      <c r="E5153" s="2">
        <v>0</v>
      </c>
    </row>
    <row r="5154" spans="2:5" x14ac:dyDescent="0.25">
      <c r="B5154" s="1">
        <v>43680.708333333336</v>
      </c>
      <c r="C5154" s="2">
        <v>100.57546997070313</v>
      </c>
      <c r="D5154" s="2">
        <v>57.956787109375</v>
      </c>
      <c r="E5154" s="2">
        <v>0.56104040145874023</v>
      </c>
    </row>
    <row r="5155" spans="2:5" x14ac:dyDescent="0.25">
      <c r="B5155" s="1">
        <v>43680.75</v>
      </c>
      <c r="C5155" s="2">
        <v>99.231979370117188</v>
      </c>
      <c r="D5155" s="2">
        <v>59.153945922851563</v>
      </c>
      <c r="E5155" s="2">
        <v>0.5650603175163269</v>
      </c>
    </row>
    <row r="5156" spans="2:5" x14ac:dyDescent="0.25">
      <c r="B5156" s="1">
        <v>43680.791666666664</v>
      </c>
      <c r="C5156" s="2">
        <v>98.473197937011719</v>
      </c>
      <c r="D5156" s="2">
        <v>59.161586761474609</v>
      </c>
      <c r="E5156" s="2">
        <v>0.56716090440750122</v>
      </c>
    </row>
    <row r="5157" spans="2:5" x14ac:dyDescent="0.25">
      <c r="B5157" s="1">
        <v>43680.833333333336</v>
      </c>
      <c r="C5157" s="2">
        <v>100.07314300537109</v>
      </c>
      <c r="D5157" s="2">
        <v>59.023365020751953</v>
      </c>
      <c r="E5157" s="2">
        <v>0.56181228160858154</v>
      </c>
    </row>
    <row r="5158" spans="2:5" x14ac:dyDescent="0.25">
      <c r="B5158" s="1">
        <v>43680.875</v>
      </c>
      <c r="C5158" s="2">
        <v>104.84939575195313</v>
      </c>
      <c r="D5158" s="2">
        <v>55.551975250244141</v>
      </c>
      <c r="E5158" s="2">
        <v>0.54245030879974365</v>
      </c>
    </row>
    <row r="5159" spans="2:5" x14ac:dyDescent="0.25">
      <c r="B5159" s="1">
        <v>43680.916666666664</v>
      </c>
      <c r="C5159" s="2">
        <v>104.11880493164063</v>
      </c>
      <c r="D5159" s="2">
        <v>54.371421813964844</v>
      </c>
      <c r="E5159" s="2">
        <v>0.54477620124816895</v>
      </c>
    </row>
    <row r="5160" spans="2:5" x14ac:dyDescent="0.25">
      <c r="B5160" s="1">
        <v>43680.958333333336</v>
      </c>
      <c r="C5160" s="2">
        <v>102.04164123535156</v>
      </c>
      <c r="D5160" s="2">
        <v>54.734371185302734</v>
      </c>
      <c r="E5160" s="2">
        <v>0.55275464057922363</v>
      </c>
    </row>
    <row r="5161" spans="2:5" x14ac:dyDescent="0.25">
      <c r="B5161" s="1">
        <v>43681</v>
      </c>
      <c r="C5161" s="2">
        <v>102.69908142089844</v>
      </c>
      <c r="D5161" s="2">
        <v>52.998359680175781</v>
      </c>
      <c r="E5161" s="2">
        <v>0.5522923469543457</v>
      </c>
    </row>
    <row r="5162" spans="2:5" x14ac:dyDescent="0.25">
      <c r="B5162" s="1">
        <v>43681.041666666664</v>
      </c>
      <c r="C5162" s="2">
        <v>103.70660400390625</v>
      </c>
      <c r="D5162" s="2">
        <v>51.937374114990234</v>
      </c>
      <c r="E5162" s="2">
        <v>0.54421514272689819</v>
      </c>
    </row>
    <row r="5163" spans="2:5" x14ac:dyDescent="0.25">
      <c r="B5163" s="1">
        <v>43681.083333333336</v>
      </c>
      <c r="C5163" s="2">
        <v>106.40263366699219</v>
      </c>
      <c r="D5163" s="2">
        <v>51.016521453857422</v>
      </c>
      <c r="E5163" s="2">
        <v>0.52873033285140991</v>
      </c>
    </row>
    <row r="5164" spans="2:5" x14ac:dyDescent="0.25">
      <c r="B5164" s="1">
        <v>43681.125</v>
      </c>
      <c r="C5164" s="2">
        <v>105.90206146240234</v>
      </c>
      <c r="D5164" s="2">
        <v>50.431118011474609</v>
      </c>
      <c r="E5164" s="2">
        <v>0.52991491556167603</v>
      </c>
    </row>
    <row r="5165" spans="2:5" x14ac:dyDescent="0.25">
      <c r="B5165" s="1">
        <v>43681.166666666664</v>
      </c>
      <c r="C5165" s="2">
        <v>103.52067565917969</v>
      </c>
      <c r="D5165" s="2">
        <v>49.225288391113281</v>
      </c>
      <c r="E5165" s="2">
        <v>0.52842289209365845</v>
      </c>
    </row>
    <row r="5166" spans="2:5" x14ac:dyDescent="0.25">
      <c r="B5166" s="1">
        <v>43681.208333333336</v>
      </c>
      <c r="C5166" s="2">
        <v>58.821949005126953</v>
      </c>
      <c r="D5166" s="2">
        <v>37.954952239990234</v>
      </c>
      <c r="E5166" s="2">
        <v>0.53936553001403809</v>
      </c>
    </row>
    <row r="5167" spans="2:5" x14ac:dyDescent="0.25">
      <c r="B5167" s="1">
        <v>43681.25</v>
      </c>
      <c r="C5167" s="2">
        <v>3.2703951001167297E-3</v>
      </c>
      <c r="D5167" s="2">
        <v>22.478538513183594</v>
      </c>
      <c r="E5167" s="2">
        <v>0</v>
      </c>
    </row>
    <row r="5168" spans="2:5" x14ac:dyDescent="0.25">
      <c r="B5168" s="1">
        <v>43681.291666666664</v>
      </c>
      <c r="C5168" s="2">
        <v>8.5756834596395493E-3</v>
      </c>
      <c r="D5168" s="2">
        <v>22.361288070678711</v>
      </c>
      <c r="E5168" s="2">
        <v>0</v>
      </c>
    </row>
    <row r="5169" spans="2:5" x14ac:dyDescent="0.25">
      <c r="B5169" s="1">
        <v>43681.333333333336</v>
      </c>
      <c r="C5169" s="2">
        <v>1.2544358149170876E-2</v>
      </c>
      <c r="D5169" s="2">
        <v>22.244035720825195</v>
      </c>
      <c r="E5169" s="2">
        <v>0</v>
      </c>
    </row>
    <row r="5170" spans="2:5" x14ac:dyDescent="0.25">
      <c r="B5170" s="1">
        <v>43681.375</v>
      </c>
      <c r="C5170" s="2">
        <v>1.5168177895247936E-2</v>
      </c>
      <c r="D5170" s="2">
        <v>22.126785278320313</v>
      </c>
      <c r="E5170" s="2">
        <v>0</v>
      </c>
    </row>
    <row r="5171" spans="2:5" x14ac:dyDescent="0.25">
      <c r="B5171" s="1">
        <v>43681.416666666664</v>
      </c>
      <c r="C5171" s="2">
        <v>1.337500661611557E-2</v>
      </c>
      <c r="D5171" s="2">
        <v>21.855522155761719</v>
      </c>
      <c r="E5171" s="2">
        <v>0</v>
      </c>
    </row>
    <row r="5172" spans="2:5" x14ac:dyDescent="0.25">
      <c r="B5172" s="1">
        <v>43681.458333333336</v>
      </c>
      <c r="C5172" s="2">
        <v>1.1015694588422775E-2</v>
      </c>
      <c r="D5172" s="2">
        <v>21.546796798706055</v>
      </c>
      <c r="E5172" s="2">
        <v>0</v>
      </c>
    </row>
    <row r="5173" spans="2:5" x14ac:dyDescent="0.25">
      <c r="B5173" s="1">
        <v>43681.5</v>
      </c>
      <c r="C5173" s="2">
        <v>8.6135752499103546E-3</v>
      </c>
      <c r="D5173" s="2">
        <v>21.238071441650391</v>
      </c>
      <c r="E5173" s="2">
        <v>0</v>
      </c>
    </row>
    <row r="5174" spans="2:5" x14ac:dyDescent="0.25">
      <c r="B5174" s="1">
        <v>43681.541666666664</v>
      </c>
      <c r="C5174" s="2">
        <v>109.95103454589844</v>
      </c>
      <c r="D5174" s="2">
        <v>51.478984832763672</v>
      </c>
      <c r="E5174" s="2">
        <v>0.51400649547576904</v>
      </c>
    </row>
    <row r="5175" spans="2:5" x14ac:dyDescent="0.25">
      <c r="B5175" s="1">
        <v>43681.583333333336</v>
      </c>
      <c r="C5175" s="2">
        <v>109.02272796630859</v>
      </c>
      <c r="D5175" s="2">
        <v>51.848056793212891</v>
      </c>
      <c r="E5175" s="2">
        <v>0.52051800489425659</v>
      </c>
    </row>
    <row r="5176" spans="2:5" x14ac:dyDescent="0.25">
      <c r="B5176" s="1">
        <v>43681.625</v>
      </c>
      <c r="C5176" s="2">
        <v>110.16431427001953</v>
      </c>
      <c r="D5176" s="2">
        <v>52.575454711914063</v>
      </c>
      <c r="E5176" s="2">
        <v>0.51644527912139893</v>
      </c>
    </row>
    <row r="5177" spans="2:5" x14ac:dyDescent="0.25">
      <c r="B5177" s="1">
        <v>43681.666666666664</v>
      </c>
      <c r="C5177" s="2">
        <v>104.1099853515625</v>
      </c>
      <c r="D5177" s="2">
        <v>54.516998291015625</v>
      </c>
      <c r="E5177" s="2">
        <v>0.54834467172622681</v>
      </c>
    </row>
    <row r="5178" spans="2:5" x14ac:dyDescent="0.25">
      <c r="B5178" s="1">
        <v>43681.708333333336</v>
      </c>
      <c r="C5178" s="2">
        <v>105.405517578125</v>
      </c>
      <c r="D5178" s="2">
        <v>54.810031890869141</v>
      </c>
      <c r="E5178" s="2">
        <v>0.54088735580444336</v>
      </c>
    </row>
    <row r="5179" spans="2:5" x14ac:dyDescent="0.25">
      <c r="B5179" s="1">
        <v>43681.75</v>
      </c>
      <c r="C5179" s="2">
        <v>106.44312286376953</v>
      </c>
      <c r="D5179" s="2">
        <v>54.659255981445313</v>
      </c>
      <c r="E5179" s="2">
        <v>0.54164671897888184</v>
      </c>
    </row>
    <row r="5180" spans="2:5" x14ac:dyDescent="0.25">
      <c r="B5180" s="1">
        <v>43681.791666666664</v>
      </c>
      <c r="C5180" s="2">
        <v>102.86579895019531</v>
      </c>
      <c r="D5180" s="2">
        <v>56.284961700439453</v>
      </c>
      <c r="E5180" s="2">
        <v>0.54952365159988403</v>
      </c>
    </row>
    <row r="5181" spans="2:5" x14ac:dyDescent="0.25">
      <c r="B5181" s="1">
        <v>43681.833333333336</v>
      </c>
      <c r="C5181" s="2">
        <v>95.789039611816406</v>
      </c>
      <c r="D5181" s="2">
        <v>58.650337219238281</v>
      </c>
      <c r="E5181" s="2">
        <v>0.58167296648025513</v>
      </c>
    </row>
    <row r="5182" spans="2:5" x14ac:dyDescent="0.25">
      <c r="B5182" s="1">
        <v>43681.875</v>
      </c>
      <c r="C5182" s="2">
        <v>98.369880676269531</v>
      </c>
      <c r="D5182" s="2">
        <v>59.59930419921875</v>
      </c>
      <c r="E5182" s="2">
        <v>0.57421106100082397</v>
      </c>
    </row>
    <row r="5183" spans="2:5" x14ac:dyDescent="0.25">
      <c r="B5183" s="1">
        <v>43681.916666666664</v>
      </c>
      <c r="C5183" s="2">
        <v>98.823760986328125</v>
      </c>
      <c r="D5183" s="2">
        <v>59.554347991943359</v>
      </c>
      <c r="E5183" s="2">
        <v>0.56505405902862549</v>
      </c>
    </row>
    <row r="5184" spans="2:5" x14ac:dyDescent="0.25">
      <c r="B5184" s="1">
        <v>43681.958333333336</v>
      </c>
      <c r="C5184" s="2">
        <v>99.094276428222656</v>
      </c>
      <c r="D5184" s="2">
        <v>58.433658599853516</v>
      </c>
      <c r="E5184" s="2">
        <v>0.55872160196304321</v>
      </c>
    </row>
    <row r="5185" spans="2:5" x14ac:dyDescent="0.25">
      <c r="B5185" s="1">
        <v>43682</v>
      </c>
      <c r="C5185" s="2">
        <v>102.18764495849609</v>
      </c>
      <c r="D5185" s="2">
        <v>57.012557983398438</v>
      </c>
      <c r="E5185" s="2">
        <v>0.54924654960632324</v>
      </c>
    </row>
    <row r="5186" spans="2:5" x14ac:dyDescent="0.25">
      <c r="B5186" s="1">
        <v>43682.041666666664</v>
      </c>
      <c r="C5186" s="2">
        <v>101.67156219482422</v>
      </c>
      <c r="D5186" s="2">
        <v>55.228584289550781</v>
      </c>
      <c r="E5186" s="2">
        <v>0.5518832802772522</v>
      </c>
    </row>
    <row r="5187" spans="2:5" x14ac:dyDescent="0.25">
      <c r="B5187" s="1">
        <v>43682.083333333336</v>
      </c>
      <c r="C5187" s="2">
        <v>101.1715087890625</v>
      </c>
      <c r="D5187" s="2">
        <v>54.663822174072266</v>
      </c>
      <c r="E5187" s="2">
        <v>0.54921108484268188</v>
      </c>
    </row>
    <row r="5188" spans="2:5" x14ac:dyDescent="0.25">
      <c r="B5188" s="1">
        <v>43682.125</v>
      </c>
      <c r="C5188" s="2">
        <v>104.89049530029297</v>
      </c>
      <c r="D5188" s="2">
        <v>50.298553466796875</v>
      </c>
      <c r="E5188" s="2">
        <v>0.53556919097900391</v>
      </c>
    </row>
    <row r="5189" spans="2:5" x14ac:dyDescent="0.25">
      <c r="B5189" s="1">
        <v>43682.166666666664</v>
      </c>
      <c r="C5189" s="2">
        <v>1.0337176499888301E-3</v>
      </c>
      <c r="D5189" s="2">
        <v>22.514490127563477</v>
      </c>
      <c r="E5189" s="2">
        <v>0</v>
      </c>
    </row>
    <row r="5190" spans="2:5" x14ac:dyDescent="0.25">
      <c r="B5190" s="1">
        <v>43682.208333333336</v>
      </c>
      <c r="C5190" s="2">
        <v>2.2783828899264336E-3</v>
      </c>
      <c r="D5190" s="2">
        <v>22.732675552368164</v>
      </c>
      <c r="E5190" s="2">
        <v>0</v>
      </c>
    </row>
    <row r="5191" spans="2:5" x14ac:dyDescent="0.25">
      <c r="B5191" s="1">
        <v>43682.25</v>
      </c>
      <c r="C5191" s="2">
        <v>4.2921905405819416E-3</v>
      </c>
      <c r="D5191" s="2">
        <v>22.595272064208984</v>
      </c>
      <c r="E5191" s="2">
        <v>0</v>
      </c>
    </row>
    <row r="5192" spans="2:5" x14ac:dyDescent="0.25">
      <c r="B5192" s="1">
        <v>43682.291666666664</v>
      </c>
      <c r="C5192" s="2">
        <v>6.1362343840301037E-3</v>
      </c>
      <c r="D5192" s="2">
        <v>22.457866668701172</v>
      </c>
      <c r="E5192" s="2">
        <v>0</v>
      </c>
    </row>
    <row r="5193" spans="2:5" x14ac:dyDescent="0.25">
      <c r="B5193" s="1">
        <v>43682.333333333336</v>
      </c>
      <c r="C5193" s="2">
        <v>7.8104487620294094E-3</v>
      </c>
      <c r="D5193" s="2">
        <v>22.320463180541992</v>
      </c>
      <c r="E5193" s="2">
        <v>0</v>
      </c>
    </row>
    <row r="5194" spans="2:5" x14ac:dyDescent="0.25">
      <c r="B5194" s="1">
        <v>43682.375</v>
      </c>
      <c r="C5194" s="2">
        <v>8.1504406407475471E-3</v>
      </c>
      <c r="D5194" s="2">
        <v>22.046707153320313</v>
      </c>
      <c r="E5194" s="2">
        <v>0</v>
      </c>
    </row>
    <row r="5195" spans="2:5" x14ac:dyDescent="0.25">
      <c r="B5195" s="1">
        <v>43682.416666666664</v>
      </c>
      <c r="C5195" s="2">
        <v>7.9978303983807564E-3</v>
      </c>
      <c r="D5195" s="2">
        <v>21.720195770263672</v>
      </c>
      <c r="E5195" s="2">
        <v>0</v>
      </c>
    </row>
    <row r="5196" spans="2:5" x14ac:dyDescent="0.25">
      <c r="B5196" s="1">
        <v>43682.458333333336</v>
      </c>
      <c r="C5196" s="2">
        <v>7.8238490968942642E-3</v>
      </c>
      <c r="D5196" s="2">
        <v>21.393684387207031</v>
      </c>
      <c r="E5196" s="2">
        <v>0</v>
      </c>
    </row>
    <row r="5197" spans="2:5" x14ac:dyDescent="0.25">
      <c r="B5197" s="1">
        <v>43682.5</v>
      </c>
      <c r="C5197" s="2">
        <v>8.1264041364192963E-3</v>
      </c>
      <c r="D5197" s="2">
        <v>21.067178726196289</v>
      </c>
      <c r="E5197" s="2">
        <v>0</v>
      </c>
    </row>
    <row r="5198" spans="2:5" x14ac:dyDescent="0.25">
      <c r="B5198" s="1">
        <v>43682.541666666664</v>
      </c>
      <c r="C5198" s="2">
        <v>1.7183691263198853E-2</v>
      </c>
      <c r="D5198" s="2">
        <v>21.990713119506836</v>
      </c>
      <c r="E5198" s="2">
        <v>0</v>
      </c>
    </row>
    <row r="5199" spans="2:5" x14ac:dyDescent="0.25">
      <c r="B5199" s="1">
        <v>43682.583333333336</v>
      </c>
      <c r="C5199" s="2">
        <v>2.2164702415466309E-2</v>
      </c>
      <c r="D5199" s="2">
        <v>22.463531494140625</v>
      </c>
      <c r="E5199" s="2">
        <v>0</v>
      </c>
    </row>
    <row r="5200" spans="2:5" x14ac:dyDescent="0.25">
      <c r="B5200" s="1">
        <v>43682.625</v>
      </c>
      <c r="C5200" s="2">
        <v>2.3721419274806976E-2</v>
      </c>
      <c r="D5200" s="2">
        <v>22.477689743041992</v>
      </c>
      <c r="E5200" s="2">
        <v>0</v>
      </c>
    </row>
    <row r="5201" spans="2:5" x14ac:dyDescent="0.25">
      <c r="B5201" s="1">
        <v>43682.666666666664</v>
      </c>
      <c r="C5201" s="2">
        <v>2.5973184034228325E-2</v>
      </c>
      <c r="D5201" s="2">
        <v>22.576471328735352</v>
      </c>
      <c r="E5201" s="2">
        <v>0</v>
      </c>
    </row>
    <row r="5202" spans="2:5" x14ac:dyDescent="0.25">
      <c r="B5202" s="1">
        <v>43682.708333333336</v>
      </c>
      <c r="C5202" s="2">
        <v>2.6750698685646057E-2</v>
      </c>
      <c r="D5202" s="2">
        <v>22.483179092407227</v>
      </c>
      <c r="E5202" s="2">
        <v>0</v>
      </c>
    </row>
    <row r="5203" spans="2:5" x14ac:dyDescent="0.25">
      <c r="B5203" s="1">
        <v>43682.75</v>
      </c>
      <c r="C5203" s="2">
        <v>2.7548328042030334E-2</v>
      </c>
      <c r="D5203" s="2">
        <v>22.468471527099609</v>
      </c>
      <c r="E5203" s="2">
        <v>0</v>
      </c>
    </row>
    <row r="5204" spans="2:5" x14ac:dyDescent="0.25">
      <c r="B5204" s="1">
        <v>43682.791666666664</v>
      </c>
      <c r="C5204" s="2">
        <v>2.8666432946920395E-2</v>
      </c>
      <c r="D5204" s="2">
        <v>22.535804748535156</v>
      </c>
      <c r="E5204" s="2">
        <v>0</v>
      </c>
    </row>
    <row r="5205" spans="2:5" x14ac:dyDescent="0.25">
      <c r="B5205" s="1">
        <v>43682.833333333336</v>
      </c>
      <c r="C5205" s="2">
        <v>3.03987767547369E-2</v>
      </c>
      <c r="D5205" s="2">
        <v>22.688018798828125</v>
      </c>
      <c r="E5205" s="2">
        <v>0</v>
      </c>
    </row>
    <row r="5206" spans="2:5" x14ac:dyDescent="0.25">
      <c r="B5206" s="1">
        <v>43682.875</v>
      </c>
      <c r="C5206" s="2">
        <v>3.0267909169197083E-2</v>
      </c>
      <c r="D5206" s="2">
        <v>22.665790557861328</v>
      </c>
      <c r="E5206" s="2">
        <v>0</v>
      </c>
    </row>
    <row r="5207" spans="2:5" x14ac:dyDescent="0.25">
      <c r="B5207" s="1">
        <v>43682.916666666664</v>
      </c>
      <c r="C5207" s="2">
        <v>2.9407251626253128E-2</v>
      </c>
      <c r="D5207" s="2">
        <v>22.55354118347168</v>
      </c>
      <c r="E5207" s="2">
        <v>0</v>
      </c>
    </row>
    <row r="5208" spans="2:5" x14ac:dyDescent="0.25">
      <c r="B5208" s="1">
        <v>43682.958333333336</v>
      </c>
      <c r="C5208" s="2">
        <v>2.9363078996539116E-2</v>
      </c>
      <c r="D5208" s="2">
        <v>22.541685104370117</v>
      </c>
      <c r="E5208" s="2">
        <v>0</v>
      </c>
    </row>
    <row r="5209" spans="2:5" x14ac:dyDescent="0.25">
      <c r="B5209" s="1">
        <v>43683</v>
      </c>
      <c r="C5209" s="2">
        <v>2.9433656483888626E-2</v>
      </c>
      <c r="D5209" s="2">
        <v>22.493160247802734</v>
      </c>
      <c r="E5209" s="2">
        <v>0</v>
      </c>
    </row>
    <row r="5210" spans="2:5" x14ac:dyDescent="0.25">
      <c r="B5210" s="1">
        <v>43683.041666666664</v>
      </c>
      <c r="C5210" s="2">
        <v>2.8468053787946701E-2</v>
      </c>
      <c r="D5210" s="2">
        <v>22.123918533325195</v>
      </c>
      <c r="E5210" s="2">
        <v>0</v>
      </c>
    </row>
    <row r="5211" spans="2:5" x14ac:dyDescent="0.25">
      <c r="B5211" s="1">
        <v>43683.083333333336</v>
      </c>
      <c r="C5211" s="2">
        <v>2.7704184874892235E-2</v>
      </c>
      <c r="D5211" s="2">
        <v>21.864007949829102</v>
      </c>
      <c r="E5211" s="2">
        <v>0</v>
      </c>
    </row>
    <row r="5212" spans="2:5" x14ac:dyDescent="0.25">
      <c r="B5212" s="1">
        <v>43683.125</v>
      </c>
      <c r="C5212" s="2">
        <v>2.771809883415699E-2</v>
      </c>
      <c r="D5212" s="2">
        <v>21.702203750610352</v>
      </c>
      <c r="E5212" s="2">
        <v>0</v>
      </c>
    </row>
    <row r="5213" spans="2:5" x14ac:dyDescent="0.25">
      <c r="B5213" s="1">
        <v>43683.166666666664</v>
      </c>
      <c r="C5213" s="2">
        <v>2.8636166825890541E-2</v>
      </c>
      <c r="D5213" s="2">
        <v>21.665859222412109</v>
      </c>
      <c r="E5213" s="2">
        <v>0</v>
      </c>
    </row>
    <row r="5214" spans="2:5" x14ac:dyDescent="0.25">
      <c r="B5214" s="1">
        <v>43683.208333333336</v>
      </c>
      <c r="C5214" s="2">
        <v>2.7864744886755943E-2</v>
      </c>
      <c r="D5214" s="2">
        <v>21.443042755126953</v>
      </c>
      <c r="E5214" s="2">
        <v>0</v>
      </c>
    </row>
    <row r="5215" spans="2:5" x14ac:dyDescent="0.25">
      <c r="B5215" s="1">
        <v>43683.25</v>
      </c>
      <c r="C5215" s="2">
        <v>2.7167683467268944E-2</v>
      </c>
      <c r="D5215" s="2">
        <v>21.140169143676758</v>
      </c>
      <c r="E5215" s="2">
        <v>0</v>
      </c>
    </row>
    <row r="5216" spans="2:5" x14ac:dyDescent="0.25">
      <c r="B5216" s="1">
        <v>43683.291666666664</v>
      </c>
      <c r="C5216" s="2">
        <v>2.3351365700364113E-2</v>
      </c>
      <c r="D5216" s="2">
        <v>20.361570358276367</v>
      </c>
      <c r="E5216" s="2">
        <v>0</v>
      </c>
    </row>
    <row r="5217" spans="2:5" x14ac:dyDescent="0.25">
      <c r="B5217" s="1">
        <v>43683.333333333336</v>
      </c>
      <c r="C5217" s="2">
        <v>1.9700553268194199E-2</v>
      </c>
      <c r="D5217" s="2">
        <v>19.589443206787109</v>
      </c>
      <c r="E5217" s="2">
        <v>0</v>
      </c>
    </row>
    <row r="5218" spans="2:5" x14ac:dyDescent="0.25">
      <c r="B5218" s="1">
        <v>43683.375</v>
      </c>
      <c r="C5218" s="2">
        <v>1.7971009016036987E-2</v>
      </c>
      <c r="D5218" s="2">
        <v>19.078365325927734</v>
      </c>
      <c r="E5218" s="2">
        <v>0</v>
      </c>
    </row>
    <row r="5219" spans="2:5" x14ac:dyDescent="0.25">
      <c r="B5219" s="1">
        <v>43683.416666666664</v>
      </c>
      <c r="C5219" s="2">
        <v>1.6222797334194183E-2</v>
      </c>
      <c r="D5219" s="2">
        <v>18.567287445068359</v>
      </c>
      <c r="E5219" s="2">
        <v>0</v>
      </c>
    </row>
    <row r="5220" spans="2:5" x14ac:dyDescent="0.25">
      <c r="B5220" s="1">
        <v>43683.458333333336</v>
      </c>
      <c r="C5220" s="2">
        <v>1.5341228805482388E-2</v>
      </c>
      <c r="D5220" s="2">
        <v>18.172929763793945</v>
      </c>
      <c r="E5220" s="2">
        <v>0</v>
      </c>
    </row>
    <row r="5221" spans="2:5" x14ac:dyDescent="0.25">
      <c r="B5221" s="1">
        <v>43683.5</v>
      </c>
      <c r="C5221" s="2">
        <v>49.178539276123047</v>
      </c>
      <c r="D5221" s="2">
        <v>29.863433837890625</v>
      </c>
      <c r="E5221" s="2">
        <v>0.49706748127937317</v>
      </c>
    </row>
    <row r="5222" spans="2:5" x14ac:dyDescent="0.25">
      <c r="B5222" s="1">
        <v>43683.541666666664</v>
      </c>
      <c r="C5222" s="2">
        <v>107.79524993896484</v>
      </c>
      <c r="D5222" s="2">
        <v>50.165073394775391</v>
      </c>
      <c r="E5222" s="2">
        <v>0.5274389386177063</v>
      </c>
    </row>
    <row r="5223" spans="2:5" x14ac:dyDescent="0.25">
      <c r="B5223" s="1">
        <v>43683.583333333336</v>
      </c>
      <c r="C5223" s="2">
        <v>106.37808990478516</v>
      </c>
      <c r="D5223" s="2">
        <v>50.908641815185547</v>
      </c>
      <c r="E5223" s="2">
        <v>0.51567083597183228</v>
      </c>
    </row>
    <row r="5224" spans="2:5" x14ac:dyDescent="0.25">
      <c r="B5224" s="1">
        <v>43683.625</v>
      </c>
      <c r="C5224" s="2">
        <v>108.21144866943359</v>
      </c>
      <c r="D5224" s="2">
        <v>52.806114196777344</v>
      </c>
      <c r="E5224" s="2">
        <v>0.52785468101501465</v>
      </c>
    </row>
    <row r="5225" spans="2:5" x14ac:dyDescent="0.25">
      <c r="B5225" s="1">
        <v>43683.666666666664</v>
      </c>
      <c r="C5225" s="2">
        <v>105.45433807373047</v>
      </c>
      <c r="D5225" s="2">
        <v>54.027359008789063</v>
      </c>
      <c r="E5225" s="2">
        <v>0.54099833965301514</v>
      </c>
    </row>
    <row r="5226" spans="2:5" x14ac:dyDescent="0.25">
      <c r="B5226" s="1">
        <v>43683.708333333336</v>
      </c>
      <c r="C5226" s="2">
        <v>105.02919006347656</v>
      </c>
      <c r="D5226" s="2">
        <v>53.152351379394531</v>
      </c>
      <c r="E5226" s="2">
        <v>0.54265093803405762</v>
      </c>
    </row>
    <row r="5227" spans="2:5" x14ac:dyDescent="0.25">
      <c r="B5227" s="1">
        <v>43683.75</v>
      </c>
      <c r="C5227" s="2">
        <v>104.66883850097656</v>
      </c>
      <c r="D5227" s="2">
        <v>52.030433654785156</v>
      </c>
      <c r="E5227" s="2">
        <v>0.54450124502182007</v>
      </c>
    </row>
    <row r="5228" spans="2:5" x14ac:dyDescent="0.25">
      <c r="B5228" s="1">
        <v>43683.791666666664</v>
      </c>
      <c r="C5228" s="2">
        <v>106.4183349609375</v>
      </c>
      <c r="D5228" s="2">
        <v>51.836074829101563</v>
      </c>
      <c r="E5228" s="2">
        <v>0.53299951553344727</v>
      </c>
    </row>
    <row r="5229" spans="2:5" x14ac:dyDescent="0.25">
      <c r="B5229" s="1">
        <v>43683.833333333336</v>
      </c>
      <c r="C5229" s="2">
        <v>105.20696258544922</v>
      </c>
      <c r="D5229" s="2">
        <v>50.903305053710938</v>
      </c>
      <c r="E5229" s="2">
        <v>0.53951084613800049</v>
      </c>
    </row>
    <row r="5230" spans="2:5" x14ac:dyDescent="0.25">
      <c r="B5230" s="1">
        <v>43683.875</v>
      </c>
      <c r="C5230" s="2">
        <v>104.18999481201172</v>
      </c>
      <c r="D5230" s="2">
        <v>50.862541198730469</v>
      </c>
      <c r="E5230" s="2">
        <v>0.54405581951141357</v>
      </c>
    </row>
    <row r="5231" spans="2:5" x14ac:dyDescent="0.25">
      <c r="B5231" s="1">
        <v>43683.916666666664</v>
      </c>
      <c r="C5231" s="2">
        <v>105.82662963867188</v>
      </c>
      <c r="D5231" s="2">
        <v>53.162059783935547</v>
      </c>
      <c r="E5231" s="2">
        <v>0.53045332431793213</v>
      </c>
    </row>
    <row r="5232" spans="2:5" x14ac:dyDescent="0.25">
      <c r="B5232" s="1">
        <v>43683.958333333336</v>
      </c>
      <c r="C5232" s="2">
        <v>103.0623779296875</v>
      </c>
      <c r="D5232" s="2">
        <v>53.958656311035156</v>
      </c>
      <c r="E5232" s="2">
        <v>0.54616826772689819</v>
      </c>
    </row>
    <row r="5233" spans="2:5" x14ac:dyDescent="0.25">
      <c r="B5233" s="1">
        <v>43684</v>
      </c>
      <c r="C5233" s="2">
        <v>103.19425964355469</v>
      </c>
      <c r="D5233" s="2">
        <v>52.304161071777344</v>
      </c>
      <c r="E5233" s="2">
        <v>0.54197472333908081</v>
      </c>
    </row>
    <row r="5234" spans="2:5" x14ac:dyDescent="0.25">
      <c r="B5234" s="1">
        <v>43684.041666666664</v>
      </c>
      <c r="C5234" s="2">
        <v>104.00588226318359</v>
      </c>
      <c r="D5234" s="2">
        <v>50.951980590820313</v>
      </c>
      <c r="E5234" s="2">
        <v>0.53192317485809326</v>
      </c>
    </row>
    <row r="5235" spans="2:5" x14ac:dyDescent="0.25">
      <c r="B5235" s="1">
        <v>43684.083333333336</v>
      </c>
      <c r="C5235" s="2">
        <v>5.2806385792791843E-4</v>
      </c>
      <c r="D5235" s="2">
        <v>22.005346298217773</v>
      </c>
      <c r="E5235" s="2">
        <v>0</v>
      </c>
    </row>
    <row r="5236" spans="2:5" x14ac:dyDescent="0.25">
      <c r="B5236" s="1">
        <v>43684.125</v>
      </c>
      <c r="C5236" s="2">
        <v>2.5597045198082924E-2</v>
      </c>
      <c r="D5236" s="2">
        <v>23.1976318359375</v>
      </c>
      <c r="E5236" s="2">
        <v>0</v>
      </c>
    </row>
    <row r="5237" spans="2:5" x14ac:dyDescent="0.25">
      <c r="B5237" s="1">
        <v>43684.166666666664</v>
      </c>
      <c r="C5237" s="2">
        <v>3.7213463336229324E-2</v>
      </c>
      <c r="D5237" s="2">
        <v>23.523923873901367</v>
      </c>
      <c r="E5237" s="2">
        <v>0</v>
      </c>
    </row>
    <row r="5238" spans="2:5" x14ac:dyDescent="0.25">
      <c r="B5238" s="1">
        <v>43684.208333333336</v>
      </c>
      <c r="C5238" s="2">
        <v>4.7801245003938675E-2</v>
      </c>
      <c r="D5238" s="2">
        <v>23.97418212890625</v>
      </c>
      <c r="E5238" s="2">
        <v>0</v>
      </c>
    </row>
    <row r="5239" spans="2:5" x14ac:dyDescent="0.25">
      <c r="B5239" s="1">
        <v>43684.25</v>
      </c>
      <c r="C5239" s="2">
        <v>3.2891649752855301E-2</v>
      </c>
      <c r="D5239" s="2">
        <v>22.952661514282227</v>
      </c>
      <c r="E5239" s="2">
        <v>0</v>
      </c>
    </row>
    <row r="5240" spans="2:5" x14ac:dyDescent="0.25">
      <c r="B5240" s="1">
        <v>43684.291666666664</v>
      </c>
      <c r="C5240" s="2">
        <v>2.4334192276000977E-2</v>
      </c>
      <c r="D5240" s="2">
        <v>22.323257446289063</v>
      </c>
      <c r="E5240" s="2">
        <v>0</v>
      </c>
    </row>
    <row r="5241" spans="2:5" x14ac:dyDescent="0.25">
      <c r="B5241" s="1">
        <v>43684.333333333336</v>
      </c>
      <c r="C5241" s="2">
        <v>1.9326403737068176E-2</v>
      </c>
      <c r="D5241" s="2">
        <v>21.916353225708008</v>
      </c>
      <c r="E5241" s="2">
        <v>0</v>
      </c>
    </row>
    <row r="5242" spans="2:5" x14ac:dyDescent="0.25">
      <c r="B5242" s="1">
        <v>43684.375</v>
      </c>
      <c r="C5242" s="2">
        <v>1.4767256565392017E-2</v>
      </c>
      <c r="D5242" s="2">
        <v>21.509449005126953</v>
      </c>
      <c r="E5242" s="2">
        <v>0</v>
      </c>
    </row>
    <row r="5243" spans="2:5" x14ac:dyDescent="0.25">
      <c r="B5243" s="1">
        <v>43684.416666666664</v>
      </c>
      <c r="C5243" s="2">
        <v>1.1409370228648186E-2</v>
      </c>
      <c r="D5243" s="2">
        <v>21.102546691894531</v>
      </c>
      <c r="E5243" s="2">
        <v>0</v>
      </c>
    </row>
    <row r="5244" spans="2:5" x14ac:dyDescent="0.25">
      <c r="B5244" s="1">
        <v>43684.458333333336</v>
      </c>
      <c r="C5244" s="2">
        <v>1.085507869720459E-2</v>
      </c>
      <c r="D5244" s="2">
        <v>20.742053985595703</v>
      </c>
      <c r="E5244" s="2">
        <v>0</v>
      </c>
    </row>
    <row r="5245" spans="2:5" x14ac:dyDescent="0.25">
      <c r="B5245" s="1">
        <v>43684.5</v>
      </c>
      <c r="C5245" s="2">
        <v>1.0936534032225609E-2</v>
      </c>
      <c r="D5245" s="2">
        <v>20.483266830444336</v>
      </c>
      <c r="E5245" s="2">
        <v>0</v>
      </c>
    </row>
    <row r="5246" spans="2:5" x14ac:dyDescent="0.25">
      <c r="B5246" s="1">
        <v>43684.541666666664</v>
      </c>
      <c r="C5246" s="2">
        <v>1.111189741641283E-2</v>
      </c>
      <c r="D5246" s="2">
        <v>20.238376617431641</v>
      </c>
      <c r="E5246" s="2">
        <v>0</v>
      </c>
    </row>
    <row r="5247" spans="2:5" x14ac:dyDescent="0.25">
      <c r="B5247" s="1">
        <v>43684.583333333336</v>
      </c>
      <c r="C5247" s="2">
        <v>1.6315387561917305E-2</v>
      </c>
      <c r="D5247" s="2">
        <v>20.552742004394531</v>
      </c>
      <c r="E5247" s="2">
        <v>0</v>
      </c>
    </row>
    <row r="5248" spans="2:5" x14ac:dyDescent="0.25">
      <c r="B5248" s="1">
        <v>43684.625</v>
      </c>
      <c r="C5248" s="2">
        <v>2.1735226735472679E-2</v>
      </c>
      <c r="D5248" s="2">
        <v>20.980213165283203</v>
      </c>
      <c r="E5248" s="2">
        <v>0</v>
      </c>
    </row>
    <row r="5249" spans="2:5" x14ac:dyDescent="0.25">
      <c r="B5249" s="1">
        <v>43684.666666666664</v>
      </c>
      <c r="C5249" s="2">
        <v>2.5568310171365738E-2</v>
      </c>
      <c r="D5249" s="2">
        <v>21.290048599243164</v>
      </c>
      <c r="E5249" s="2">
        <v>0</v>
      </c>
    </row>
    <row r="5250" spans="2:5" x14ac:dyDescent="0.25">
      <c r="B5250" s="1">
        <v>43684.708333333336</v>
      </c>
      <c r="C5250" s="2">
        <v>2.2365881130099297E-2</v>
      </c>
      <c r="D5250" s="2">
        <v>20.71101188659668</v>
      </c>
      <c r="E5250" s="2">
        <v>0</v>
      </c>
    </row>
    <row r="5251" spans="2:5" x14ac:dyDescent="0.25">
      <c r="B5251" s="1">
        <v>43684.75</v>
      </c>
      <c r="C5251" s="2">
        <v>2.300555445253849E-2</v>
      </c>
      <c r="D5251" s="2">
        <v>20.631929397583008</v>
      </c>
      <c r="E5251" s="2">
        <v>0</v>
      </c>
    </row>
    <row r="5252" spans="2:5" x14ac:dyDescent="0.25">
      <c r="B5252" s="1">
        <v>43684.791666666664</v>
      </c>
      <c r="C5252" s="2">
        <v>2.3289341479539871E-2</v>
      </c>
      <c r="D5252" s="2">
        <v>20.552845001220703</v>
      </c>
      <c r="E5252" s="2">
        <v>0</v>
      </c>
    </row>
    <row r="5253" spans="2:5" x14ac:dyDescent="0.25">
      <c r="B5253" s="1">
        <v>43684.833333333336</v>
      </c>
      <c r="C5253" s="2">
        <v>108.82146453857422</v>
      </c>
      <c r="D5253" s="2">
        <v>52.151309967041016</v>
      </c>
      <c r="E5253" s="2">
        <v>0.52553439140319824</v>
      </c>
    </row>
    <row r="5254" spans="2:5" x14ac:dyDescent="0.25">
      <c r="B5254" s="1">
        <v>43684.875</v>
      </c>
      <c r="C5254" s="2">
        <v>102.35108184814453</v>
      </c>
      <c r="D5254" s="2">
        <v>54.421241760253906</v>
      </c>
      <c r="E5254" s="2">
        <v>0.55330097675323486</v>
      </c>
    </row>
    <row r="5255" spans="2:5" x14ac:dyDescent="0.25">
      <c r="B5255" s="1">
        <v>43684.916666666664</v>
      </c>
      <c r="C5255" s="2">
        <v>103.12361907958984</v>
      </c>
      <c r="D5255" s="2">
        <v>53.169441223144531</v>
      </c>
      <c r="E5255" s="2">
        <v>0.54497784376144409</v>
      </c>
    </row>
    <row r="5256" spans="2:5" x14ac:dyDescent="0.25">
      <c r="B5256" s="1">
        <v>43684.958333333336</v>
      </c>
      <c r="C5256" s="2">
        <v>105.13711547851563</v>
      </c>
      <c r="D5256" s="2">
        <v>50.899730682373047</v>
      </c>
      <c r="E5256" s="2">
        <v>0.52768754959106445</v>
      </c>
    </row>
    <row r="5257" spans="2:5" x14ac:dyDescent="0.25">
      <c r="B5257" s="1">
        <v>43685</v>
      </c>
      <c r="C5257" s="2">
        <v>105.21730041503906</v>
      </c>
      <c r="D5257" s="2">
        <v>49.572772979736328</v>
      </c>
      <c r="E5257" s="2">
        <v>0.51800906658172607</v>
      </c>
    </row>
    <row r="5258" spans="2:5" x14ac:dyDescent="0.25">
      <c r="B5258" s="1">
        <v>43685.041666666664</v>
      </c>
      <c r="C5258" s="2">
        <v>5.6119756773114204E-3</v>
      </c>
      <c r="D5258" s="2">
        <v>22.496530532836914</v>
      </c>
      <c r="E5258" s="2">
        <v>0</v>
      </c>
    </row>
    <row r="5259" spans="2:5" x14ac:dyDescent="0.25">
      <c r="B5259" s="1">
        <v>43685.083333333336</v>
      </c>
      <c r="C5259" s="2">
        <v>2.825835719704628E-2</v>
      </c>
      <c r="D5259" s="2">
        <v>23.348661422729492</v>
      </c>
      <c r="E5259" s="2">
        <v>0</v>
      </c>
    </row>
    <row r="5260" spans="2:5" x14ac:dyDescent="0.25">
      <c r="B5260" s="1">
        <v>43685.125</v>
      </c>
      <c r="C5260" s="2">
        <v>3.5008274018764496E-2</v>
      </c>
      <c r="D5260" s="2">
        <v>23.500381469726563</v>
      </c>
      <c r="E5260" s="2">
        <v>0</v>
      </c>
    </row>
    <row r="5261" spans="2:5" x14ac:dyDescent="0.25">
      <c r="B5261" s="1">
        <v>43685.166666666664</v>
      </c>
      <c r="C5261" s="2">
        <v>4.0063202381134033E-2</v>
      </c>
      <c r="D5261" s="2">
        <v>23.68841552734375</v>
      </c>
      <c r="E5261" s="2">
        <v>0</v>
      </c>
    </row>
    <row r="5262" spans="2:5" x14ac:dyDescent="0.25">
      <c r="B5262" s="1">
        <v>43685.208333333336</v>
      </c>
      <c r="C5262" s="2">
        <v>3.6685045808553696E-2</v>
      </c>
      <c r="D5262" s="2">
        <v>23.456695556640625</v>
      </c>
      <c r="E5262" s="2">
        <v>0</v>
      </c>
    </row>
    <row r="5263" spans="2:5" x14ac:dyDescent="0.25">
      <c r="B5263" s="1">
        <v>43685.25</v>
      </c>
      <c r="C5263" s="2">
        <v>3.3646285533905029E-2</v>
      </c>
      <c r="D5263" s="2">
        <v>23.303117752075195</v>
      </c>
      <c r="E5263" s="2">
        <v>0</v>
      </c>
    </row>
    <row r="5264" spans="2:5" x14ac:dyDescent="0.25">
      <c r="B5264" s="1">
        <v>43685.291666666664</v>
      </c>
      <c r="C5264" s="2">
        <v>2.3364635184407234E-2</v>
      </c>
      <c r="D5264" s="2">
        <v>22.584728240966797</v>
      </c>
      <c r="E5264" s="2">
        <v>0</v>
      </c>
    </row>
    <row r="5265" spans="2:5" x14ac:dyDescent="0.25">
      <c r="B5265" s="1">
        <v>43685.333333333336</v>
      </c>
      <c r="C5265" s="2">
        <v>1.4515942893922329E-2</v>
      </c>
      <c r="D5265" s="2">
        <v>21.835977554321289</v>
      </c>
      <c r="E5265" s="2">
        <v>0</v>
      </c>
    </row>
    <row r="5266" spans="2:5" x14ac:dyDescent="0.25">
      <c r="B5266" s="1">
        <v>43685.375</v>
      </c>
      <c r="C5266" s="2">
        <v>1.2056325562298298E-2</v>
      </c>
      <c r="D5266" s="2">
        <v>21.442310333251953</v>
      </c>
      <c r="E5266" s="2">
        <v>0</v>
      </c>
    </row>
    <row r="5267" spans="2:5" x14ac:dyDescent="0.25">
      <c r="B5267" s="1">
        <v>43685.416666666664</v>
      </c>
      <c r="C5267" s="2">
        <v>1.1667133308947086E-2</v>
      </c>
      <c r="D5267" s="2">
        <v>21.050128936767578</v>
      </c>
      <c r="E5267" s="2">
        <v>0</v>
      </c>
    </row>
    <row r="5268" spans="2:5" x14ac:dyDescent="0.25">
      <c r="B5268" s="1">
        <v>43685.458333333336</v>
      </c>
      <c r="C5268" s="2">
        <v>1.1261166073381901E-2</v>
      </c>
      <c r="D5268" s="2">
        <v>20.657949447631836</v>
      </c>
      <c r="E5268" s="2">
        <v>0</v>
      </c>
    </row>
    <row r="5269" spans="2:5" x14ac:dyDescent="0.25">
      <c r="B5269" s="1">
        <v>43685.5</v>
      </c>
      <c r="C5269" s="2">
        <v>1.0838430374860764E-2</v>
      </c>
      <c r="D5269" s="2">
        <v>20.265768051147461</v>
      </c>
      <c r="E5269" s="2">
        <v>0</v>
      </c>
    </row>
    <row r="5270" spans="2:5" x14ac:dyDescent="0.25">
      <c r="B5270" s="1">
        <v>43685.541666666664</v>
      </c>
      <c r="C5270" s="2">
        <v>1.2489434331655502E-2</v>
      </c>
      <c r="D5270" s="2">
        <v>20.168336868286133</v>
      </c>
      <c r="E5270" s="2">
        <v>0</v>
      </c>
    </row>
    <row r="5271" spans="2:5" x14ac:dyDescent="0.25">
      <c r="B5271" s="1">
        <v>43685.583333333336</v>
      </c>
      <c r="C5271" s="2">
        <v>2.0133208483457565E-2</v>
      </c>
      <c r="D5271" s="2">
        <v>20.987434387207031</v>
      </c>
      <c r="E5271" s="2">
        <v>0</v>
      </c>
    </row>
    <row r="5272" spans="2:5" x14ac:dyDescent="0.25">
      <c r="B5272" s="1">
        <v>43685.625</v>
      </c>
      <c r="C5272" s="2">
        <v>2.3079618811607361E-2</v>
      </c>
      <c r="D5272" s="2">
        <v>21.216604232788086</v>
      </c>
      <c r="E5272" s="2">
        <v>0</v>
      </c>
    </row>
    <row r="5273" spans="2:5" x14ac:dyDescent="0.25">
      <c r="B5273" s="1">
        <v>43685.666666666664</v>
      </c>
      <c r="C5273" s="2">
        <v>2.4155806750059128E-2</v>
      </c>
      <c r="D5273" s="2">
        <v>21.159809112548828</v>
      </c>
      <c r="E5273" s="2">
        <v>0</v>
      </c>
    </row>
    <row r="5274" spans="2:5" x14ac:dyDescent="0.25">
      <c r="B5274" s="1">
        <v>43685.708333333336</v>
      </c>
      <c r="C5274" s="2">
        <v>2.6071762666106224E-2</v>
      </c>
      <c r="D5274" s="2">
        <v>21.244606018066406</v>
      </c>
      <c r="E5274" s="2">
        <v>0</v>
      </c>
    </row>
    <row r="5275" spans="2:5" x14ac:dyDescent="0.25">
      <c r="B5275" s="1">
        <v>43685.75</v>
      </c>
      <c r="C5275" s="2">
        <v>2.7068588882684708E-2</v>
      </c>
      <c r="D5275" s="2">
        <v>21.219318389892578</v>
      </c>
      <c r="E5275" s="2">
        <v>0</v>
      </c>
    </row>
    <row r="5276" spans="2:5" x14ac:dyDescent="0.25">
      <c r="B5276" s="1">
        <v>43685.791666666664</v>
      </c>
      <c r="C5276" s="2">
        <v>2.8200410306453705E-2</v>
      </c>
      <c r="D5276" s="2">
        <v>21.212213516235352</v>
      </c>
      <c r="E5276" s="2">
        <v>0</v>
      </c>
    </row>
    <row r="5277" spans="2:5" x14ac:dyDescent="0.25">
      <c r="B5277" s="1">
        <v>43685.833333333336</v>
      </c>
      <c r="C5277" s="2">
        <v>2.7036050334572792E-2</v>
      </c>
      <c r="D5277" s="2">
        <v>20.895769119262695</v>
      </c>
      <c r="E5277" s="2">
        <v>0</v>
      </c>
    </row>
    <row r="5278" spans="2:5" x14ac:dyDescent="0.25">
      <c r="B5278" s="1">
        <v>43685.875</v>
      </c>
      <c r="C5278" s="2">
        <v>2.644965797662735E-2</v>
      </c>
      <c r="D5278" s="2">
        <v>20.657194137573242</v>
      </c>
      <c r="E5278" s="2">
        <v>0</v>
      </c>
    </row>
    <row r="5279" spans="2:5" x14ac:dyDescent="0.25">
      <c r="B5279" s="1">
        <v>43685.916666666664</v>
      </c>
      <c r="C5279" s="2">
        <v>2.5320913642644882E-2</v>
      </c>
      <c r="D5279" s="2">
        <v>20.253042221069336</v>
      </c>
      <c r="E5279" s="2">
        <v>0</v>
      </c>
    </row>
    <row r="5280" spans="2:5" x14ac:dyDescent="0.25">
      <c r="B5280" s="1">
        <v>43685.958333333336</v>
      </c>
      <c r="C5280" s="2">
        <v>2.5690663605928421E-2</v>
      </c>
      <c r="D5280" s="2">
        <v>20.091110229492188</v>
      </c>
      <c r="E5280" s="2">
        <v>0</v>
      </c>
    </row>
    <row r="5281" spans="2:5" x14ac:dyDescent="0.25">
      <c r="B5281" s="1">
        <v>43686</v>
      </c>
      <c r="C5281" s="2">
        <v>2.4379579350352287E-2</v>
      </c>
      <c r="D5281" s="2">
        <v>19.725170135498047</v>
      </c>
      <c r="E5281" s="2">
        <v>0</v>
      </c>
    </row>
    <row r="5282" spans="2:5" x14ac:dyDescent="0.25">
      <c r="B5282" s="1">
        <v>43686.041666666664</v>
      </c>
      <c r="C5282" s="2">
        <v>2.3222979158163071E-2</v>
      </c>
      <c r="D5282" s="2">
        <v>19.414859771728516</v>
      </c>
      <c r="E5282" s="2">
        <v>0</v>
      </c>
    </row>
    <row r="5283" spans="2:5" x14ac:dyDescent="0.25">
      <c r="B5283" s="1">
        <v>43686.083333333336</v>
      </c>
      <c r="C5283" s="2">
        <v>1.8247427418828011E-2</v>
      </c>
      <c r="D5283" s="2">
        <v>18.581953048706055</v>
      </c>
      <c r="E5283" s="2">
        <v>0</v>
      </c>
    </row>
    <row r="5284" spans="2:5" x14ac:dyDescent="0.25">
      <c r="B5284" s="1">
        <v>43686.125</v>
      </c>
      <c r="C5284" s="2">
        <v>1.5555259771645069E-2</v>
      </c>
      <c r="D5284" s="2">
        <v>18.050811767578125</v>
      </c>
      <c r="E5284" s="2">
        <v>0</v>
      </c>
    </row>
    <row r="5285" spans="2:5" x14ac:dyDescent="0.25">
      <c r="B5285" s="1">
        <v>43686.166666666664</v>
      </c>
      <c r="C5285" s="2">
        <v>1.4751816168427467E-2</v>
      </c>
      <c r="D5285" s="2">
        <v>17.687833786010742</v>
      </c>
      <c r="E5285" s="2">
        <v>0</v>
      </c>
    </row>
    <row r="5286" spans="2:5" x14ac:dyDescent="0.25">
      <c r="B5286" s="1">
        <v>43686.208333333336</v>
      </c>
      <c r="C5286" s="2">
        <v>1.3964968733489513E-2</v>
      </c>
      <c r="D5286" s="2">
        <v>17.305160522460938</v>
      </c>
      <c r="E5286" s="2">
        <v>0</v>
      </c>
    </row>
    <row r="5287" spans="2:5" x14ac:dyDescent="0.25">
      <c r="B5287" s="1">
        <v>43686.25</v>
      </c>
      <c r="C5287" s="2">
        <v>1.3194729574024677E-2</v>
      </c>
      <c r="D5287" s="2">
        <v>16.922487258911133</v>
      </c>
      <c r="E5287" s="2">
        <v>0</v>
      </c>
    </row>
    <row r="5288" spans="2:5" x14ac:dyDescent="0.25">
      <c r="B5288" s="1">
        <v>43686.291666666664</v>
      </c>
      <c r="C5288" s="2">
        <v>1.2260827235877514E-2</v>
      </c>
      <c r="D5288" s="2">
        <v>16.539817810058594</v>
      </c>
      <c r="E5288" s="2">
        <v>0</v>
      </c>
    </row>
    <row r="5289" spans="2:5" x14ac:dyDescent="0.25">
      <c r="B5289" s="1">
        <v>43686.333333333336</v>
      </c>
      <c r="C5289" s="2">
        <v>1.1326359584927559E-2</v>
      </c>
      <c r="D5289" s="2">
        <v>16.157146453857422</v>
      </c>
      <c r="E5289" s="2">
        <v>0</v>
      </c>
    </row>
    <row r="5290" spans="2:5" x14ac:dyDescent="0.25">
      <c r="B5290" s="1">
        <v>43686.375</v>
      </c>
      <c r="C5290" s="2">
        <v>1.0958327911794186E-2</v>
      </c>
      <c r="D5290" s="2">
        <v>15.816913604736328</v>
      </c>
      <c r="E5290" s="2">
        <v>0</v>
      </c>
    </row>
    <row r="5291" spans="2:5" x14ac:dyDescent="0.25">
      <c r="B5291" s="1">
        <v>43686.416666666664</v>
      </c>
      <c r="C5291" s="2">
        <v>1.080028060823679E-2</v>
      </c>
      <c r="D5291" s="2">
        <v>15.506467819213867</v>
      </c>
      <c r="E5291" s="2">
        <v>0</v>
      </c>
    </row>
    <row r="5292" spans="2:5" x14ac:dyDescent="0.25">
      <c r="B5292" s="1">
        <v>43686.458333333336</v>
      </c>
      <c r="C5292" s="2">
        <v>1.0636080056428909E-2</v>
      </c>
      <c r="D5292" s="2">
        <v>15.19602108001709</v>
      </c>
      <c r="E5292" s="2">
        <v>0</v>
      </c>
    </row>
    <row r="5293" spans="2:5" x14ac:dyDescent="0.25">
      <c r="B5293" s="1">
        <v>43686.5</v>
      </c>
      <c r="C5293" s="2">
        <v>1.046579796820879E-2</v>
      </c>
      <c r="D5293" s="2">
        <v>15.022274971008301</v>
      </c>
      <c r="E5293" s="2">
        <v>0</v>
      </c>
    </row>
    <row r="5294" spans="2:5" x14ac:dyDescent="0.25">
      <c r="B5294" s="1">
        <v>43686.541666666664</v>
      </c>
      <c r="C5294" s="2">
        <v>1.0289384052157402E-2</v>
      </c>
      <c r="D5294" s="2">
        <v>14.857608795166016</v>
      </c>
      <c r="E5294" s="2">
        <v>0</v>
      </c>
    </row>
    <row r="5295" spans="2:5" x14ac:dyDescent="0.25">
      <c r="B5295" s="1">
        <v>43686.583333333336</v>
      </c>
      <c r="C5295" s="2">
        <v>1.0106885805726051E-2</v>
      </c>
      <c r="D5295" s="2">
        <v>14.69294261932373</v>
      </c>
      <c r="E5295" s="2">
        <v>0</v>
      </c>
    </row>
    <row r="5296" spans="2:5" x14ac:dyDescent="0.25">
      <c r="B5296" s="1">
        <v>43686.625</v>
      </c>
      <c r="C5296" s="2">
        <v>1.0822395794093609E-2</v>
      </c>
      <c r="D5296" s="2">
        <v>14.528275489807129</v>
      </c>
      <c r="E5296" s="2">
        <v>0</v>
      </c>
    </row>
    <row r="5297" spans="2:5" x14ac:dyDescent="0.25">
      <c r="B5297" s="1">
        <v>43686.666666666664</v>
      </c>
      <c r="C5297" s="2">
        <v>1.1594793759286404E-2</v>
      </c>
      <c r="D5297" s="2">
        <v>14.363607406616211</v>
      </c>
      <c r="E5297" s="2">
        <v>0</v>
      </c>
    </row>
    <row r="5298" spans="2:5" x14ac:dyDescent="0.25">
      <c r="B5298" s="1">
        <v>43686.708333333336</v>
      </c>
      <c r="C5298" s="2">
        <v>1.2165237218141556E-2</v>
      </c>
      <c r="D5298" s="2">
        <v>14.337033271789551</v>
      </c>
      <c r="E5298" s="2">
        <v>0</v>
      </c>
    </row>
    <row r="5299" spans="2:5" x14ac:dyDescent="0.25">
      <c r="B5299" s="1">
        <v>43686.75</v>
      </c>
      <c r="C5299" s="2">
        <v>1.2589918449521065E-2</v>
      </c>
      <c r="D5299" s="2">
        <v>14.38685131072998</v>
      </c>
      <c r="E5299" s="2">
        <v>0</v>
      </c>
    </row>
    <row r="5300" spans="2:5" x14ac:dyDescent="0.25">
      <c r="B5300" s="1">
        <v>43686.791666666664</v>
      </c>
      <c r="C5300" s="2">
        <v>1.3021648861467838E-2</v>
      </c>
      <c r="D5300" s="2">
        <v>14.43666934967041</v>
      </c>
      <c r="E5300" s="2">
        <v>0</v>
      </c>
    </row>
    <row r="5301" spans="2:5" x14ac:dyDescent="0.25">
      <c r="B5301" s="1">
        <v>43686.833333333336</v>
      </c>
      <c r="C5301" s="2">
        <v>1.3460441492497921E-2</v>
      </c>
      <c r="D5301" s="2">
        <v>14.48648738861084</v>
      </c>
      <c r="E5301" s="2">
        <v>0</v>
      </c>
    </row>
    <row r="5302" spans="2:5" x14ac:dyDescent="0.25">
      <c r="B5302" s="1">
        <v>43686.875</v>
      </c>
      <c r="C5302" s="2">
        <v>1.3906304724514484E-2</v>
      </c>
      <c r="D5302" s="2">
        <v>14.53630542755127</v>
      </c>
      <c r="E5302" s="2">
        <v>0</v>
      </c>
    </row>
    <row r="5303" spans="2:5" x14ac:dyDescent="0.25">
      <c r="B5303" s="1">
        <v>43686.916666666664</v>
      </c>
      <c r="C5303" s="2">
        <v>107.23641967773438</v>
      </c>
      <c r="D5303" s="2">
        <v>51.713848114013672</v>
      </c>
      <c r="E5303" s="2">
        <v>0.53403466939926147</v>
      </c>
    </row>
    <row r="5304" spans="2:5" x14ac:dyDescent="0.25">
      <c r="B5304" s="1">
        <v>43686.958333333336</v>
      </c>
      <c r="C5304" s="2">
        <v>106.38542938232422</v>
      </c>
      <c r="D5304" s="2">
        <v>51.343643188476563</v>
      </c>
      <c r="E5304" s="2">
        <v>0.53737050294876099</v>
      </c>
    </row>
    <row r="5305" spans="2:5" x14ac:dyDescent="0.25">
      <c r="B5305" s="1">
        <v>43687</v>
      </c>
      <c r="C5305" s="2">
        <v>104.45755004882813</v>
      </c>
      <c r="D5305" s="2">
        <v>50.648685455322266</v>
      </c>
      <c r="E5305" s="2">
        <v>0.54212743043899536</v>
      </c>
    </row>
    <row r="5306" spans="2:5" x14ac:dyDescent="0.25">
      <c r="B5306" s="1">
        <v>43687.041666666664</v>
      </c>
      <c r="C5306" s="2">
        <v>107.65459442138672</v>
      </c>
      <c r="D5306" s="2">
        <v>50.214221954345703</v>
      </c>
      <c r="E5306" s="2">
        <v>0.52527141571044922</v>
      </c>
    </row>
    <row r="5307" spans="2:5" x14ac:dyDescent="0.25">
      <c r="B5307" s="1">
        <v>43687.083333333336</v>
      </c>
      <c r="C5307" s="2">
        <v>107.2821044921875</v>
      </c>
      <c r="D5307" s="2">
        <v>49.784591674804688</v>
      </c>
      <c r="E5307" s="2">
        <v>0.5268140435218811</v>
      </c>
    </row>
    <row r="5308" spans="2:5" x14ac:dyDescent="0.25">
      <c r="B5308" s="1">
        <v>43687.125</v>
      </c>
      <c r="C5308" s="2">
        <v>108.17564392089844</v>
      </c>
      <c r="D5308" s="2">
        <v>49.3319091796875</v>
      </c>
      <c r="E5308" s="2">
        <v>0.51540738344192505</v>
      </c>
    </row>
    <row r="5309" spans="2:5" x14ac:dyDescent="0.25">
      <c r="B5309" s="1">
        <v>43687.166666666664</v>
      </c>
      <c r="C5309" s="2">
        <v>108.17564392089844</v>
      </c>
      <c r="D5309" s="2">
        <v>49.663673400878906</v>
      </c>
      <c r="E5309" s="2">
        <v>0.51540738344192505</v>
      </c>
    </row>
    <row r="5310" spans="2:5" x14ac:dyDescent="0.25">
      <c r="B5310" s="1">
        <v>43687.208333333336</v>
      </c>
      <c r="C5310" s="2">
        <v>108.17564392089844</v>
      </c>
      <c r="D5310" s="2">
        <v>48.771984100341797</v>
      </c>
      <c r="E5310" s="2">
        <v>0.51540738344192505</v>
      </c>
    </row>
    <row r="5311" spans="2:5" x14ac:dyDescent="0.25">
      <c r="B5311" s="1">
        <v>43687.25</v>
      </c>
      <c r="C5311" s="2">
        <v>108.17564392089844</v>
      </c>
      <c r="D5311" s="2">
        <v>46.907299041748047</v>
      </c>
      <c r="E5311" s="2">
        <v>0.51540738344192505</v>
      </c>
    </row>
    <row r="5312" spans="2:5" x14ac:dyDescent="0.25">
      <c r="B5312" s="1">
        <v>43687.291666666664</v>
      </c>
      <c r="C5312" s="2">
        <v>108.17564392089844</v>
      </c>
      <c r="D5312" s="2">
        <v>45.648929595947266</v>
      </c>
      <c r="E5312" s="2">
        <v>0.51540738344192505</v>
      </c>
    </row>
    <row r="5313" spans="2:5" x14ac:dyDescent="0.25">
      <c r="B5313" s="1">
        <v>43687.333333333336</v>
      </c>
      <c r="C5313" s="2">
        <v>108.17564392089844</v>
      </c>
      <c r="D5313" s="2">
        <v>23.321794509887695</v>
      </c>
      <c r="E5313" s="2">
        <v>0.51540738344192505</v>
      </c>
    </row>
    <row r="5314" spans="2:5" x14ac:dyDescent="0.25">
      <c r="B5314" s="1">
        <v>43687.375</v>
      </c>
      <c r="C5314" s="2">
        <v>108.17564392089844</v>
      </c>
      <c r="D5314" s="2">
        <v>23.27937126159668</v>
      </c>
      <c r="E5314" s="2">
        <v>0.51540738344192505</v>
      </c>
    </row>
    <row r="5315" spans="2:5" x14ac:dyDescent="0.25">
      <c r="B5315" s="1">
        <v>43687.416666666664</v>
      </c>
      <c r="C5315" s="2">
        <v>108.17564392089844</v>
      </c>
      <c r="D5315" s="2">
        <v>23.190832138061523</v>
      </c>
      <c r="E5315" s="2">
        <v>0.51540738344192505</v>
      </c>
    </row>
    <row r="5316" spans="2:5" x14ac:dyDescent="0.25">
      <c r="B5316" s="1">
        <v>43687.458333333336</v>
      </c>
      <c r="C5316" s="2">
        <v>108.17564392089844</v>
      </c>
      <c r="D5316" s="2">
        <v>23.102293014526367</v>
      </c>
      <c r="E5316" s="2">
        <v>0.51540738344192505</v>
      </c>
    </row>
    <row r="5317" spans="2:5" x14ac:dyDescent="0.25">
      <c r="B5317" s="1">
        <v>43687.5</v>
      </c>
      <c r="C5317" s="2">
        <v>108.17564392089844</v>
      </c>
      <c r="D5317" s="2">
        <v>20.581148147583008</v>
      </c>
      <c r="E5317" s="2">
        <v>0.51540738344192505</v>
      </c>
    </row>
    <row r="5318" spans="2:5" x14ac:dyDescent="0.25">
      <c r="B5318" s="1">
        <v>43687.541666666664</v>
      </c>
      <c r="C5318" s="2">
        <v>108.17564392089844</v>
      </c>
      <c r="D5318" s="2">
        <v>20.215890884399414</v>
      </c>
      <c r="E5318" s="2">
        <v>0.51540738344192505</v>
      </c>
    </row>
    <row r="5319" spans="2:5" x14ac:dyDescent="0.25">
      <c r="B5319" s="1">
        <v>43687.583333333336</v>
      </c>
      <c r="C5319" s="2">
        <v>108.17564392089844</v>
      </c>
      <c r="D5319" s="2">
        <v>19.827741622924805</v>
      </c>
      <c r="E5319" s="2">
        <v>0.51540738344192505</v>
      </c>
    </row>
    <row r="5320" spans="2:5" x14ac:dyDescent="0.25">
      <c r="B5320" s="1">
        <v>43687.625</v>
      </c>
      <c r="C5320" s="2">
        <v>108.17564392089844</v>
      </c>
      <c r="D5320" s="2">
        <v>19.530668258666992</v>
      </c>
      <c r="E5320" s="2">
        <v>0.51540738344192505</v>
      </c>
    </row>
    <row r="5321" spans="2:5" x14ac:dyDescent="0.25">
      <c r="B5321" s="1">
        <v>43687.666666666664</v>
      </c>
      <c r="C5321" s="2">
        <v>108.17564392089844</v>
      </c>
      <c r="D5321" s="2">
        <v>19.700347900390625</v>
      </c>
      <c r="E5321" s="2">
        <v>0.51540738344192505</v>
      </c>
    </row>
    <row r="5322" spans="2:5" x14ac:dyDescent="0.25">
      <c r="B5322" s="1">
        <v>43687.708333333336</v>
      </c>
      <c r="C5322" s="2">
        <v>108.17564392089844</v>
      </c>
      <c r="D5322" s="2">
        <v>19.977756500244141</v>
      </c>
      <c r="E5322" s="2">
        <v>0.51540738344192505</v>
      </c>
    </row>
    <row r="5323" spans="2:5" x14ac:dyDescent="0.25">
      <c r="B5323" s="1">
        <v>43687.75</v>
      </c>
      <c r="C5323" s="2">
        <v>108.17564392089844</v>
      </c>
      <c r="D5323" s="2">
        <v>20.076997756958008</v>
      </c>
      <c r="E5323" s="2">
        <v>0.51540738344192505</v>
      </c>
    </row>
    <row r="5324" spans="2:5" x14ac:dyDescent="0.25">
      <c r="B5324" s="1">
        <v>43687.791666666664</v>
      </c>
      <c r="C5324" s="2">
        <v>108.17564392089844</v>
      </c>
      <c r="D5324" s="2">
        <v>19.828948974609375</v>
      </c>
      <c r="E5324" s="2">
        <v>0.51540738344192505</v>
      </c>
    </row>
    <row r="5325" spans="2:5" x14ac:dyDescent="0.25">
      <c r="B5325" s="1">
        <v>43687.833333333336</v>
      </c>
      <c r="C5325" s="2">
        <v>108.17564392089844</v>
      </c>
      <c r="D5325" s="2">
        <v>19.98883056640625</v>
      </c>
      <c r="E5325" s="2">
        <v>0.51540738344192505</v>
      </c>
    </row>
    <row r="5326" spans="2:5" x14ac:dyDescent="0.25">
      <c r="B5326" s="1">
        <v>43687.875</v>
      </c>
      <c r="C5326" s="2">
        <v>108.17564392089844</v>
      </c>
      <c r="D5326" s="2">
        <v>20.290380477905273</v>
      </c>
      <c r="E5326" s="2">
        <v>0.51540738344192505</v>
      </c>
    </row>
    <row r="5327" spans="2:5" x14ac:dyDescent="0.25">
      <c r="B5327" s="1">
        <v>43687.916666666664</v>
      </c>
      <c r="C5327" s="2">
        <v>108.17564392089844</v>
      </c>
      <c r="D5327" s="2">
        <v>20.384382247924805</v>
      </c>
      <c r="E5327" s="2">
        <v>0.51540738344192505</v>
      </c>
    </row>
    <row r="5328" spans="2:5" x14ac:dyDescent="0.25">
      <c r="B5328" s="1">
        <v>43687.958333333336</v>
      </c>
      <c r="C5328" s="2">
        <v>108.17564392089844</v>
      </c>
      <c r="D5328" s="2">
        <v>20.767969131469727</v>
      </c>
      <c r="E5328" s="2">
        <v>0.51540738344192505</v>
      </c>
    </row>
    <row r="5329" spans="2:5" x14ac:dyDescent="0.25">
      <c r="B5329" s="1">
        <v>43688</v>
      </c>
      <c r="C5329" s="2">
        <v>108.17564392089844</v>
      </c>
      <c r="D5329" s="2">
        <v>20.807472229003906</v>
      </c>
      <c r="E5329" s="2">
        <v>0.51540738344192505</v>
      </c>
    </row>
    <row r="5330" spans="2:5" x14ac:dyDescent="0.25">
      <c r="B5330" s="1">
        <v>43688.041666666664</v>
      </c>
      <c r="C5330" s="2">
        <v>108.17564392089844</v>
      </c>
      <c r="D5330" s="2">
        <v>20.558622360229492</v>
      </c>
      <c r="E5330" s="2">
        <v>0.51540738344192505</v>
      </c>
    </row>
    <row r="5331" spans="2:5" x14ac:dyDescent="0.25">
      <c r="B5331" s="1">
        <v>43688.083333333336</v>
      </c>
      <c r="C5331" s="2">
        <v>108.17564392089844</v>
      </c>
      <c r="D5331" s="2">
        <v>19.40374755859375</v>
      </c>
      <c r="E5331" s="2">
        <v>0.51540738344192505</v>
      </c>
    </row>
    <row r="5332" spans="2:5" x14ac:dyDescent="0.25">
      <c r="B5332" s="1">
        <v>43688.125</v>
      </c>
      <c r="C5332" s="2">
        <v>108.17564392089844</v>
      </c>
      <c r="D5332" s="2">
        <v>18.655879974365234</v>
      </c>
      <c r="E5332" s="2">
        <v>0.51540738344192505</v>
      </c>
    </row>
    <row r="5333" spans="2:5" x14ac:dyDescent="0.25">
      <c r="B5333" s="1">
        <v>43688.166666666664</v>
      </c>
      <c r="C5333" s="2">
        <v>108.17564392089844</v>
      </c>
      <c r="D5333" s="2">
        <v>18.37115478515625</v>
      </c>
      <c r="E5333" s="2">
        <v>0.51540738344192505</v>
      </c>
    </row>
    <row r="5334" spans="2:5" x14ac:dyDescent="0.25">
      <c r="B5334" s="1">
        <v>43688.208333333336</v>
      </c>
      <c r="C5334" s="2">
        <v>108.17564392089844</v>
      </c>
      <c r="D5334" s="2">
        <v>18.086429595947266</v>
      </c>
      <c r="E5334" s="2">
        <v>0.51540738344192505</v>
      </c>
    </row>
    <row r="5335" spans="2:5" x14ac:dyDescent="0.25">
      <c r="B5335" s="1">
        <v>43688.25</v>
      </c>
      <c r="C5335" s="2">
        <v>108.17564392089844</v>
      </c>
      <c r="D5335" s="2">
        <v>17.672849655151367</v>
      </c>
      <c r="E5335" s="2">
        <v>0.51540738344192505</v>
      </c>
    </row>
    <row r="5336" spans="2:5" x14ac:dyDescent="0.25">
      <c r="B5336" s="1">
        <v>43688.291666666664</v>
      </c>
      <c r="C5336" s="2">
        <v>108.17564392089844</v>
      </c>
      <c r="D5336" s="2">
        <v>17.255422592163086</v>
      </c>
      <c r="E5336" s="2">
        <v>0.51540738344192505</v>
      </c>
    </row>
    <row r="5337" spans="2:5" x14ac:dyDescent="0.25">
      <c r="B5337" s="1">
        <v>43688.333333333336</v>
      </c>
      <c r="C5337" s="2">
        <v>108.17564392089844</v>
      </c>
      <c r="D5337" s="2">
        <v>16.897562026977539</v>
      </c>
      <c r="E5337" s="2">
        <v>0.51540738344192505</v>
      </c>
    </row>
    <row r="5338" spans="2:5" x14ac:dyDescent="0.25">
      <c r="B5338" s="1">
        <v>43688.375</v>
      </c>
      <c r="C5338" s="2">
        <v>108.17564392089844</v>
      </c>
      <c r="D5338" s="2">
        <v>16.598222732543945</v>
      </c>
      <c r="E5338" s="2">
        <v>0.51540738344192505</v>
      </c>
    </row>
    <row r="5339" spans="2:5" x14ac:dyDescent="0.25">
      <c r="B5339" s="1">
        <v>43688.416666666664</v>
      </c>
      <c r="C5339" s="2">
        <v>108.17564392089844</v>
      </c>
      <c r="D5339" s="2">
        <v>16.298881530761719</v>
      </c>
      <c r="E5339" s="2">
        <v>0.51540738344192505</v>
      </c>
    </row>
    <row r="5340" spans="2:5" x14ac:dyDescent="0.25">
      <c r="B5340" s="1">
        <v>43688.458333333336</v>
      </c>
      <c r="C5340" s="2">
        <v>108.17564392089844</v>
      </c>
      <c r="D5340" s="2">
        <v>15.999541282653809</v>
      </c>
      <c r="E5340" s="2">
        <v>0.51540738344192505</v>
      </c>
    </row>
    <row r="5341" spans="2:5" x14ac:dyDescent="0.25">
      <c r="B5341" s="1">
        <v>43688.5</v>
      </c>
      <c r="C5341" s="2">
        <v>108.17564392089844</v>
      </c>
      <c r="D5341" s="2">
        <v>15.700201988220215</v>
      </c>
      <c r="E5341" s="2">
        <v>0.51540738344192505</v>
      </c>
    </row>
    <row r="5342" spans="2:5" x14ac:dyDescent="0.25">
      <c r="B5342" s="1">
        <v>43688.541666666664</v>
      </c>
      <c r="C5342" s="2">
        <v>108.17564392089844</v>
      </c>
      <c r="D5342" s="2">
        <v>15.407744407653809</v>
      </c>
      <c r="E5342" s="2">
        <v>0.51540738344192505</v>
      </c>
    </row>
    <row r="5343" spans="2:5" x14ac:dyDescent="0.25">
      <c r="B5343" s="1">
        <v>43688.583333333336</v>
      </c>
      <c r="C5343" s="2">
        <v>108.17564392089844</v>
      </c>
      <c r="D5343" s="2">
        <v>15.436202049255371</v>
      </c>
      <c r="E5343" s="2">
        <v>0.51540738344192505</v>
      </c>
    </row>
    <row r="5344" spans="2:5" x14ac:dyDescent="0.25">
      <c r="B5344" s="1">
        <v>43688.625</v>
      </c>
      <c r="C5344" s="2">
        <v>108.17564392089844</v>
      </c>
      <c r="D5344" s="2">
        <v>15.464662551879883</v>
      </c>
      <c r="E5344" s="2">
        <v>0.51540738344192505</v>
      </c>
    </row>
    <row r="5345" spans="2:5" x14ac:dyDescent="0.25">
      <c r="B5345" s="1">
        <v>43688.666666666664</v>
      </c>
      <c r="C5345" s="2">
        <v>108.17564392089844</v>
      </c>
      <c r="D5345" s="2">
        <v>15.438836097717285</v>
      </c>
      <c r="E5345" s="2">
        <v>0.51540738344192505</v>
      </c>
    </row>
    <row r="5346" spans="2:5" x14ac:dyDescent="0.25">
      <c r="B5346" s="1">
        <v>43688.708333333336</v>
      </c>
      <c r="C5346" s="2">
        <v>108.17564392089844</v>
      </c>
      <c r="D5346" s="2">
        <v>15.374906539916992</v>
      </c>
      <c r="E5346" s="2">
        <v>0.51540738344192505</v>
      </c>
    </row>
    <row r="5347" spans="2:5" x14ac:dyDescent="0.25">
      <c r="B5347" s="1">
        <v>43688.75</v>
      </c>
      <c r="C5347" s="2">
        <v>108.17564392089844</v>
      </c>
      <c r="D5347" s="2">
        <v>15.310976982116699</v>
      </c>
      <c r="E5347" s="2">
        <v>0.51540738344192505</v>
      </c>
    </row>
    <row r="5348" spans="2:5" x14ac:dyDescent="0.25">
      <c r="B5348" s="1">
        <v>43688.791666666664</v>
      </c>
      <c r="C5348" s="2">
        <v>108.17564392089844</v>
      </c>
      <c r="D5348" s="2">
        <v>15.318429946899414</v>
      </c>
      <c r="E5348" s="2">
        <v>0.51540738344192505</v>
      </c>
    </row>
    <row r="5349" spans="2:5" x14ac:dyDescent="0.25">
      <c r="B5349" s="1">
        <v>43688.833333333336</v>
      </c>
      <c r="C5349" s="2">
        <v>108.17564392089844</v>
      </c>
      <c r="D5349" s="2">
        <v>15.37596321105957</v>
      </c>
      <c r="E5349" s="2">
        <v>0.51540738344192505</v>
      </c>
    </row>
    <row r="5350" spans="2:5" x14ac:dyDescent="0.25">
      <c r="B5350" s="1">
        <v>43688.875</v>
      </c>
      <c r="C5350" s="2">
        <v>108.17564392089844</v>
      </c>
      <c r="D5350" s="2">
        <v>15.433496475219727</v>
      </c>
      <c r="E5350" s="2">
        <v>0.51540738344192505</v>
      </c>
    </row>
    <row r="5351" spans="2:5" x14ac:dyDescent="0.25">
      <c r="B5351" s="1">
        <v>43688.916666666664</v>
      </c>
      <c r="C5351" s="2">
        <v>108.17564392089844</v>
      </c>
      <c r="D5351" s="2">
        <v>15.491028785705566</v>
      </c>
      <c r="E5351" s="2">
        <v>0.51540738344192505</v>
      </c>
    </row>
    <row r="5352" spans="2:5" x14ac:dyDescent="0.25">
      <c r="B5352" s="1">
        <v>43688.958333333336</v>
      </c>
      <c r="C5352" s="2">
        <v>108.17564392089844</v>
      </c>
      <c r="D5352" s="2">
        <v>15.548556327819824</v>
      </c>
      <c r="E5352" s="2">
        <v>0.51540738344192505</v>
      </c>
    </row>
    <row r="5353" spans="2:5" x14ac:dyDescent="0.25">
      <c r="B5353" s="1">
        <v>43689</v>
      </c>
      <c r="C5353" s="2">
        <v>108.17564392089844</v>
      </c>
      <c r="D5353" s="2">
        <v>15.642779350280762</v>
      </c>
      <c r="E5353" s="2">
        <v>0.51540738344192505</v>
      </c>
    </row>
    <row r="5354" spans="2:5" x14ac:dyDescent="0.25">
      <c r="B5354" s="1">
        <v>43689.041666666664</v>
      </c>
      <c r="C5354" s="2">
        <v>108.17564392089844</v>
      </c>
      <c r="D5354" s="2">
        <v>15.065190315246582</v>
      </c>
      <c r="E5354" s="2">
        <v>0.51540738344192505</v>
      </c>
    </row>
    <row r="5355" spans="2:5" x14ac:dyDescent="0.25">
      <c r="B5355" s="1">
        <v>43689.083333333336</v>
      </c>
      <c r="C5355" s="2">
        <v>108.17564392089844</v>
      </c>
      <c r="D5355" s="2">
        <v>51.548587799072266</v>
      </c>
      <c r="E5355" s="2">
        <v>0.51540738344192505</v>
      </c>
    </row>
    <row r="5356" spans="2:5" x14ac:dyDescent="0.25">
      <c r="B5356" s="1">
        <v>43689.125</v>
      </c>
      <c r="C5356" s="2">
        <v>108.17564392089844</v>
      </c>
      <c r="D5356" s="2">
        <v>49.704872131347656</v>
      </c>
      <c r="E5356" s="2">
        <v>0.51540738344192505</v>
      </c>
    </row>
    <row r="5357" spans="2:5" x14ac:dyDescent="0.25">
      <c r="B5357" s="1">
        <v>43689.166666666664</v>
      </c>
      <c r="C5357" s="2">
        <v>108.17564392089844</v>
      </c>
      <c r="D5357" s="2">
        <v>48.725486755371094</v>
      </c>
      <c r="E5357" s="2">
        <v>0.51540738344192505</v>
      </c>
    </row>
    <row r="5358" spans="2:5" x14ac:dyDescent="0.25">
      <c r="B5358" s="1">
        <v>43689.208333333336</v>
      </c>
      <c r="C5358" s="2">
        <v>108.17564392089844</v>
      </c>
      <c r="D5358" s="2">
        <v>48.164943695068359</v>
      </c>
      <c r="E5358" s="2">
        <v>0.51540738344192505</v>
      </c>
    </row>
    <row r="5359" spans="2:5" x14ac:dyDescent="0.25">
      <c r="B5359" s="1">
        <v>43689.25</v>
      </c>
      <c r="C5359" s="2">
        <v>108.17564392089844</v>
      </c>
      <c r="D5359" s="2">
        <v>46.566478729248047</v>
      </c>
      <c r="E5359" s="2">
        <v>0.51540738344192505</v>
      </c>
    </row>
    <row r="5360" spans="2:5" x14ac:dyDescent="0.25">
      <c r="B5360" s="1">
        <v>43689.291666666664</v>
      </c>
      <c r="C5360" s="2">
        <v>108.17564392089844</v>
      </c>
      <c r="D5360" s="2">
        <v>45.726924896240234</v>
      </c>
      <c r="E5360" s="2">
        <v>0.51540738344192505</v>
      </c>
    </row>
    <row r="5361" spans="2:5" x14ac:dyDescent="0.25">
      <c r="B5361" s="1">
        <v>43689.333333333336</v>
      </c>
      <c r="C5361" s="2">
        <v>108.17564392089844</v>
      </c>
      <c r="D5361" s="2">
        <v>22.993755340576172</v>
      </c>
      <c r="E5361" s="2">
        <v>0.51540738344192505</v>
      </c>
    </row>
    <row r="5362" spans="2:5" x14ac:dyDescent="0.25">
      <c r="B5362" s="1">
        <v>43689.375</v>
      </c>
      <c r="C5362" s="2">
        <v>108.17564392089844</v>
      </c>
      <c r="D5362" s="2">
        <v>23.162754058837891</v>
      </c>
      <c r="E5362" s="2">
        <v>0.51540738344192505</v>
      </c>
    </row>
    <row r="5363" spans="2:5" x14ac:dyDescent="0.25">
      <c r="B5363" s="1">
        <v>43689.416666666664</v>
      </c>
      <c r="C5363" s="2">
        <v>108.17564392089844</v>
      </c>
      <c r="D5363" s="2">
        <v>23.161605834960938</v>
      </c>
      <c r="E5363" s="2">
        <v>0.51540738344192505</v>
      </c>
    </row>
    <row r="5364" spans="2:5" x14ac:dyDescent="0.25">
      <c r="B5364" s="1">
        <v>43689.458333333336</v>
      </c>
      <c r="C5364" s="2">
        <v>108.17564392089844</v>
      </c>
      <c r="D5364" s="2">
        <v>23.123350143432617</v>
      </c>
      <c r="E5364" s="2">
        <v>0.51540738344192505</v>
      </c>
    </row>
    <row r="5365" spans="2:5" x14ac:dyDescent="0.25">
      <c r="B5365" s="1">
        <v>43689.5</v>
      </c>
      <c r="C5365" s="2">
        <v>108.17564392089844</v>
      </c>
      <c r="D5365" s="2">
        <v>23.085092544555664</v>
      </c>
      <c r="E5365" s="2">
        <v>0.51540738344192505</v>
      </c>
    </row>
    <row r="5366" spans="2:5" x14ac:dyDescent="0.25">
      <c r="B5366" s="1">
        <v>43689.541666666664</v>
      </c>
      <c r="C5366" s="2">
        <v>108.17564392089844</v>
      </c>
      <c r="D5366" s="2">
        <v>22.953842163085938</v>
      </c>
      <c r="E5366" s="2">
        <v>0.51540738344192505</v>
      </c>
    </row>
    <row r="5367" spans="2:5" x14ac:dyDescent="0.25">
      <c r="B5367" s="1">
        <v>43689.583333333336</v>
      </c>
      <c r="C5367" s="2">
        <v>108.17564392089844</v>
      </c>
      <c r="D5367" s="2">
        <v>22.837478637695313</v>
      </c>
      <c r="E5367" s="2">
        <v>0.51540738344192505</v>
      </c>
    </row>
    <row r="5368" spans="2:5" x14ac:dyDescent="0.25">
      <c r="B5368" s="1">
        <v>43689.625</v>
      </c>
      <c r="C5368" s="2">
        <v>108.17564392089844</v>
      </c>
      <c r="D5368" s="2">
        <v>24.205286026000977</v>
      </c>
      <c r="E5368" s="2">
        <v>0.51540738344192505</v>
      </c>
    </row>
    <row r="5369" spans="2:5" x14ac:dyDescent="0.25">
      <c r="B5369" s="1">
        <v>43689.666666666664</v>
      </c>
      <c r="C5369" s="2">
        <v>108.17564392089844</v>
      </c>
      <c r="D5369" s="2">
        <v>24.919900894165039</v>
      </c>
      <c r="E5369" s="2">
        <v>0.51540738344192505</v>
      </c>
    </row>
    <row r="5370" spans="2:5" x14ac:dyDescent="0.25">
      <c r="B5370" s="1">
        <v>43689.708333333336</v>
      </c>
      <c r="C5370" s="2">
        <v>108.17564392089844</v>
      </c>
      <c r="D5370" s="2">
        <v>24.943309783935547</v>
      </c>
      <c r="E5370" s="2">
        <v>0.51540738344192505</v>
      </c>
    </row>
    <row r="5371" spans="2:5" x14ac:dyDescent="0.25">
      <c r="B5371" s="1">
        <v>43689.75</v>
      </c>
      <c r="C5371" s="2">
        <v>108.17564392089844</v>
      </c>
      <c r="D5371" s="2">
        <v>25.623849868774414</v>
      </c>
      <c r="E5371" s="2">
        <v>0.51540738344192505</v>
      </c>
    </row>
    <row r="5372" spans="2:5" x14ac:dyDescent="0.25">
      <c r="B5372" s="1">
        <v>43689.791666666664</v>
      </c>
      <c r="C5372" s="2">
        <v>108.17564392089844</v>
      </c>
      <c r="D5372" s="2">
        <v>25.877460479736328</v>
      </c>
      <c r="E5372" s="2">
        <v>0.51540738344192505</v>
      </c>
    </row>
    <row r="5373" spans="2:5" x14ac:dyDescent="0.25">
      <c r="B5373" s="1">
        <v>43689.833333333336</v>
      </c>
      <c r="C5373" s="2">
        <v>108.17564392089844</v>
      </c>
      <c r="D5373" s="2">
        <v>26.21540641784668</v>
      </c>
      <c r="E5373" s="2">
        <v>0.51540738344192505</v>
      </c>
    </row>
    <row r="5374" spans="2:5" x14ac:dyDescent="0.25">
      <c r="B5374" s="1">
        <v>43689.875</v>
      </c>
      <c r="C5374" s="2">
        <v>108.17564392089844</v>
      </c>
      <c r="D5374" s="2">
        <v>54.909378051757813</v>
      </c>
      <c r="E5374" s="2">
        <v>0.51540738344192505</v>
      </c>
    </row>
    <row r="5375" spans="2:5" x14ac:dyDescent="0.25">
      <c r="B5375" s="1">
        <v>43689.916666666664</v>
      </c>
      <c r="C5375" s="2">
        <v>108.17564392089844</v>
      </c>
      <c r="D5375" s="2">
        <v>58.287834167480469</v>
      </c>
      <c r="E5375" s="2">
        <v>0.51540738344192505</v>
      </c>
    </row>
    <row r="5376" spans="2:5" x14ac:dyDescent="0.25">
      <c r="B5376" s="1">
        <v>43689.958333333336</v>
      </c>
      <c r="C5376" s="2">
        <v>108.17564392089844</v>
      </c>
      <c r="D5376" s="2">
        <v>58.040218353271484</v>
      </c>
      <c r="E5376" s="2">
        <v>0.51540738344192505</v>
      </c>
    </row>
    <row r="5377" spans="2:5" x14ac:dyDescent="0.25">
      <c r="B5377" s="1">
        <v>43690</v>
      </c>
      <c r="C5377" s="2">
        <v>108.17564392089844</v>
      </c>
      <c r="D5377" s="2">
        <v>56.601158142089844</v>
      </c>
      <c r="E5377" s="2">
        <v>0.51540738344192505</v>
      </c>
    </row>
    <row r="5378" spans="2:5" x14ac:dyDescent="0.25">
      <c r="B5378" s="1">
        <v>43690.041666666664</v>
      </c>
      <c r="C5378" s="2">
        <v>108.17564392089844</v>
      </c>
      <c r="D5378" s="2">
        <v>55.565025329589844</v>
      </c>
      <c r="E5378" s="2">
        <v>0.51540738344192505</v>
      </c>
    </row>
    <row r="5379" spans="2:5" x14ac:dyDescent="0.25">
      <c r="B5379" s="1">
        <v>43690.083333333336</v>
      </c>
      <c r="C5379" s="2">
        <v>108.17564392089844</v>
      </c>
      <c r="D5379" s="2">
        <v>55.315361022949219</v>
      </c>
      <c r="E5379" s="2">
        <v>0.51540738344192505</v>
      </c>
    </row>
    <row r="5380" spans="2:5" x14ac:dyDescent="0.25">
      <c r="B5380" s="1">
        <v>43690.125</v>
      </c>
      <c r="C5380" s="2">
        <v>108.17564392089844</v>
      </c>
      <c r="D5380" s="2">
        <v>55.080795288085938</v>
      </c>
      <c r="E5380" s="2">
        <v>0.51540738344192505</v>
      </c>
    </row>
    <row r="5381" spans="2:5" x14ac:dyDescent="0.25">
      <c r="B5381" s="1">
        <v>43690.166666666664</v>
      </c>
      <c r="C5381" s="2">
        <v>108.17564392089844</v>
      </c>
      <c r="D5381" s="2">
        <v>54.362709045410156</v>
      </c>
      <c r="E5381" s="2">
        <v>0.51540738344192505</v>
      </c>
    </row>
    <row r="5382" spans="2:5" x14ac:dyDescent="0.25">
      <c r="B5382" s="1">
        <v>43690.208333333336</v>
      </c>
      <c r="C5382" s="2">
        <v>108.17564392089844</v>
      </c>
      <c r="D5382" s="2">
        <v>28.396461486816406</v>
      </c>
      <c r="E5382" s="2">
        <v>0.51540738344192505</v>
      </c>
    </row>
    <row r="5383" spans="2:5" x14ac:dyDescent="0.25">
      <c r="B5383" s="1">
        <v>43690.25</v>
      </c>
      <c r="C5383" s="2">
        <v>108.17564392089844</v>
      </c>
      <c r="D5383" s="2">
        <v>28.854171752929688</v>
      </c>
      <c r="E5383" s="2">
        <v>0.51540738344192505</v>
      </c>
    </row>
    <row r="5384" spans="2:5" x14ac:dyDescent="0.25">
      <c r="B5384" s="1">
        <v>43690.291666666664</v>
      </c>
      <c r="C5384" s="2">
        <v>108.17564392089844</v>
      </c>
      <c r="D5384" s="2">
        <v>27.590517044067383</v>
      </c>
      <c r="E5384" s="2">
        <v>0.51540738344192505</v>
      </c>
    </row>
    <row r="5385" spans="2:5" x14ac:dyDescent="0.25">
      <c r="B5385" s="1">
        <v>43690.333333333336</v>
      </c>
      <c r="C5385" s="2">
        <v>108.17564392089844</v>
      </c>
      <c r="D5385" s="2">
        <v>26.469682693481445</v>
      </c>
      <c r="E5385" s="2">
        <v>0.51540738344192505</v>
      </c>
    </row>
    <row r="5386" spans="2:5" x14ac:dyDescent="0.25">
      <c r="B5386" s="1">
        <v>43690.375</v>
      </c>
      <c r="C5386" s="2">
        <v>108.17564392089844</v>
      </c>
      <c r="D5386" s="2">
        <v>25.636346817016602</v>
      </c>
      <c r="E5386" s="2">
        <v>0.51540738344192505</v>
      </c>
    </row>
    <row r="5387" spans="2:5" x14ac:dyDescent="0.25">
      <c r="B5387" s="1">
        <v>43690.416666666664</v>
      </c>
      <c r="C5387" s="2">
        <v>108.17564392089844</v>
      </c>
      <c r="D5387" s="2">
        <v>25.05718994140625</v>
      </c>
      <c r="E5387" s="2">
        <v>0.51540738344192505</v>
      </c>
    </row>
    <row r="5388" spans="2:5" x14ac:dyDescent="0.25">
      <c r="B5388" s="1">
        <v>43690.458333333336</v>
      </c>
      <c r="C5388" s="2">
        <v>108.17564392089844</v>
      </c>
      <c r="D5388" s="2">
        <v>24.499832153320313</v>
      </c>
      <c r="E5388" s="2">
        <v>0.51540738344192505</v>
      </c>
    </row>
    <row r="5389" spans="2:5" x14ac:dyDescent="0.25">
      <c r="B5389" s="1">
        <v>43690.5</v>
      </c>
      <c r="C5389" s="2">
        <v>108.17564392089844</v>
      </c>
      <c r="D5389" s="2">
        <v>24.157444000244141</v>
      </c>
      <c r="E5389" s="2">
        <v>0.51540738344192505</v>
      </c>
    </row>
    <row r="5390" spans="2:5" x14ac:dyDescent="0.25">
      <c r="B5390" s="1">
        <v>43690.541666666664</v>
      </c>
      <c r="C5390" s="2">
        <v>108.17564392089844</v>
      </c>
      <c r="D5390" s="2">
        <v>24.798154830932617</v>
      </c>
      <c r="E5390" s="2">
        <v>0.51540738344192505</v>
      </c>
    </row>
    <row r="5391" spans="2:5" x14ac:dyDescent="0.25">
      <c r="B5391" s="1">
        <v>43690.583333333336</v>
      </c>
      <c r="C5391" s="2">
        <v>108.17564392089844</v>
      </c>
      <c r="D5391" s="2">
        <v>25.062379837036133</v>
      </c>
      <c r="E5391" s="2">
        <v>0.51540738344192505</v>
      </c>
    </row>
    <row r="5392" spans="2:5" x14ac:dyDescent="0.25">
      <c r="B5392" s="1">
        <v>43690.625</v>
      </c>
      <c r="C5392" s="2">
        <v>108.17564392089844</v>
      </c>
      <c r="D5392" s="2">
        <v>53.365718841552734</v>
      </c>
      <c r="E5392" s="2">
        <v>0.51540738344192505</v>
      </c>
    </row>
    <row r="5393" spans="2:5" x14ac:dyDescent="0.25">
      <c r="B5393" s="1">
        <v>43690.666666666664</v>
      </c>
      <c r="C5393" s="2">
        <v>108.17564392089844</v>
      </c>
      <c r="D5393" s="2">
        <v>54.967517852783203</v>
      </c>
      <c r="E5393" s="2">
        <v>0.51540738344192505</v>
      </c>
    </row>
    <row r="5394" spans="2:5" x14ac:dyDescent="0.25">
      <c r="B5394" s="1">
        <v>43690.708333333336</v>
      </c>
      <c r="C5394" s="2" t="str">
        <v>Calc Failed</v>
      </c>
      <c r="D5394" s="2">
        <v>57.507637023925781</v>
      </c>
      <c r="E5394" s="2" t="str">
        <v>Calc Failed</v>
      </c>
    </row>
    <row r="5395" spans="2:5" x14ac:dyDescent="0.25">
      <c r="B5395" s="1">
        <v>43690.75</v>
      </c>
      <c r="C5395" s="2" t="str">
        <v>Calc Failed</v>
      </c>
      <c r="D5395" s="2">
        <v>57.853523254394531</v>
      </c>
      <c r="E5395" s="2" t="str">
        <v>Calc Failed</v>
      </c>
    </row>
    <row r="5396" spans="2:5" x14ac:dyDescent="0.25">
      <c r="B5396" s="1">
        <v>43690.791666666664</v>
      </c>
      <c r="C5396" s="2" t="str">
        <v>Calc Failed</v>
      </c>
      <c r="D5396" s="2">
        <v>57.760574340820313</v>
      </c>
      <c r="E5396" s="2" t="str">
        <v>Calc Failed</v>
      </c>
    </row>
    <row r="5397" spans="2:5" x14ac:dyDescent="0.25">
      <c r="B5397" s="1">
        <v>43690.833333333336</v>
      </c>
      <c r="C5397" s="2" t="str">
        <v>Calc Failed</v>
      </c>
      <c r="D5397" s="2">
        <v>57.944034576416016</v>
      </c>
      <c r="E5397" s="2" t="str">
        <v>Calc Failed</v>
      </c>
    </row>
    <row r="5398" spans="2:5" x14ac:dyDescent="0.25">
      <c r="B5398" s="1">
        <v>43690.875</v>
      </c>
      <c r="C5398" s="2" t="str">
        <v>Calc Failed</v>
      </c>
      <c r="D5398" s="2">
        <v>57.831451416015625</v>
      </c>
      <c r="E5398" s="2" t="str">
        <v>Calc Failed</v>
      </c>
    </row>
    <row r="5399" spans="2:5" x14ac:dyDescent="0.25">
      <c r="B5399" s="1">
        <v>43690.916666666664</v>
      </c>
      <c r="C5399" s="2" t="str">
        <v>Calc Failed</v>
      </c>
      <c r="D5399" s="2">
        <v>57.511550903320313</v>
      </c>
      <c r="E5399" s="2" t="str">
        <v>Calc Failed</v>
      </c>
    </row>
    <row r="5400" spans="2:5" x14ac:dyDescent="0.25">
      <c r="B5400" s="1">
        <v>43690.958333333336</v>
      </c>
      <c r="C5400" s="2" t="str">
        <v>Calc Failed</v>
      </c>
      <c r="D5400" s="2">
        <v>58.341194152832031</v>
      </c>
      <c r="E5400" s="2" t="str">
        <v>Calc Failed</v>
      </c>
    </row>
    <row r="5401" spans="2:5" x14ac:dyDescent="0.25">
      <c r="B5401" s="1">
        <v>43691</v>
      </c>
      <c r="C5401" s="2" t="str">
        <v>Calc Failed</v>
      </c>
      <c r="D5401" s="2">
        <v>58.042823791503906</v>
      </c>
      <c r="E5401" s="2" t="str">
        <v>Calc Failed</v>
      </c>
    </row>
    <row r="5402" spans="2:5" x14ac:dyDescent="0.25">
      <c r="B5402" s="1">
        <v>43691.041666666664</v>
      </c>
      <c r="C5402" s="2" t="str">
        <v>Calc Failed</v>
      </c>
      <c r="D5402" s="2">
        <v>57.759590148925781</v>
      </c>
      <c r="E5402" s="2" t="str">
        <v>Calc Failed</v>
      </c>
    </row>
    <row r="5403" spans="2:5" x14ac:dyDescent="0.25">
      <c r="B5403" s="1">
        <v>43691.083333333336</v>
      </c>
      <c r="C5403" s="2" t="str">
        <v>Calc Failed</v>
      </c>
      <c r="D5403" s="2">
        <v>57.152000427246094</v>
      </c>
      <c r="E5403" s="2" t="str">
        <v>Calc Failed</v>
      </c>
    </row>
    <row r="5404" spans="2:5" x14ac:dyDescent="0.25">
      <c r="B5404" s="1">
        <v>43691.125</v>
      </c>
      <c r="C5404" s="2" t="str">
        <v>Calc Failed</v>
      </c>
      <c r="D5404" s="2">
        <v>56.228500366210938</v>
      </c>
      <c r="E5404" s="2" t="str">
        <v>Calc Failed</v>
      </c>
    </row>
    <row r="5405" spans="2:5" x14ac:dyDescent="0.25">
      <c r="B5405" s="1">
        <v>43691.166666666664</v>
      </c>
      <c r="C5405" s="2" t="str">
        <v>Calc Failed</v>
      </c>
      <c r="D5405" s="2">
        <v>28.161237716674805</v>
      </c>
      <c r="E5405" s="2" t="str">
        <v>Calc Failed</v>
      </c>
    </row>
    <row r="5406" spans="2:5" x14ac:dyDescent="0.25">
      <c r="B5406" s="1">
        <v>43691.208333333336</v>
      </c>
      <c r="C5406" s="2" t="str">
        <v>Calc Failed</v>
      </c>
      <c r="D5406" s="2">
        <v>28.422670364379883</v>
      </c>
      <c r="E5406" s="2" t="str">
        <v>Calc Failed</v>
      </c>
    </row>
    <row r="5407" spans="2:5" x14ac:dyDescent="0.25">
      <c r="B5407" s="1">
        <v>43691.25</v>
      </c>
      <c r="C5407" s="2" t="str">
        <v>Calc Failed</v>
      </c>
      <c r="D5407" s="2">
        <v>28.404888153076172</v>
      </c>
      <c r="E5407" s="2" t="str">
        <v>Calc Failed</v>
      </c>
    </row>
    <row r="5408" spans="2:5" x14ac:dyDescent="0.25">
      <c r="B5408" s="1">
        <v>43691.291666666664</v>
      </c>
      <c r="C5408" s="2" t="str">
        <v>Calc Failed</v>
      </c>
      <c r="D5408" s="2">
        <v>28.13031005859375</v>
      </c>
      <c r="E5408" s="2" t="str">
        <v>Calc Failed</v>
      </c>
    </row>
    <row r="5409" spans="2:5" x14ac:dyDescent="0.25">
      <c r="B5409" s="1">
        <v>43691.333333333336</v>
      </c>
      <c r="C5409" s="2" t="str">
        <v>Calc Failed</v>
      </c>
      <c r="D5409" s="2">
        <v>27.318710327148438</v>
      </c>
      <c r="E5409" s="2" t="str">
        <v>Calc Failed</v>
      </c>
    </row>
    <row r="5410" spans="2:5" x14ac:dyDescent="0.25">
      <c r="B5410" s="1">
        <v>43691.375</v>
      </c>
      <c r="C5410" s="2" t="str">
        <v>Calc Failed</v>
      </c>
      <c r="D5410" s="2">
        <v>27.103042602539063</v>
      </c>
      <c r="E5410" s="2" t="str">
        <v>Calc Failed</v>
      </c>
    </row>
    <row r="5411" spans="2:5" x14ac:dyDescent="0.25">
      <c r="B5411" s="1">
        <v>43691.416666666664</v>
      </c>
      <c r="C5411" s="2" t="str">
        <v>Calc Failed</v>
      </c>
      <c r="D5411" s="2">
        <v>27.067707061767578</v>
      </c>
      <c r="E5411" s="2" t="str">
        <v>Calc Failed</v>
      </c>
    </row>
    <row r="5412" spans="2:5" x14ac:dyDescent="0.25">
      <c r="B5412" s="1">
        <v>43691.458333333336</v>
      </c>
      <c r="C5412" s="2" t="str">
        <v>Calc Failed</v>
      </c>
      <c r="D5412" s="2">
        <v>26.747898101806641</v>
      </c>
      <c r="E5412" s="2" t="str">
        <v>Calc Failed</v>
      </c>
    </row>
    <row r="5413" spans="2:5" x14ac:dyDescent="0.25">
      <c r="B5413" s="1">
        <v>43691.5</v>
      </c>
      <c r="C5413" s="2" t="str">
        <v>Calc Failed</v>
      </c>
      <c r="D5413" s="2">
        <v>26.640890121459961</v>
      </c>
      <c r="E5413" s="2" t="str">
        <v>Calc Failed</v>
      </c>
    </row>
    <row r="5414" spans="2:5" x14ac:dyDescent="0.25">
      <c r="B5414" s="1">
        <v>43691.541666666664</v>
      </c>
      <c r="C5414" s="2" t="str">
        <v>Calc Failed</v>
      </c>
      <c r="D5414" s="2">
        <v>25.967472076416016</v>
      </c>
      <c r="E5414" s="2" t="str">
        <v>Calc Failed</v>
      </c>
    </row>
    <row r="5415" spans="2:5" x14ac:dyDescent="0.25">
      <c r="B5415" s="1">
        <v>43691.583333333336</v>
      </c>
      <c r="C5415" s="2" t="str">
        <v>Calc Failed</v>
      </c>
      <c r="D5415" s="2">
        <v>25.833972930908203</v>
      </c>
      <c r="E5415" s="2" t="str">
        <v>Calc Failed</v>
      </c>
    </row>
    <row r="5416" spans="2:5" x14ac:dyDescent="0.25">
      <c r="B5416" s="1">
        <v>43691.625</v>
      </c>
      <c r="C5416" s="2" t="str">
        <v>Calc Failed</v>
      </c>
      <c r="D5416" s="2">
        <v>26.356403350830078</v>
      </c>
      <c r="E5416" s="2" t="str">
        <v>Calc Failed</v>
      </c>
    </row>
    <row r="5417" spans="2:5" x14ac:dyDescent="0.25">
      <c r="B5417" s="1">
        <v>43691.666666666664</v>
      </c>
      <c r="C5417" s="2" t="str">
        <v>Calc Failed</v>
      </c>
      <c r="D5417" s="2">
        <v>58.585865020751953</v>
      </c>
      <c r="E5417" s="2" t="str">
        <v>Calc Failed</v>
      </c>
    </row>
    <row r="5418" spans="2:5" x14ac:dyDescent="0.25">
      <c r="B5418" s="1">
        <v>43691.708333333336</v>
      </c>
      <c r="C5418" s="2" t="str">
        <v>Calc Failed</v>
      </c>
      <c r="D5418" s="2">
        <v>58.401557922363281</v>
      </c>
      <c r="E5418" s="2" t="str">
        <v>Calc Failed</v>
      </c>
    </row>
    <row r="5419" spans="2:5" x14ac:dyDescent="0.25">
      <c r="B5419" s="1">
        <v>43691.75</v>
      </c>
      <c r="C5419" s="2" t="str">
        <v>Calc Failed</v>
      </c>
      <c r="D5419" s="2">
        <v>57.917293548583984</v>
      </c>
      <c r="E5419" s="2" t="str">
        <v>Calc Failed</v>
      </c>
    </row>
    <row r="5420" spans="2:5" x14ac:dyDescent="0.25">
      <c r="B5420" s="1">
        <v>43691.791666666664</v>
      </c>
      <c r="C5420" s="2" t="str">
        <v>Calc Failed</v>
      </c>
      <c r="D5420" s="2">
        <v>57.320667266845703</v>
      </c>
      <c r="E5420" s="2" t="str">
        <v>Calc Failed</v>
      </c>
    </row>
    <row r="5421" spans="2:5" x14ac:dyDescent="0.25">
      <c r="B5421" s="1">
        <v>43691.833333333336</v>
      </c>
      <c r="C5421" s="2" t="str">
        <v>Calc Failed</v>
      </c>
      <c r="D5421" s="2">
        <v>58.044399261474609</v>
      </c>
      <c r="E5421" s="2" t="str">
        <v>Calc Failed</v>
      </c>
    </row>
    <row r="5422" spans="2:5" x14ac:dyDescent="0.25">
      <c r="B5422" s="1">
        <v>43691.875</v>
      </c>
      <c r="C5422" s="2" t="str">
        <v>Calc Failed</v>
      </c>
      <c r="D5422" s="2">
        <v>58.599998474121094</v>
      </c>
      <c r="E5422" s="2" t="str">
        <v>Calc Failed</v>
      </c>
    </row>
    <row r="5423" spans="2:5" x14ac:dyDescent="0.25">
      <c r="B5423" s="1">
        <v>43691.916666666664</v>
      </c>
      <c r="C5423" s="2" t="str">
        <v>Calc Failed</v>
      </c>
      <c r="D5423" s="2">
        <v>59.194286346435547</v>
      </c>
      <c r="E5423" s="2" t="str">
        <v>Calc Failed</v>
      </c>
    </row>
    <row r="5424" spans="2:5" x14ac:dyDescent="0.25">
      <c r="B5424" s="1">
        <v>43691.958333333336</v>
      </c>
      <c r="C5424" s="2" t="str">
        <v>Calc Failed</v>
      </c>
      <c r="D5424" s="2">
        <v>59.794651031494141</v>
      </c>
      <c r="E5424" s="2" t="str">
        <v>Calc Failed</v>
      </c>
    </row>
    <row r="5425" spans="2:5" x14ac:dyDescent="0.25">
      <c r="B5425" s="1">
        <v>43692</v>
      </c>
      <c r="C5425" s="2" t="str">
        <v>Calc Failed</v>
      </c>
      <c r="D5425" s="2">
        <v>29.809663772583008</v>
      </c>
      <c r="E5425" s="2" t="str">
        <v>Calc Failed</v>
      </c>
    </row>
    <row r="5426" spans="2:5" x14ac:dyDescent="0.25">
      <c r="B5426" s="1">
        <v>43692.041666666664</v>
      </c>
      <c r="C5426" s="2" t="str">
        <v>Calc Failed</v>
      </c>
      <c r="D5426" s="2">
        <v>30.47247314453125</v>
      </c>
      <c r="E5426" s="2" t="str">
        <v>Calc Failed</v>
      </c>
    </row>
    <row r="5427" spans="2:5" x14ac:dyDescent="0.25">
      <c r="B5427" s="1">
        <v>43692.083333333336</v>
      </c>
      <c r="C5427" s="2" t="str">
        <v>Calc Failed</v>
      </c>
      <c r="D5427" s="2">
        <v>30.485267639160156</v>
      </c>
      <c r="E5427" s="2" t="str">
        <v>Calc Failed</v>
      </c>
    </row>
    <row r="5428" spans="2:5" x14ac:dyDescent="0.25">
      <c r="B5428" s="1">
        <v>43692.125</v>
      </c>
      <c r="C5428" s="2" t="str">
        <v>Calc Failed</v>
      </c>
      <c r="D5428" s="2">
        <v>30.326038360595703</v>
      </c>
      <c r="E5428" s="2" t="str">
        <v>Calc Failed</v>
      </c>
    </row>
    <row r="5429" spans="2:5" x14ac:dyDescent="0.25">
      <c r="B5429" s="1">
        <v>43692.166666666664</v>
      </c>
      <c r="C5429" s="2" t="str">
        <v>Calc Failed</v>
      </c>
      <c r="D5429" s="2">
        <v>30.18712043762207</v>
      </c>
      <c r="E5429" s="2" t="str">
        <v>Calc Failed</v>
      </c>
    </row>
    <row r="5430" spans="2:5" x14ac:dyDescent="0.25">
      <c r="B5430" s="1">
        <v>43692.208333333336</v>
      </c>
      <c r="C5430" s="2" t="str">
        <v>Calc Failed</v>
      </c>
      <c r="D5430" s="2">
        <v>29.749519348144531</v>
      </c>
      <c r="E5430" s="2" t="str">
        <v>Calc Failed</v>
      </c>
    </row>
    <row r="5431" spans="2:5" x14ac:dyDescent="0.25">
      <c r="B5431" s="1">
        <v>43692.25</v>
      </c>
      <c r="C5431" s="2" t="str">
        <v>Calc Failed</v>
      </c>
      <c r="D5431" s="2">
        <v>29.390653610229492</v>
      </c>
      <c r="E5431" s="2" t="str">
        <v>Calc Failed</v>
      </c>
    </row>
    <row r="5432" spans="2:5" x14ac:dyDescent="0.25">
      <c r="B5432" s="1">
        <v>43692.291666666664</v>
      </c>
      <c r="C5432" s="2" t="str">
        <v>Calc Failed</v>
      </c>
      <c r="D5432" s="2">
        <v>29.256381988525391</v>
      </c>
      <c r="E5432" s="2" t="str">
        <v>Calc Failed</v>
      </c>
    </row>
    <row r="5433" spans="2:5" x14ac:dyDescent="0.25">
      <c r="B5433" s="1">
        <v>43692.333333333336</v>
      </c>
      <c r="C5433" s="2" t="str">
        <v>Calc Failed</v>
      </c>
      <c r="D5433" s="2">
        <v>28.287359237670898</v>
      </c>
      <c r="E5433" s="2" t="str">
        <v>Calc Failed</v>
      </c>
    </row>
    <row r="5434" spans="2:5" x14ac:dyDescent="0.25">
      <c r="B5434" s="1">
        <v>43692.375</v>
      </c>
      <c r="C5434" s="2" t="str">
        <v>Calc Failed</v>
      </c>
      <c r="D5434" s="2">
        <v>28.370819091796875</v>
      </c>
      <c r="E5434" s="2" t="str">
        <v>Calc Failed</v>
      </c>
    </row>
    <row r="5435" spans="2:5" x14ac:dyDescent="0.25">
      <c r="B5435" s="1">
        <v>43692.416666666664</v>
      </c>
      <c r="C5435" s="2" t="str">
        <v>Calc Failed</v>
      </c>
      <c r="D5435" s="2">
        <v>28.035951614379883</v>
      </c>
      <c r="E5435" s="2" t="str">
        <v>Calc Failed</v>
      </c>
    </row>
    <row r="5436" spans="2:5" x14ac:dyDescent="0.25">
      <c r="B5436" s="1">
        <v>43692.458333333336</v>
      </c>
      <c r="C5436" s="2" t="str">
        <v>Calc Failed</v>
      </c>
      <c r="D5436" s="2">
        <v>27.327817916870117</v>
      </c>
      <c r="E5436" s="2" t="str">
        <v>Calc Failed</v>
      </c>
    </row>
    <row r="5437" spans="2:5" x14ac:dyDescent="0.25">
      <c r="B5437" s="1">
        <v>43692.5</v>
      </c>
      <c r="C5437" s="2" t="str">
        <v>Calc Failed</v>
      </c>
      <c r="D5437" s="2">
        <v>26.688562393188477</v>
      </c>
      <c r="E5437" s="2" t="str">
        <v>Calc Failed</v>
      </c>
    </row>
    <row r="5438" spans="2:5" x14ac:dyDescent="0.25">
      <c r="B5438" s="1">
        <v>43692.541666666664</v>
      </c>
      <c r="C5438" s="2" t="str">
        <v>Calc Failed</v>
      </c>
      <c r="D5438" s="2">
        <v>25.86634635925293</v>
      </c>
      <c r="E5438" s="2" t="str">
        <v>Calc Failed</v>
      </c>
    </row>
    <row r="5439" spans="2:5" x14ac:dyDescent="0.25">
      <c r="B5439" s="1">
        <v>43692.583333333336</v>
      </c>
      <c r="C5439" s="2" t="str">
        <v>Calc Failed</v>
      </c>
      <c r="D5439" s="2">
        <v>56.547859191894531</v>
      </c>
      <c r="E5439" s="2" t="str">
        <v>Calc Failed</v>
      </c>
    </row>
    <row r="5440" spans="2:5" x14ac:dyDescent="0.25">
      <c r="B5440" s="1">
        <v>43692.625</v>
      </c>
      <c r="C5440" s="2" t="str">
        <v>Calc Failed</v>
      </c>
      <c r="D5440" s="2">
        <v>54.785133361816406</v>
      </c>
      <c r="E5440" s="2" t="str">
        <v>Calc Failed</v>
      </c>
    </row>
    <row r="5441" spans="2:5" x14ac:dyDescent="0.25">
      <c r="B5441" s="1">
        <v>43692.666666666664</v>
      </c>
      <c r="C5441" s="2" t="str">
        <v>Calc Failed</v>
      </c>
      <c r="D5441" s="2">
        <v>55.305187225341797</v>
      </c>
      <c r="E5441" s="2" t="str">
        <v>Calc Failed</v>
      </c>
    </row>
    <row r="5442" spans="2:5" x14ac:dyDescent="0.25">
      <c r="B5442" s="1">
        <v>43692.708333333336</v>
      </c>
      <c r="C5442" s="2" t="str">
        <v>Calc Failed</v>
      </c>
      <c r="D5442" s="2">
        <v>58.491535186767578</v>
      </c>
      <c r="E5442" s="2" t="str">
        <v>Calc Failed</v>
      </c>
    </row>
    <row r="5443" spans="2:5" x14ac:dyDescent="0.25">
      <c r="B5443" s="1">
        <v>43692.75</v>
      </c>
      <c r="C5443" s="2" t="str">
        <v>Calc Failed</v>
      </c>
      <c r="D5443" s="2">
        <v>58.899883270263672</v>
      </c>
      <c r="E5443" s="2" t="str">
        <v>Calc Failed</v>
      </c>
    </row>
    <row r="5444" spans="2:5" x14ac:dyDescent="0.25">
      <c r="B5444" s="1">
        <v>43692.791666666664</v>
      </c>
      <c r="C5444" s="2" t="str">
        <v>Calc Failed</v>
      </c>
      <c r="D5444" s="2">
        <v>58.845718383789063</v>
      </c>
      <c r="E5444" s="2" t="str">
        <v>Calc Failed</v>
      </c>
    </row>
    <row r="5445" spans="2:5" x14ac:dyDescent="0.25">
      <c r="B5445" s="1">
        <v>43692.833333333336</v>
      </c>
      <c r="C5445" s="2" t="str">
        <v>Calc Failed</v>
      </c>
      <c r="D5445" s="2">
        <v>59.299724578857422</v>
      </c>
      <c r="E5445" s="2" t="str">
        <v>Calc Failed</v>
      </c>
    </row>
    <row r="5446" spans="2:5" x14ac:dyDescent="0.25">
      <c r="B5446" s="1">
        <v>43692.875</v>
      </c>
      <c r="C5446" s="2" t="str">
        <v>Calc Failed</v>
      </c>
      <c r="D5446" s="2">
        <v>60.030261993408203</v>
      </c>
      <c r="E5446" s="2" t="str">
        <v>Calc Failed</v>
      </c>
    </row>
    <row r="5447" spans="2:5" x14ac:dyDescent="0.25">
      <c r="B5447" s="1">
        <v>43692.916666666664</v>
      </c>
      <c r="C5447" s="2" t="str">
        <v>Calc Failed</v>
      </c>
      <c r="D5447" s="2">
        <v>60.047931671142578</v>
      </c>
      <c r="E5447" s="2" t="str">
        <v>Calc Failed</v>
      </c>
    </row>
    <row r="5448" spans="2:5" x14ac:dyDescent="0.25">
      <c r="B5448" s="1">
        <v>43692.958333333336</v>
      </c>
      <c r="C5448" s="2" t="str">
        <v>Calc Failed</v>
      </c>
      <c r="D5448" s="2">
        <v>60.191448211669922</v>
      </c>
      <c r="E5448" s="2" t="str">
        <v>Calc Failed</v>
      </c>
    </row>
    <row r="5449" spans="2:5" x14ac:dyDescent="0.25">
      <c r="B5449" s="1">
        <v>43693</v>
      </c>
      <c r="C5449" s="2" t="str">
        <v>Calc Failed</v>
      </c>
      <c r="D5449" s="2">
        <v>59.917495727539063</v>
      </c>
      <c r="E5449" s="2" t="str">
        <v>Calc Failed</v>
      </c>
    </row>
    <row r="5450" spans="2:5" x14ac:dyDescent="0.25">
      <c r="B5450" s="1">
        <v>43693.041666666664</v>
      </c>
      <c r="C5450" s="2" t="str">
        <v>Calc Failed</v>
      </c>
      <c r="D5450" s="2">
        <v>59.179965972900391</v>
      </c>
      <c r="E5450" s="2" t="str">
        <v>Calc Failed</v>
      </c>
    </row>
    <row r="5451" spans="2:5" x14ac:dyDescent="0.25">
      <c r="B5451" s="1">
        <v>43693.083333333336</v>
      </c>
      <c r="C5451" s="2" t="str">
        <v>Calc Failed</v>
      </c>
      <c r="D5451" s="2">
        <v>57.871833801269531</v>
      </c>
      <c r="E5451" s="2" t="str">
        <v>Calc Failed</v>
      </c>
    </row>
    <row r="5452" spans="2:5" x14ac:dyDescent="0.25">
      <c r="B5452" s="1">
        <v>43693.125</v>
      </c>
      <c r="C5452" s="2" t="str">
        <v>Calc Failed</v>
      </c>
      <c r="D5452" s="2">
        <v>56.871673583984375</v>
      </c>
      <c r="E5452" s="2" t="str">
        <v>Calc Failed</v>
      </c>
    </row>
    <row r="5453" spans="2:5" x14ac:dyDescent="0.25">
      <c r="B5453" s="1">
        <v>43693.166666666664</v>
      </c>
      <c r="C5453" s="2" t="str">
        <v>Calc Failed</v>
      </c>
      <c r="D5453" s="2">
        <v>52.364238739013672</v>
      </c>
      <c r="E5453" s="2" t="str">
        <v>Calc Failed</v>
      </c>
    </row>
    <row r="5454" spans="2:5" x14ac:dyDescent="0.25">
      <c r="B5454" s="1">
        <v>43693.208333333336</v>
      </c>
      <c r="C5454" s="2" t="str">
        <v>Calc Failed</v>
      </c>
      <c r="D5454" s="2">
        <v>51.026573181152344</v>
      </c>
      <c r="E5454" s="2" t="str">
        <v>Calc Failed</v>
      </c>
    </row>
    <row r="5455" spans="2:5" x14ac:dyDescent="0.25">
      <c r="B5455" s="1">
        <v>43693.25</v>
      </c>
      <c r="C5455" s="2" t="str">
        <v>Calc Failed</v>
      </c>
      <c r="D5455" s="2">
        <v>22.557445526123047</v>
      </c>
      <c r="E5455" s="2" t="str">
        <v>Calc Failed</v>
      </c>
    </row>
    <row r="5456" spans="2:5" x14ac:dyDescent="0.25">
      <c r="B5456" s="1">
        <v>43693.291666666664</v>
      </c>
      <c r="C5456" s="2" t="str">
        <v>Calc Failed</v>
      </c>
      <c r="D5456" s="2">
        <v>23.129512786865234</v>
      </c>
      <c r="E5456" s="2" t="str">
        <v>Calc Failed</v>
      </c>
    </row>
    <row r="5457" spans="2:5" x14ac:dyDescent="0.25">
      <c r="B5457" s="1">
        <v>43693.333333333336</v>
      </c>
      <c r="C5457" s="2" t="str">
        <v>Calc Failed</v>
      </c>
      <c r="D5457" s="2">
        <v>23.355819702148438</v>
      </c>
      <c r="E5457" s="2" t="str">
        <v>Calc Failed</v>
      </c>
    </row>
    <row r="5458" spans="2:5" x14ac:dyDescent="0.25">
      <c r="B5458" s="1">
        <v>43693.375</v>
      </c>
      <c r="C5458" s="2" t="str">
        <v>Calc Failed</v>
      </c>
      <c r="D5458" s="2">
        <v>23.320398330688477</v>
      </c>
      <c r="E5458" s="2" t="str">
        <v>Calc Failed</v>
      </c>
    </row>
    <row r="5459" spans="2:5" x14ac:dyDescent="0.25">
      <c r="B5459" s="1">
        <v>43693.416666666664</v>
      </c>
      <c r="C5459" s="2" t="str">
        <v>Calc Failed</v>
      </c>
      <c r="D5459" s="2">
        <v>23.197904586791992</v>
      </c>
      <c r="E5459" s="2" t="str">
        <v>Calc Failed</v>
      </c>
    </row>
    <row r="5460" spans="2:5" x14ac:dyDescent="0.25">
      <c r="B5460" s="1">
        <v>43693.458333333336</v>
      </c>
      <c r="C5460" s="2" t="str">
        <v>Calc Failed</v>
      </c>
      <c r="D5460" s="2">
        <v>23.010021209716797</v>
      </c>
      <c r="E5460" s="2" t="str">
        <v>Calc Failed</v>
      </c>
    </row>
    <row r="5461" spans="2:5" x14ac:dyDescent="0.25">
      <c r="B5461" s="1">
        <v>43693.5</v>
      </c>
      <c r="C5461" s="2" t="str">
        <v>Calc Failed</v>
      </c>
      <c r="D5461" s="2">
        <v>22.799734115600586</v>
      </c>
      <c r="E5461" s="2" t="str">
        <v>Calc Failed</v>
      </c>
    </row>
    <row r="5462" spans="2:5" x14ac:dyDescent="0.25">
      <c r="B5462" s="1">
        <v>43693.541666666664</v>
      </c>
      <c r="C5462" s="2" t="str">
        <v>Calc Failed</v>
      </c>
      <c r="D5462" s="2">
        <v>22.589448928833008</v>
      </c>
      <c r="E5462" s="2" t="str">
        <v>Calc Failed</v>
      </c>
    </row>
    <row r="5463" spans="2:5" x14ac:dyDescent="0.25">
      <c r="B5463" s="1">
        <v>43693.583333333336</v>
      </c>
      <c r="C5463" s="2" t="str">
        <v>Calc Failed</v>
      </c>
      <c r="D5463" s="2">
        <v>22.64337158203125</v>
      </c>
      <c r="E5463" s="2" t="str">
        <v>Calc Failed</v>
      </c>
    </row>
    <row r="5464" spans="2:5" x14ac:dyDescent="0.25">
      <c r="B5464" s="1">
        <v>43693.625</v>
      </c>
      <c r="C5464" s="2" t="str">
        <v>Calc Failed</v>
      </c>
      <c r="D5464" s="2">
        <v>22.716033935546875</v>
      </c>
      <c r="E5464" s="2" t="str">
        <v>Calc Failed</v>
      </c>
    </row>
    <row r="5465" spans="2:5" x14ac:dyDescent="0.25">
      <c r="B5465" s="1">
        <v>43693.666666666664</v>
      </c>
      <c r="C5465" s="2" t="str">
        <v>Calc Failed</v>
      </c>
      <c r="D5465" s="2">
        <v>22.788698196411133</v>
      </c>
      <c r="E5465" s="2" t="str">
        <v>Calc Failed</v>
      </c>
    </row>
    <row r="5466" spans="2:5" x14ac:dyDescent="0.25">
      <c r="B5466" s="1">
        <v>43693.708333333336</v>
      </c>
      <c r="C5466" s="2" t="str">
        <v>Calc Failed</v>
      </c>
      <c r="D5466" s="2">
        <v>22.861362457275391</v>
      </c>
      <c r="E5466" s="2" t="str">
        <v>Calc Failed</v>
      </c>
    </row>
    <row r="5467" spans="2:5" x14ac:dyDescent="0.25">
      <c r="B5467" s="1">
        <v>43693.75</v>
      </c>
      <c r="C5467" s="2" t="str">
        <v>Calc Failed</v>
      </c>
      <c r="D5467" s="2">
        <v>22.934028625488281</v>
      </c>
      <c r="E5467" s="2" t="str">
        <v>Calc Failed</v>
      </c>
    </row>
    <row r="5468" spans="2:5" x14ac:dyDescent="0.25">
      <c r="B5468" s="1">
        <v>43693.791666666664</v>
      </c>
      <c r="C5468" s="2" t="str">
        <v>Calc Failed</v>
      </c>
      <c r="D5468" s="2">
        <v>23.097574234008789</v>
      </c>
      <c r="E5468" s="2" t="str">
        <v>Calc Failed</v>
      </c>
    </row>
    <row r="5469" spans="2:5" x14ac:dyDescent="0.25">
      <c r="B5469" s="1">
        <v>43693.833333333336</v>
      </c>
      <c r="C5469" s="2" t="str">
        <v>Calc Failed</v>
      </c>
      <c r="D5469" s="2">
        <v>23.296281814575195</v>
      </c>
      <c r="E5469" s="2" t="str">
        <v>Calc Failed</v>
      </c>
    </row>
    <row r="5470" spans="2:5" x14ac:dyDescent="0.25">
      <c r="B5470" s="1">
        <v>43693.875</v>
      </c>
      <c r="C5470" s="2" t="str">
        <v>Calc Failed</v>
      </c>
      <c r="D5470" s="2">
        <v>23.494989395141602</v>
      </c>
      <c r="E5470" s="2" t="str">
        <v>Calc Failed</v>
      </c>
    </row>
    <row r="5471" spans="2:5" x14ac:dyDescent="0.25">
      <c r="B5471" s="1">
        <v>43693.916666666664</v>
      </c>
      <c r="C5471" s="2" t="str">
        <v>Calc Failed</v>
      </c>
      <c r="D5471" s="2">
        <v>53.138912200927734</v>
      </c>
      <c r="E5471" s="2" t="str">
        <v>Calc Failed</v>
      </c>
    </row>
    <row r="5472" spans="2:5" x14ac:dyDescent="0.25">
      <c r="B5472" s="1">
        <v>43693.958333333336</v>
      </c>
      <c r="C5472" s="2" t="str">
        <v>Calc Failed</v>
      </c>
      <c r="D5472" s="2">
        <v>55.638629913330078</v>
      </c>
      <c r="E5472" s="2" t="str">
        <v>Calc Failed</v>
      </c>
    </row>
    <row r="5473" spans="2:5" x14ac:dyDescent="0.25">
      <c r="B5473" s="1">
        <v>43694</v>
      </c>
      <c r="C5473" s="2" t="str">
        <v>Calc Failed</v>
      </c>
      <c r="D5473" s="2">
        <v>54.450302124023438</v>
      </c>
      <c r="E5473" s="2" t="str">
        <v>Calc Failed</v>
      </c>
    </row>
    <row r="5474" spans="2:5" x14ac:dyDescent="0.25">
      <c r="B5474" s="1">
        <v>43694.041666666664</v>
      </c>
      <c r="C5474" s="2" t="str">
        <v>Calc Failed</v>
      </c>
      <c r="D5474" s="2">
        <v>51.959136962890625</v>
      </c>
      <c r="E5474" s="2" t="str">
        <v>Calc Failed</v>
      </c>
    </row>
    <row r="5475" spans="2:5" x14ac:dyDescent="0.25">
      <c r="B5475" s="1">
        <v>43694.083333333336</v>
      </c>
      <c r="C5475" s="2" t="str">
        <v>Calc Failed</v>
      </c>
      <c r="D5475" s="2">
        <v>50.714714050292969</v>
      </c>
      <c r="E5475" s="2" t="str">
        <v>Calc Failed</v>
      </c>
    </row>
    <row r="5476" spans="2:5" x14ac:dyDescent="0.25">
      <c r="B5476" s="1">
        <v>43694.125</v>
      </c>
      <c r="C5476" s="2" t="str">
        <v>Calc Failed</v>
      </c>
      <c r="D5476" s="2">
        <v>21.667104721069336</v>
      </c>
      <c r="E5476" s="2" t="str">
        <v>Calc Failed</v>
      </c>
    </row>
    <row r="5477" spans="2:5" x14ac:dyDescent="0.25">
      <c r="B5477" s="1">
        <v>43694.166666666664</v>
      </c>
      <c r="C5477" s="2" t="str">
        <v>Calc Failed</v>
      </c>
      <c r="D5477" s="2">
        <v>23.050642013549805</v>
      </c>
      <c r="E5477" s="2" t="str">
        <v>Calc Failed</v>
      </c>
    </row>
    <row r="5478" spans="2:5" x14ac:dyDescent="0.25">
      <c r="B5478" s="1">
        <v>43694.208333333336</v>
      </c>
      <c r="C5478" s="2" t="str">
        <v>Calc Failed</v>
      </c>
      <c r="D5478" s="2">
        <v>23.471572875976563</v>
      </c>
      <c r="E5478" s="2" t="str">
        <v>Calc Failed</v>
      </c>
    </row>
    <row r="5479" spans="2:5" x14ac:dyDescent="0.25">
      <c r="B5479" s="1">
        <v>43694.25</v>
      </c>
      <c r="C5479" s="2" t="str">
        <v>Calc Failed</v>
      </c>
      <c r="D5479" s="2">
        <v>23.537551879882813</v>
      </c>
      <c r="E5479" s="2" t="str">
        <v>Calc Failed</v>
      </c>
    </row>
    <row r="5480" spans="2:5" x14ac:dyDescent="0.25">
      <c r="B5480" s="1">
        <v>43694.291666666664</v>
      </c>
      <c r="C5480" s="2" t="str">
        <v>Calc Failed</v>
      </c>
      <c r="D5480" s="2">
        <v>23.511016845703125</v>
      </c>
      <c r="E5480" s="2" t="str">
        <v>Calc Failed</v>
      </c>
    </row>
    <row r="5481" spans="2:5" x14ac:dyDescent="0.25">
      <c r="B5481" s="1">
        <v>43694.333333333336</v>
      </c>
      <c r="C5481" s="2" t="str">
        <v>Calc Failed</v>
      </c>
      <c r="D5481" s="2">
        <v>23.01353645324707</v>
      </c>
      <c r="E5481" s="2" t="str">
        <v>Calc Failed</v>
      </c>
    </row>
    <row r="5482" spans="2:5" x14ac:dyDescent="0.25">
      <c r="B5482" s="1">
        <v>43694.375</v>
      </c>
      <c r="C5482" s="2" t="str">
        <v>Calc Failed</v>
      </c>
      <c r="D5482" s="2">
        <v>22.763313293457031</v>
      </c>
      <c r="E5482" s="2" t="str">
        <v>Calc Failed</v>
      </c>
    </row>
    <row r="5483" spans="2:5" x14ac:dyDescent="0.25">
      <c r="B5483" s="1">
        <v>43694.416666666664</v>
      </c>
      <c r="C5483" s="2" t="str">
        <v>Calc Failed</v>
      </c>
      <c r="D5483" s="2">
        <v>22.497974395751953</v>
      </c>
      <c r="E5483" s="2" t="str">
        <v>Calc Failed</v>
      </c>
    </row>
    <row r="5484" spans="2:5" x14ac:dyDescent="0.25">
      <c r="B5484" s="1">
        <v>43694.458333333336</v>
      </c>
      <c r="C5484" s="2" t="str">
        <v>Calc Failed</v>
      </c>
      <c r="D5484" s="2">
        <v>22.321989059448242</v>
      </c>
      <c r="E5484" s="2" t="str">
        <v>Calc Failed</v>
      </c>
    </row>
    <row r="5485" spans="2:5" x14ac:dyDescent="0.25">
      <c r="B5485" s="1">
        <v>43694.5</v>
      </c>
      <c r="C5485" s="2" t="str">
        <v>Calc Failed</v>
      </c>
      <c r="D5485" s="2">
        <v>18.592199325561523</v>
      </c>
      <c r="E5485" s="2" t="str">
        <v>Calc Failed</v>
      </c>
    </row>
    <row r="5486" spans="2:5" x14ac:dyDescent="0.25">
      <c r="B5486" s="1">
        <v>43694.541666666664</v>
      </c>
      <c r="C5486" s="2" t="str">
        <v>Calc Failed</v>
      </c>
      <c r="D5486" s="2">
        <v>17.89863395690918</v>
      </c>
      <c r="E5486" s="2" t="str">
        <v>Calc Failed</v>
      </c>
    </row>
    <row r="5487" spans="2:5" x14ac:dyDescent="0.25">
      <c r="B5487" s="1">
        <v>43694.583333333336</v>
      </c>
      <c r="C5487" s="2" t="str">
        <v>Calc Failed</v>
      </c>
      <c r="D5487" s="2">
        <v>17.092983245849609</v>
      </c>
      <c r="E5487" s="2" t="str">
        <v>Calc Failed</v>
      </c>
    </row>
    <row r="5488" spans="2:5" x14ac:dyDescent="0.25">
      <c r="B5488" s="1">
        <v>43694.625</v>
      </c>
      <c r="C5488" s="2" t="str">
        <v>Calc Failed</v>
      </c>
      <c r="D5488" s="2">
        <v>50.334400177001953</v>
      </c>
      <c r="E5488" s="2" t="str">
        <v>Calc Failed</v>
      </c>
    </row>
    <row r="5489" spans="2:5" x14ac:dyDescent="0.25">
      <c r="B5489" s="1">
        <v>43694.666666666664</v>
      </c>
      <c r="C5489" s="2" t="str">
        <v>Calc Failed</v>
      </c>
      <c r="D5489" s="2">
        <v>52.224327087402344</v>
      </c>
      <c r="E5489" s="2" t="str">
        <v>Calc Failed</v>
      </c>
    </row>
    <row r="5490" spans="2:5" x14ac:dyDescent="0.25">
      <c r="B5490" s="1">
        <v>43694.708333333336</v>
      </c>
      <c r="C5490" s="2" t="str">
        <v>Calc Failed</v>
      </c>
      <c r="D5490" s="2">
        <v>52.519039154052734</v>
      </c>
      <c r="E5490" s="2" t="str">
        <v>Calc Failed</v>
      </c>
    </row>
    <row r="5491" spans="2:5" x14ac:dyDescent="0.25">
      <c r="B5491" s="1">
        <v>43694.75</v>
      </c>
      <c r="C5491" s="2" t="str">
        <v>Calc Failed</v>
      </c>
      <c r="D5491" s="2">
        <v>52.808376312255859</v>
      </c>
      <c r="E5491" s="2" t="str">
        <v>Calc Failed</v>
      </c>
    </row>
    <row r="5492" spans="2:5" x14ac:dyDescent="0.25">
      <c r="B5492" s="1">
        <v>43694.791666666664</v>
      </c>
      <c r="C5492" s="2" t="str">
        <v>Calc Failed</v>
      </c>
      <c r="D5492" s="2">
        <v>53.349563598632813</v>
      </c>
      <c r="E5492" s="2" t="str">
        <v>Calc Failed</v>
      </c>
    </row>
    <row r="5493" spans="2:5" x14ac:dyDescent="0.25">
      <c r="B5493" s="1">
        <v>43694.833333333336</v>
      </c>
      <c r="C5493" s="2" t="str">
        <v>Calc Failed</v>
      </c>
      <c r="D5493" s="2">
        <v>53.216102600097656</v>
      </c>
      <c r="E5493" s="2" t="str">
        <v>Calc Failed</v>
      </c>
    </row>
    <row r="5494" spans="2:5" x14ac:dyDescent="0.25">
      <c r="B5494" s="1">
        <v>43694.875</v>
      </c>
      <c r="C5494" s="2" t="str">
        <v>Calc Failed</v>
      </c>
      <c r="D5494" s="2">
        <v>52.645584106445313</v>
      </c>
      <c r="E5494" s="2" t="str">
        <v>Calc Failed</v>
      </c>
    </row>
    <row r="5495" spans="2:5" x14ac:dyDescent="0.25">
      <c r="B5495" s="1">
        <v>43694.916666666664</v>
      </c>
      <c r="C5495" s="2" t="str">
        <v>Calc Failed</v>
      </c>
      <c r="D5495" s="2">
        <v>23.637424468994141</v>
      </c>
      <c r="E5495" s="2" t="str">
        <v>Calc Failed</v>
      </c>
    </row>
    <row r="5496" spans="2:5" x14ac:dyDescent="0.25">
      <c r="B5496" s="1">
        <v>43694.958333333336</v>
      </c>
      <c r="C5496" s="2" t="str">
        <v>Calc Failed</v>
      </c>
      <c r="D5496" s="2">
        <v>24.410842895507813</v>
      </c>
      <c r="E5496" s="2" t="str">
        <v>Calc Failed</v>
      </c>
    </row>
    <row r="5497" spans="2:5" x14ac:dyDescent="0.25">
      <c r="B5497" s="1">
        <v>43695</v>
      </c>
      <c r="C5497" s="2" t="str">
        <v>Calc Failed</v>
      </c>
      <c r="D5497" s="2">
        <v>24.600727081298828</v>
      </c>
      <c r="E5497" s="2" t="str">
        <v>Calc Failed</v>
      </c>
    </row>
    <row r="5498" spans="2:5" x14ac:dyDescent="0.25">
      <c r="B5498" s="1">
        <v>43695.041666666664</v>
      </c>
      <c r="C5498" s="2" t="str">
        <v>Calc Failed</v>
      </c>
      <c r="D5498" s="2">
        <v>25.1080322265625</v>
      </c>
      <c r="E5498" s="2" t="str">
        <v>Calc Failed</v>
      </c>
    </row>
    <row r="5499" spans="2:5" x14ac:dyDescent="0.25">
      <c r="B5499" s="1">
        <v>43695.083333333336</v>
      </c>
      <c r="C5499" s="2" t="str">
        <v>Calc Failed</v>
      </c>
      <c r="D5499" s="2">
        <v>24.639410018920898</v>
      </c>
      <c r="E5499" s="2" t="str">
        <v>Calc Failed</v>
      </c>
    </row>
    <row r="5500" spans="2:5" x14ac:dyDescent="0.25">
      <c r="B5500" s="1">
        <v>43695.125</v>
      </c>
      <c r="C5500" s="2" t="str">
        <v>Calc Failed</v>
      </c>
      <c r="D5500" s="2">
        <v>24.426885604858398</v>
      </c>
      <c r="E5500" s="2" t="str">
        <v>Calc Failed</v>
      </c>
    </row>
    <row r="5501" spans="2:5" x14ac:dyDescent="0.25">
      <c r="B5501" s="1">
        <v>43695.166666666664</v>
      </c>
      <c r="C5501" s="2" t="str">
        <v>Calc Failed</v>
      </c>
      <c r="D5501" s="2">
        <v>24.194374084472656</v>
      </c>
      <c r="E5501" s="2" t="str">
        <v>Calc Failed</v>
      </c>
    </row>
    <row r="5502" spans="2:5" x14ac:dyDescent="0.25">
      <c r="B5502" s="1">
        <v>43695.208333333336</v>
      </c>
      <c r="C5502" s="2" t="str">
        <v>Calc Failed</v>
      </c>
      <c r="D5502" s="2">
        <v>24.177280426025391</v>
      </c>
      <c r="E5502" s="2" t="str">
        <v>Calc Failed</v>
      </c>
    </row>
    <row r="5503" spans="2:5" x14ac:dyDescent="0.25">
      <c r="B5503" s="1">
        <v>43695.25</v>
      </c>
      <c r="C5503" s="2" t="str">
        <v>Calc Failed</v>
      </c>
      <c r="D5503" s="2">
        <v>23.812782287597656</v>
      </c>
      <c r="E5503" s="2" t="str">
        <v>Calc Failed</v>
      </c>
    </row>
    <row r="5504" spans="2:5" x14ac:dyDescent="0.25">
      <c r="B5504" s="1">
        <v>43695.291666666664</v>
      </c>
      <c r="C5504" s="2" t="str">
        <v>Calc Failed</v>
      </c>
      <c r="D5504" s="2">
        <v>23.782581329345703</v>
      </c>
      <c r="E5504" s="2" t="str">
        <v>Calc Failed</v>
      </c>
    </row>
    <row r="5505" spans="2:5" x14ac:dyDescent="0.25">
      <c r="B5505" s="1">
        <v>43695.333333333336</v>
      </c>
      <c r="C5505" s="2" t="str">
        <v>Calc Failed</v>
      </c>
      <c r="D5505" s="2">
        <v>23.019359588623047</v>
      </c>
      <c r="E5505" s="2" t="str">
        <v>Calc Failed</v>
      </c>
    </row>
    <row r="5506" spans="2:5" x14ac:dyDescent="0.25">
      <c r="B5506" s="1">
        <v>43695.375</v>
      </c>
      <c r="C5506" s="2" t="str">
        <v>Calc Failed</v>
      </c>
      <c r="D5506" s="2">
        <v>22.50306510925293</v>
      </c>
      <c r="E5506" s="2" t="str">
        <v>Calc Failed</v>
      </c>
    </row>
    <row r="5507" spans="2:5" x14ac:dyDescent="0.25">
      <c r="B5507" s="1">
        <v>43695.416666666664</v>
      </c>
      <c r="C5507" s="2" t="str">
        <v>Calc Failed</v>
      </c>
      <c r="D5507" s="2">
        <v>22.667375564575195</v>
      </c>
      <c r="E5507" s="2" t="str">
        <v>Calc Failed</v>
      </c>
    </row>
    <row r="5508" spans="2:5" x14ac:dyDescent="0.25">
      <c r="B5508" s="1">
        <v>43695.458333333336</v>
      </c>
      <c r="C5508" s="2" t="str">
        <v>Calc Failed</v>
      </c>
      <c r="D5508" s="2">
        <v>22.393558502197266</v>
      </c>
      <c r="E5508" s="2" t="str">
        <v>Calc Failed</v>
      </c>
    </row>
    <row r="5509" spans="2:5" x14ac:dyDescent="0.25">
      <c r="B5509" s="1">
        <v>43695.5</v>
      </c>
      <c r="C5509" s="2" t="str">
        <v>Calc Failed</v>
      </c>
      <c r="D5509" s="2">
        <v>22.24098014831543</v>
      </c>
      <c r="E5509" s="2" t="str">
        <v>Calc Failed</v>
      </c>
    </row>
    <row r="5510" spans="2:5" x14ac:dyDescent="0.25">
      <c r="B5510" s="1">
        <v>43695.541666666664</v>
      </c>
      <c r="C5510" s="2" t="str">
        <v>Calc Failed</v>
      </c>
      <c r="D5510" s="2">
        <v>21.900945663452148</v>
      </c>
      <c r="E5510" s="2" t="str">
        <v>Calc Failed</v>
      </c>
    </row>
    <row r="5511" spans="2:5" x14ac:dyDescent="0.25">
      <c r="B5511" s="1">
        <v>43695.583333333336</v>
      </c>
      <c r="C5511" s="2" t="str">
        <v>Calc Failed</v>
      </c>
      <c r="D5511" s="2">
        <v>21.3564453125</v>
      </c>
      <c r="E5511" s="2" t="str">
        <v>Calc Failed</v>
      </c>
    </row>
    <row r="5512" spans="2:5" x14ac:dyDescent="0.25">
      <c r="B5512" s="1">
        <v>43695.625</v>
      </c>
      <c r="C5512" s="2" t="str">
        <v>Calc Failed</v>
      </c>
      <c r="D5512" s="2">
        <v>20.872587203979492</v>
      </c>
      <c r="E5512" s="2" t="str">
        <v>Calc Failed</v>
      </c>
    </row>
    <row r="5513" spans="2:5" x14ac:dyDescent="0.25">
      <c r="B5513" s="1">
        <v>43695.666666666664</v>
      </c>
      <c r="C5513" s="2" t="str">
        <v>Calc Failed</v>
      </c>
      <c r="D5513" s="2">
        <v>20.576711654663086</v>
      </c>
      <c r="E5513" s="2" t="str">
        <v>Calc Failed</v>
      </c>
    </row>
    <row r="5514" spans="2:5" x14ac:dyDescent="0.25">
      <c r="B5514" s="1">
        <v>43695.708333333336</v>
      </c>
      <c r="C5514" s="2" t="str">
        <v>Calc Failed</v>
      </c>
      <c r="D5514" s="2">
        <v>20.487789154052734</v>
      </c>
      <c r="E5514" s="2" t="str">
        <v>Calc Failed</v>
      </c>
    </row>
    <row r="5515" spans="2:5" x14ac:dyDescent="0.25">
      <c r="B5515" s="1">
        <v>43695.75</v>
      </c>
      <c r="C5515" s="2" t="str">
        <v>Calc Failed</v>
      </c>
      <c r="D5515" s="2">
        <v>20.392274856567383</v>
      </c>
      <c r="E5515" s="2" t="str">
        <v>Calc Failed</v>
      </c>
    </row>
    <row r="5516" spans="2:5" x14ac:dyDescent="0.25">
      <c r="B5516" s="1">
        <v>43695.791666666664</v>
      </c>
      <c r="C5516" s="2" t="str">
        <v>Calc Failed</v>
      </c>
      <c r="D5516" s="2">
        <v>20.305904388427734</v>
      </c>
      <c r="E5516" s="2" t="str">
        <v>Calc Failed</v>
      </c>
    </row>
    <row r="5517" spans="2:5" x14ac:dyDescent="0.25">
      <c r="B5517" s="1">
        <v>43695.833333333336</v>
      </c>
      <c r="C5517" s="2" t="str">
        <v>Calc Failed</v>
      </c>
      <c r="D5517" s="2">
        <v>20.165800094604492</v>
      </c>
      <c r="E5517" s="2" t="str">
        <v>Calc Failed</v>
      </c>
    </row>
    <row r="5518" spans="2:5" x14ac:dyDescent="0.25">
      <c r="B5518" s="1">
        <v>43695.875</v>
      </c>
      <c r="C5518" s="2" t="str">
        <v>Calc Failed</v>
      </c>
      <c r="D5518" s="2">
        <v>20.211526870727539</v>
      </c>
      <c r="E5518" s="2" t="str">
        <v>Calc Failed</v>
      </c>
    </row>
    <row r="5519" spans="2:5" x14ac:dyDescent="0.25">
      <c r="B5519" s="1">
        <v>43695.916666666664</v>
      </c>
      <c r="C5519" s="2" t="str">
        <v>Calc Failed</v>
      </c>
      <c r="D5519" s="2">
        <v>20.111526489257813</v>
      </c>
      <c r="E5519" s="2" t="str">
        <v>Calc Failed</v>
      </c>
    </row>
    <row r="5520" spans="2:5" x14ac:dyDescent="0.25">
      <c r="B5520" s="1">
        <v>43695.958333333336</v>
      </c>
      <c r="C5520" s="2" t="str">
        <v>Calc Failed</v>
      </c>
      <c r="D5520" s="2">
        <v>20.183771133422852</v>
      </c>
      <c r="E5520" s="2" t="str">
        <v>Calc Failed</v>
      </c>
    </row>
    <row r="5521" spans="2:5" x14ac:dyDescent="0.25">
      <c r="B5521" s="1">
        <v>43696</v>
      </c>
      <c r="C5521" s="2" t="str">
        <v>Calc Failed</v>
      </c>
      <c r="D5521" s="2">
        <v>20.086122512817383</v>
      </c>
      <c r="E5521" s="2" t="str">
        <v>Calc Failed</v>
      </c>
    </row>
    <row r="5522" spans="2:5" x14ac:dyDescent="0.25">
      <c r="B5522" s="1">
        <v>43696.041666666664</v>
      </c>
      <c r="C5522" s="2" t="str">
        <v>Calc Failed</v>
      </c>
      <c r="D5522" s="2">
        <v>20.453571319580078</v>
      </c>
      <c r="E5522" s="2" t="str">
        <v>Calc Failed</v>
      </c>
    </row>
    <row r="5523" spans="2:5" x14ac:dyDescent="0.25">
      <c r="B5523" s="1">
        <v>43696.083333333336</v>
      </c>
      <c r="C5523" s="2" t="str">
        <v>Calc Failed</v>
      </c>
      <c r="D5523" s="2">
        <v>20.5047607421875</v>
      </c>
      <c r="E5523" s="2" t="str">
        <v>Calc Failed</v>
      </c>
    </row>
    <row r="5524" spans="2:5" x14ac:dyDescent="0.25">
      <c r="B5524" s="1">
        <v>43696.125</v>
      </c>
      <c r="C5524" s="2" t="str">
        <v>Calc Failed</v>
      </c>
      <c r="D5524" s="2">
        <v>20.19854736328125</v>
      </c>
      <c r="E5524" s="2" t="str">
        <v>Calc Failed</v>
      </c>
    </row>
    <row r="5525" spans="2:5" x14ac:dyDescent="0.25">
      <c r="B5525" s="1">
        <v>43696.166666666664</v>
      </c>
      <c r="C5525" s="2" t="str">
        <v>Calc Failed</v>
      </c>
      <c r="D5525" s="2">
        <v>19.646556854248047</v>
      </c>
      <c r="E5525" s="2" t="str">
        <v>Calc Failed</v>
      </c>
    </row>
    <row r="5526" spans="2:5" x14ac:dyDescent="0.25">
      <c r="B5526" s="1">
        <v>43696.208333333336</v>
      </c>
      <c r="C5526" s="2" t="str">
        <v>Calc Failed</v>
      </c>
      <c r="D5526" s="2">
        <v>19.482677459716797</v>
      </c>
      <c r="E5526" s="2" t="str">
        <v>Calc Failed</v>
      </c>
    </row>
    <row r="5527" spans="2:5" x14ac:dyDescent="0.25">
      <c r="B5527" s="1">
        <v>43696.25</v>
      </c>
      <c r="C5527" s="2" t="str">
        <v>Calc Failed</v>
      </c>
      <c r="D5527" s="2">
        <v>19.425382614135742</v>
      </c>
      <c r="E5527" s="2" t="str">
        <v>Calc Failed</v>
      </c>
    </row>
    <row r="5528" spans="2:5" x14ac:dyDescent="0.25">
      <c r="B5528" s="1">
        <v>43696.291666666664</v>
      </c>
      <c r="C5528" s="2" t="str">
        <v>Calc Failed</v>
      </c>
      <c r="D5528" s="2">
        <v>19.268304824829102</v>
      </c>
      <c r="E5528" s="2" t="str">
        <v>Calc Failed</v>
      </c>
    </row>
    <row r="5529" spans="2:5" x14ac:dyDescent="0.25">
      <c r="B5529" s="1">
        <v>43696.333333333336</v>
      </c>
      <c r="C5529" s="2" t="str">
        <v>Calc Failed</v>
      </c>
      <c r="D5529" s="2">
        <v>18.964317321777344</v>
      </c>
      <c r="E5529" s="2" t="str">
        <v>Calc Failed</v>
      </c>
    </row>
    <row r="5530" spans="2:5" x14ac:dyDescent="0.25">
      <c r="B5530" s="1">
        <v>43696.375</v>
      </c>
      <c r="C5530" s="2" t="str">
        <v>Calc Failed</v>
      </c>
      <c r="D5530" s="2">
        <v>18.586404800415039</v>
      </c>
      <c r="E5530" s="2" t="str">
        <v>Calc Failed</v>
      </c>
    </row>
    <row r="5531" spans="2:5" x14ac:dyDescent="0.25">
      <c r="B5531" s="1">
        <v>43696.416666666664</v>
      </c>
      <c r="C5531" s="2" t="str">
        <v>Calc Failed</v>
      </c>
      <c r="D5531" s="2">
        <v>18.117986679077148</v>
      </c>
      <c r="E5531" s="2" t="str">
        <v>Calc Failed</v>
      </c>
    </row>
    <row r="5532" spans="2:5" x14ac:dyDescent="0.25">
      <c r="B5532" s="1">
        <v>43696.458333333336</v>
      </c>
      <c r="C5532" s="2" t="str">
        <v>Calc Failed</v>
      </c>
      <c r="D5532" s="2">
        <v>18.117330551147461</v>
      </c>
      <c r="E5532" s="2" t="str">
        <v>Calc Failed</v>
      </c>
    </row>
    <row r="5533" spans="2:5" x14ac:dyDescent="0.25">
      <c r="B5533" s="1">
        <v>43696.5</v>
      </c>
      <c r="C5533" s="2" t="str">
        <v>Calc Failed</v>
      </c>
      <c r="D5533" s="2">
        <v>17.969959259033203</v>
      </c>
      <c r="E5533" s="2" t="str">
        <v>Calc Failed</v>
      </c>
    </row>
    <row r="5534" spans="2:5" x14ac:dyDescent="0.25">
      <c r="B5534" s="1">
        <v>43696.541666666664</v>
      </c>
      <c r="C5534" s="2" t="str">
        <v>Calc Failed</v>
      </c>
      <c r="D5534" s="2">
        <v>17.880151748657227</v>
      </c>
      <c r="E5534" s="2" t="str">
        <v>Calc Failed</v>
      </c>
    </row>
    <row r="5535" spans="2:5" x14ac:dyDescent="0.25">
      <c r="B5535" s="1">
        <v>43696.583333333336</v>
      </c>
      <c r="C5535" s="2" t="str">
        <v>Calc Failed</v>
      </c>
      <c r="D5535" s="2">
        <v>17.553403854370117</v>
      </c>
      <c r="E5535" s="2" t="str">
        <v>Calc Failed</v>
      </c>
    </row>
    <row r="5536" spans="2:5" x14ac:dyDescent="0.25">
      <c r="B5536" s="1">
        <v>43696.625</v>
      </c>
      <c r="C5536" s="2" t="str">
        <v>Calc Failed</v>
      </c>
      <c r="D5536" s="2">
        <v>17.130825042724609</v>
      </c>
      <c r="E5536" s="2" t="str">
        <v>Calc Failed</v>
      </c>
    </row>
    <row r="5537" spans="2:5" x14ac:dyDescent="0.25">
      <c r="B5537" s="1">
        <v>43696.666666666664</v>
      </c>
      <c r="C5537" s="2" t="str">
        <v>Calc Failed</v>
      </c>
      <c r="D5537" s="2">
        <v>16.911462783813477</v>
      </c>
      <c r="E5537" s="2" t="str">
        <v>Calc Failed</v>
      </c>
    </row>
    <row r="5538" spans="2:5" x14ac:dyDescent="0.25">
      <c r="B5538" s="1">
        <v>43696.708333333336</v>
      </c>
      <c r="C5538" s="2" t="str">
        <v>Calc Failed</v>
      </c>
      <c r="D5538" s="2">
        <v>16.709606170654297</v>
      </c>
      <c r="E5538" s="2" t="str">
        <v>Calc Failed</v>
      </c>
    </row>
    <row r="5539" spans="2:5" x14ac:dyDescent="0.25">
      <c r="B5539" s="1">
        <v>43696.75</v>
      </c>
      <c r="C5539" s="2" t="str">
        <v>Calc Failed</v>
      </c>
      <c r="D5539" s="2">
        <v>16.777593612670898</v>
      </c>
      <c r="E5539" s="2" t="str">
        <v>Calc Failed</v>
      </c>
    </row>
    <row r="5540" spans="2:5" x14ac:dyDescent="0.25">
      <c r="B5540" s="1">
        <v>43696.791666666664</v>
      </c>
      <c r="C5540" s="2" t="str">
        <v>Calc Failed</v>
      </c>
      <c r="D5540" s="2">
        <v>16.699628829956055</v>
      </c>
      <c r="E5540" s="2" t="str">
        <v>Calc Failed</v>
      </c>
    </row>
    <row r="5541" spans="2:5" x14ac:dyDescent="0.25">
      <c r="B5541" s="1">
        <v>43696.833333333336</v>
      </c>
      <c r="C5541" s="2" t="str">
        <v>Calc Failed</v>
      </c>
      <c r="D5541" s="2">
        <v>16.79179573059082</v>
      </c>
      <c r="E5541" s="2" t="str">
        <v>Calc Failed</v>
      </c>
    </row>
    <row r="5542" spans="2:5" x14ac:dyDescent="0.25">
      <c r="B5542" s="1">
        <v>43696.875</v>
      </c>
      <c r="C5542" s="2" t="str">
        <v>Calc Failed</v>
      </c>
      <c r="D5542" s="2">
        <v>16.85383415222168</v>
      </c>
      <c r="E5542" s="2" t="str">
        <v>Calc Failed</v>
      </c>
    </row>
    <row r="5543" spans="2:5" x14ac:dyDescent="0.25">
      <c r="B5543" s="1">
        <v>43696.916666666664</v>
      </c>
      <c r="C5543" s="2" t="str">
        <v>Calc Failed</v>
      </c>
      <c r="D5543" s="2">
        <v>16.850509643554688</v>
      </c>
      <c r="E5543" s="2" t="str">
        <v>Calc Failed</v>
      </c>
    </row>
    <row r="5544" spans="2:5" x14ac:dyDescent="0.25">
      <c r="B5544" s="1">
        <v>43696.958333333336</v>
      </c>
      <c r="C5544" s="2" t="str">
        <v>Calc Failed</v>
      </c>
      <c r="D5544" s="2">
        <v>16.928470611572266</v>
      </c>
      <c r="E5544" s="2" t="str">
        <v>Calc Failed</v>
      </c>
    </row>
    <row r="5545" spans="2:5" x14ac:dyDescent="0.25">
      <c r="B5545" s="1">
        <v>43697</v>
      </c>
      <c r="C5545" s="2" t="str">
        <v>Calc Failed</v>
      </c>
      <c r="D5545" s="2">
        <v>17.529491424560547</v>
      </c>
      <c r="E5545" s="2" t="str">
        <v>Calc Failed</v>
      </c>
    </row>
    <row r="5546" spans="2:5" x14ac:dyDescent="0.25">
      <c r="B5546" s="1">
        <v>43697.041666666664</v>
      </c>
      <c r="C5546" s="2" t="str">
        <v>Calc Failed</v>
      </c>
      <c r="D5546" s="2">
        <v>17.568155288696289</v>
      </c>
      <c r="E5546" s="2" t="str">
        <v>Calc Failed</v>
      </c>
    </row>
    <row r="5547" spans="2:5" x14ac:dyDescent="0.25">
      <c r="B5547" s="1">
        <v>43697.083333333336</v>
      </c>
      <c r="C5547" s="2" t="str">
        <v>Calc Failed</v>
      </c>
      <c r="D5547" s="2">
        <v>17.714015960693359</v>
      </c>
      <c r="E5547" s="2" t="str">
        <v>Calc Failed</v>
      </c>
    </row>
    <row r="5548" spans="2:5" x14ac:dyDescent="0.25">
      <c r="B5548" s="1">
        <v>43697.125</v>
      </c>
      <c r="C5548" s="2" t="str">
        <v>Calc Failed</v>
      </c>
      <c r="D5548" s="2">
        <v>17.510772705078125</v>
      </c>
      <c r="E5548" s="2" t="str">
        <v>Calc Failed</v>
      </c>
    </row>
    <row r="5549" spans="2:5" x14ac:dyDescent="0.25">
      <c r="B5549" s="1">
        <v>43697.166666666664</v>
      </c>
      <c r="C5549" s="2" t="str">
        <v>Calc Failed</v>
      </c>
      <c r="D5549" s="2">
        <v>17.685575485229492</v>
      </c>
      <c r="E5549" s="2" t="str">
        <v>Calc Failed</v>
      </c>
    </row>
    <row r="5550" spans="2:5" x14ac:dyDescent="0.25">
      <c r="B5550" s="1">
        <v>43697.208333333336</v>
      </c>
      <c r="C5550" s="2" t="str">
        <v>Calc Failed</v>
      </c>
      <c r="D5550" s="2">
        <v>17.215255737304688</v>
      </c>
      <c r="E5550" s="2" t="str">
        <v>Calc Failed</v>
      </c>
    </row>
    <row r="5551" spans="2:5" x14ac:dyDescent="0.25">
      <c r="B5551" s="1">
        <v>43697.25</v>
      </c>
      <c r="C5551" s="2" t="str">
        <v>Calc Failed</v>
      </c>
      <c r="D5551" s="2">
        <v>17.240894317626953</v>
      </c>
      <c r="E5551" s="2" t="str">
        <v>Calc Failed</v>
      </c>
    </row>
    <row r="5552" spans="2:5" x14ac:dyDescent="0.25">
      <c r="B5552" s="1">
        <v>43697.291666666664</v>
      </c>
      <c r="C5552" s="2" t="str">
        <v>Calc Failed</v>
      </c>
      <c r="D5552" s="2">
        <v>17.084068298339844</v>
      </c>
      <c r="E5552" s="2" t="str">
        <v>Calc Failed</v>
      </c>
    </row>
    <row r="5553" spans="2:5" x14ac:dyDescent="0.25">
      <c r="B5553" s="1">
        <v>43697.333333333336</v>
      </c>
      <c r="C5553" s="2" t="str">
        <v>Calc Failed</v>
      </c>
      <c r="D5553" s="2">
        <v>16.932815551757813</v>
      </c>
      <c r="E5553" s="2" t="str">
        <v>Calc Failed</v>
      </c>
    </row>
    <row r="5554" spans="2:5" x14ac:dyDescent="0.25">
      <c r="B5554" s="1">
        <v>43697.375</v>
      </c>
      <c r="C5554" s="2" t="str">
        <v>Calc Failed</v>
      </c>
      <c r="D5554" s="2">
        <v>16.564888000488281</v>
      </c>
      <c r="E5554" s="2" t="str">
        <v>Calc Failed</v>
      </c>
    </row>
    <row r="5555" spans="2:5" x14ac:dyDescent="0.25">
      <c r="B5555" s="1">
        <v>43697.416666666664</v>
      </c>
      <c r="C5555" s="2" t="str">
        <v>Calc Failed</v>
      </c>
      <c r="D5555" s="2">
        <v>16.310512542724609</v>
      </c>
      <c r="E5555" s="2" t="str">
        <v>Calc Failed</v>
      </c>
    </row>
    <row r="5556" spans="2:5" x14ac:dyDescent="0.25">
      <c r="B5556" s="1">
        <v>43697.458333333336</v>
      </c>
      <c r="C5556" s="2" t="str">
        <v>Calc Failed</v>
      </c>
      <c r="D5556" s="2">
        <v>15.981444358825684</v>
      </c>
      <c r="E5556" s="2" t="str">
        <v>Calc Failed</v>
      </c>
    </row>
    <row r="5557" spans="2:5" x14ac:dyDescent="0.25">
      <c r="B5557" s="1">
        <v>43697.5</v>
      </c>
      <c r="C5557" s="2" t="str">
        <v>Calc Failed</v>
      </c>
      <c r="D5557" s="2">
        <v>14.724333763122559</v>
      </c>
      <c r="E5557" s="2" t="str">
        <v>Calc Failed</v>
      </c>
    </row>
    <row r="5558" spans="2:5" x14ac:dyDescent="0.25">
      <c r="B5558" s="1">
        <v>43697.541666666664</v>
      </c>
      <c r="C5558" s="2" t="str">
        <v>Calc Failed</v>
      </c>
      <c r="D5558" s="2">
        <v>13.914679527282715</v>
      </c>
      <c r="E5558" s="2" t="str">
        <v>Calc Failed</v>
      </c>
    </row>
    <row r="5559" spans="2:5" x14ac:dyDescent="0.25">
      <c r="B5559" s="1">
        <v>43697.583333333336</v>
      </c>
      <c r="C5559" s="2" t="str">
        <v>Calc Failed</v>
      </c>
      <c r="D5559" s="2">
        <v>13.583561897277832</v>
      </c>
      <c r="E5559" s="2" t="str">
        <v>Calc Failed</v>
      </c>
    </row>
    <row r="5560" spans="2:5" x14ac:dyDescent="0.25">
      <c r="B5560" s="1">
        <v>43697.625</v>
      </c>
      <c r="C5560" s="2" t="str">
        <v>Calc Failed</v>
      </c>
      <c r="D5560" s="2">
        <v>13.525087356567383</v>
      </c>
      <c r="E5560" s="2" t="str">
        <v>Calc Failed</v>
      </c>
    </row>
    <row r="5561" spans="2:5" x14ac:dyDescent="0.25">
      <c r="B5561" s="1">
        <v>43697.666666666664</v>
      </c>
      <c r="C5561" s="2" t="str">
        <v>Calc Failed</v>
      </c>
      <c r="D5561" s="2">
        <v>13.466611862182617</v>
      </c>
      <c r="E5561" s="2" t="str">
        <v>Calc Failed</v>
      </c>
    </row>
    <row r="5562" spans="2:5" x14ac:dyDescent="0.25">
      <c r="B5562" s="1">
        <v>43697.708333333336</v>
      </c>
      <c r="C5562" s="2" t="str">
        <v>Calc Failed</v>
      </c>
      <c r="D5562" s="2">
        <v>14.557598114013672</v>
      </c>
      <c r="E5562" s="2" t="str">
        <v>Calc Failed</v>
      </c>
    </row>
    <row r="5563" spans="2:5" x14ac:dyDescent="0.25">
      <c r="B5563" s="1">
        <v>43697.75</v>
      </c>
      <c r="C5563" s="2" t="str">
        <v>Calc Failed</v>
      </c>
      <c r="D5563" s="2">
        <v>15.263226509094238</v>
      </c>
      <c r="E5563" s="2" t="str">
        <v>Calc Failed</v>
      </c>
    </row>
    <row r="5564" spans="2:5" x14ac:dyDescent="0.25">
      <c r="B5564" s="1">
        <v>43697.791666666664</v>
      </c>
      <c r="C5564" s="2" t="str">
        <v>Calc Failed</v>
      </c>
      <c r="D5564" s="2">
        <v>53.874217987060547</v>
      </c>
      <c r="E5564" s="2" t="str">
        <v>Calc Failed</v>
      </c>
    </row>
    <row r="5565" spans="2:5" x14ac:dyDescent="0.25">
      <c r="B5565" s="1">
        <v>43697.833333333336</v>
      </c>
      <c r="C5565" s="2" t="str">
        <v>Calc Failed</v>
      </c>
      <c r="D5565" s="2">
        <v>57.119941711425781</v>
      </c>
      <c r="E5565" s="2" t="str">
        <v>Calc Failed</v>
      </c>
    </row>
    <row r="5566" spans="2:5" x14ac:dyDescent="0.25">
      <c r="B5566" s="1">
        <v>43697.875</v>
      </c>
      <c r="C5566" s="2" t="str">
        <v>Calc Failed</v>
      </c>
      <c r="D5566" s="2">
        <v>57.602825164794922</v>
      </c>
      <c r="E5566" s="2" t="str">
        <v>Calc Failed</v>
      </c>
    </row>
    <row r="5567" spans="2:5" x14ac:dyDescent="0.25">
      <c r="B5567" s="1">
        <v>43697.916666666664</v>
      </c>
      <c r="C5567" s="2" t="str">
        <v>Calc Failed</v>
      </c>
      <c r="D5567" s="2">
        <v>57.599651336669922</v>
      </c>
      <c r="E5567" s="2" t="str">
        <v>Calc Failed</v>
      </c>
    </row>
    <row r="5568" spans="2:5" x14ac:dyDescent="0.25">
      <c r="B5568" s="1">
        <v>43697.958333333336</v>
      </c>
      <c r="C5568" s="2" t="str">
        <v>Calc Failed</v>
      </c>
      <c r="D5568" s="2">
        <v>56.355506896972656</v>
      </c>
      <c r="E5568" s="2" t="str">
        <v>Calc Failed</v>
      </c>
    </row>
    <row r="5569" spans="2:5" x14ac:dyDescent="0.25">
      <c r="B5569" s="1">
        <v>43698</v>
      </c>
      <c r="C5569" s="2" t="str">
        <v>Calc Failed</v>
      </c>
      <c r="D5569" s="2">
        <v>55.496517181396484</v>
      </c>
      <c r="E5569" s="2" t="str">
        <v>Calc Failed</v>
      </c>
    </row>
    <row r="5570" spans="2:5" x14ac:dyDescent="0.25">
      <c r="B5570" s="1">
        <v>43698.041666666664</v>
      </c>
      <c r="C5570" s="2" t="str">
        <v>Calc Failed</v>
      </c>
      <c r="D5570" s="2">
        <v>54.725730895996094</v>
      </c>
      <c r="E5570" s="2" t="str">
        <v>Calc Failed</v>
      </c>
    </row>
    <row r="5571" spans="2:5" x14ac:dyDescent="0.25">
      <c r="B5571" s="1">
        <v>43698.083333333336</v>
      </c>
      <c r="C5571" s="2" t="str">
        <v>Calc Failed</v>
      </c>
      <c r="D5571" s="2">
        <v>33.269195556640625</v>
      </c>
      <c r="E5571" s="2" t="str">
        <v>Calc Failed</v>
      </c>
    </row>
    <row r="5572" spans="2:5" x14ac:dyDescent="0.25">
      <c r="B5572" s="1">
        <v>43698.125</v>
      </c>
      <c r="C5572" s="2" t="str">
        <v>Calc Failed</v>
      </c>
      <c r="D5572" s="2">
        <v>33.420505523681641</v>
      </c>
      <c r="E5572" s="2" t="str">
        <v>Calc Failed</v>
      </c>
    </row>
    <row r="5573" spans="2:5" x14ac:dyDescent="0.25">
      <c r="B5573" s="1">
        <v>43698.166666666664</v>
      </c>
      <c r="C5573" s="2" t="str">
        <v>Calc Failed</v>
      </c>
      <c r="D5573" s="2">
        <v>33.305824279785156</v>
      </c>
      <c r="E5573" s="2" t="str">
        <v>Calc Failed</v>
      </c>
    </row>
    <row r="5574" spans="2:5" x14ac:dyDescent="0.25">
      <c r="B5574" s="1">
        <v>43698.208333333336</v>
      </c>
      <c r="C5574" s="2" t="str">
        <v>Calc Failed</v>
      </c>
      <c r="D5574" s="2">
        <v>32.491096496582031</v>
      </c>
      <c r="E5574" s="2" t="str">
        <v>Calc Failed</v>
      </c>
    </row>
    <row r="5575" spans="2:5" x14ac:dyDescent="0.25">
      <c r="B5575" s="1">
        <v>43698.25</v>
      </c>
      <c r="C5575" s="2" t="str">
        <v>Calc Failed</v>
      </c>
      <c r="D5575" s="2">
        <v>31.74200439453125</v>
      </c>
      <c r="E5575" s="2" t="str">
        <v>Calc Failed</v>
      </c>
    </row>
    <row r="5576" spans="2:5" x14ac:dyDescent="0.25">
      <c r="B5576" s="1">
        <v>43698.291666666664</v>
      </c>
      <c r="C5576" s="2" t="str">
        <v>Calc Failed</v>
      </c>
      <c r="D5576" s="2">
        <v>30.992910385131836</v>
      </c>
      <c r="E5576" s="2" t="str">
        <v>Calc Failed</v>
      </c>
    </row>
    <row r="5577" spans="2:5" x14ac:dyDescent="0.25">
      <c r="B5577" s="1">
        <v>43698.333333333336</v>
      </c>
      <c r="C5577" s="2" t="str">
        <v>Calc Failed</v>
      </c>
      <c r="D5577" s="2">
        <v>30.243816375732422</v>
      </c>
      <c r="E5577" s="2" t="str">
        <v>Calc Failed</v>
      </c>
    </row>
    <row r="5578" spans="2:5" x14ac:dyDescent="0.25">
      <c r="B5578" s="1">
        <v>43698.375</v>
      </c>
      <c r="C5578" s="2" t="str">
        <v>Calc Failed</v>
      </c>
      <c r="D5578" s="2">
        <v>29.494724273681641</v>
      </c>
      <c r="E5578" s="2" t="str">
        <v>Calc Failed</v>
      </c>
    </row>
    <row r="5579" spans="2:5" x14ac:dyDescent="0.25">
      <c r="B5579" s="1">
        <v>43698.416666666664</v>
      </c>
      <c r="C5579" s="2" t="str">
        <v>Calc Failed</v>
      </c>
      <c r="D5579" s="2">
        <v>28.751827239990234</v>
      </c>
      <c r="E5579" s="2" t="str">
        <v>Calc Failed</v>
      </c>
    </row>
    <row r="5580" spans="2:5" x14ac:dyDescent="0.25">
      <c r="B5580" s="1">
        <v>43698.458333333336</v>
      </c>
      <c r="C5580" s="2" t="str">
        <v>Calc Failed</v>
      </c>
      <c r="D5580" s="2">
        <v>28.038961410522461</v>
      </c>
      <c r="E5580" s="2" t="str">
        <v>Calc Failed</v>
      </c>
    </row>
    <row r="5581" spans="2:5" x14ac:dyDescent="0.25">
      <c r="B5581" s="1">
        <v>43698.5</v>
      </c>
      <c r="C5581" s="2" t="str">
        <v>Calc Failed</v>
      </c>
      <c r="D5581" s="2">
        <v>27.520156860351563</v>
      </c>
      <c r="E5581" s="2" t="str">
        <v>Calc Failed</v>
      </c>
    </row>
    <row r="5582" spans="2:5" x14ac:dyDescent="0.25">
      <c r="B5582" s="1">
        <v>43698.541666666664</v>
      </c>
      <c r="C5582" s="2" t="str">
        <v>Calc Failed</v>
      </c>
      <c r="D5582" s="2">
        <v>27.070371627807617</v>
      </c>
      <c r="E5582" s="2" t="str">
        <v>Calc Failed</v>
      </c>
    </row>
    <row r="5583" spans="2:5" x14ac:dyDescent="0.25">
      <c r="B5583" s="1">
        <v>43698.583333333336</v>
      </c>
      <c r="C5583" s="2" t="str">
        <v>Calc Failed</v>
      </c>
      <c r="D5583" s="2">
        <v>26.620584487915039</v>
      </c>
      <c r="E5583" s="2" t="str">
        <v>Calc Failed</v>
      </c>
    </row>
    <row r="5584" spans="2:5" x14ac:dyDescent="0.25">
      <c r="B5584" s="1">
        <v>43698.625</v>
      </c>
      <c r="C5584" s="2" t="str">
        <v>Calc Failed</v>
      </c>
      <c r="D5584" s="2">
        <v>26.170799255371094</v>
      </c>
      <c r="E5584" s="2" t="str">
        <v>Calc Failed</v>
      </c>
    </row>
    <row r="5585" spans="2:5" x14ac:dyDescent="0.25">
      <c r="B5585" s="1">
        <v>43698.666666666664</v>
      </c>
      <c r="C5585" s="2" t="str">
        <v>Calc Failed</v>
      </c>
      <c r="D5585" s="2">
        <v>26.01667594909668</v>
      </c>
      <c r="E5585" s="2" t="str">
        <v>Calc Failed</v>
      </c>
    </row>
    <row r="5586" spans="2:5" x14ac:dyDescent="0.25">
      <c r="B5586" s="1">
        <v>43698.708333333336</v>
      </c>
      <c r="C5586" s="2" t="str">
        <v>Calc Failed</v>
      </c>
      <c r="D5586" s="2">
        <v>25.929454803466797</v>
      </c>
      <c r="E5586" s="2" t="str">
        <v>Calc Failed</v>
      </c>
    </row>
    <row r="5587" spans="2:5" x14ac:dyDescent="0.25">
      <c r="B5587" s="1">
        <v>43698.75</v>
      </c>
      <c r="C5587" s="2" t="str">
        <v>Calc Failed</v>
      </c>
      <c r="D5587" s="2">
        <v>26.29754638671875</v>
      </c>
      <c r="E5587" s="2" t="str">
        <v>Calc Failed</v>
      </c>
    </row>
    <row r="5588" spans="2:5" x14ac:dyDescent="0.25">
      <c r="B5588" s="1">
        <v>43698.791666666664</v>
      </c>
      <c r="C5588" s="2" t="str">
        <v>Calc Failed</v>
      </c>
      <c r="D5588" s="2">
        <v>26.915107727050781</v>
      </c>
      <c r="E5588" s="2" t="str">
        <v>Calc Failed</v>
      </c>
    </row>
    <row r="5589" spans="2:5" x14ac:dyDescent="0.25">
      <c r="B5589" s="1">
        <v>43698.833333333336</v>
      </c>
      <c r="C5589" s="2" t="str">
        <v>Calc Failed</v>
      </c>
      <c r="D5589" s="2">
        <v>27.423559188842773</v>
      </c>
      <c r="E5589" s="2" t="str">
        <v>Calc Failed</v>
      </c>
    </row>
    <row r="5590" spans="2:5" x14ac:dyDescent="0.25">
      <c r="B5590" s="1">
        <v>43698.875</v>
      </c>
      <c r="C5590" s="2" t="str">
        <v>Calc Failed</v>
      </c>
      <c r="D5590" s="2">
        <v>27.452079772949219</v>
      </c>
      <c r="E5590" s="2" t="str">
        <v>Calc Failed</v>
      </c>
    </row>
    <row r="5591" spans="2:5" x14ac:dyDescent="0.25">
      <c r="B5591" s="1">
        <v>43698.916666666664</v>
      </c>
      <c r="C5591" s="2" t="str">
        <v>Calc Failed</v>
      </c>
      <c r="D5591" s="2">
        <v>27.792606353759766</v>
      </c>
      <c r="E5591" s="2" t="str">
        <v>Calc Failed</v>
      </c>
    </row>
    <row r="5592" spans="2:5" x14ac:dyDescent="0.25">
      <c r="B5592" s="1">
        <v>43698.958333333336</v>
      </c>
      <c r="C5592" s="2" t="str">
        <v>Calc Failed</v>
      </c>
      <c r="D5592" s="2">
        <v>27.722421646118164</v>
      </c>
      <c r="E5592" s="2" t="str">
        <v>Calc Failed</v>
      </c>
    </row>
    <row r="5593" spans="2:5" x14ac:dyDescent="0.25">
      <c r="B5593" s="1">
        <v>43699</v>
      </c>
      <c r="C5593" s="2" t="str">
        <v>Calc Failed</v>
      </c>
      <c r="D5593" s="2">
        <v>28.100807189941406</v>
      </c>
      <c r="E5593" s="2" t="str">
        <v>Calc Failed</v>
      </c>
    </row>
    <row r="5594" spans="2:5" x14ac:dyDescent="0.25">
      <c r="B5594" s="1">
        <v>43699.041666666664</v>
      </c>
      <c r="C5594" s="2" t="str">
        <v>Calc Failed</v>
      </c>
      <c r="D5594" s="2">
        <v>42.985591888427734</v>
      </c>
      <c r="E5594" s="2" t="str">
        <v>Calc Failed</v>
      </c>
    </row>
    <row r="5595" spans="2:5" x14ac:dyDescent="0.25">
      <c r="B5595" s="1">
        <v>43699.083333333336</v>
      </c>
      <c r="C5595" s="2" t="str">
        <v>Calc Failed</v>
      </c>
      <c r="D5595" s="2">
        <v>57.883045196533203</v>
      </c>
      <c r="E5595" s="2" t="str">
        <v>Calc Failed</v>
      </c>
    </row>
    <row r="5596" spans="2:5" x14ac:dyDescent="0.25">
      <c r="B5596" s="1">
        <v>43699.125</v>
      </c>
      <c r="C5596" s="2" t="str">
        <v>Calc Failed</v>
      </c>
      <c r="D5596" s="2">
        <v>57.944915771484375</v>
      </c>
      <c r="E5596" s="2" t="str">
        <v>Calc Failed</v>
      </c>
    </row>
    <row r="5597" spans="2:5" x14ac:dyDescent="0.25">
      <c r="B5597" s="1">
        <v>43699.166666666664</v>
      </c>
      <c r="C5597" s="2" t="str">
        <v>Calc Failed</v>
      </c>
      <c r="D5597" s="2">
        <v>57.554096221923828</v>
      </c>
      <c r="E5597" s="2" t="str">
        <v>Calc Failed</v>
      </c>
    </row>
    <row r="5598" spans="2:5" x14ac:dyDescent="0.25">
      <c r="B5598" s="1">
        <v>43699.208333333336</v>
      </c>
      <c r="C5598" s="2" t="str">
        <v>Calc Failed</v>
      </c>
      <c r="D5598" s="2">
        <v>57.375358581542969</v>
      </c>
      <c r="E5598" s="2" t="str">
        <v>Calc Failed</v>
      </c>
    </row>
    <row r="5599" spans="2:5" x14ac:dyDescent="0.25">
      <c r="B5599" s="1">
        <v>43699.25</v>
      </c>
      <c r="C5599" s="2" t="str">
        <v>Calc Failed</v>
      </c>
      <c r="D5599" s="2">
        <v>57.511180877685547</v>
      </c>
      <c r="E5599" s="2" t="str">
        <v>Calc Failed</v>
      </c>
    </row>
    <row r="5600" spans="2:5" x14ac:dyDescent="0.25">
      <c r="B5600" s="1">
        <v>43699.291666666664</v>
      </c>
      <c r="C5600" s="2" t="str">
        <v>Calc Failed</v>
      </c>
      <c r="D5600" s="2">
        <v>57.183250427246094</v>
      </c>
      <c r="E5600" s="2" t="str">
        <v>Calc Failed</v>
      </c>
    </row>
    <row r="5601" spans="2:5" x14ac:dyDescent="0.25">
      <c r="B5601" s="1">
        <v>43699.333333333336</v>
      </c>
      <c r="C5601" s="2" t="str">
        <v>Calc Failed</v>
      </c>
      <c r="D5601" s="2">
        <v>49.498115539550781</v>
      </c>
      <c r="E5601" s="2" t="str">
        <v>Calc Failed</v>
      </c>
    </row>
    <row r="5602" spans="2:5" x14ac:dyDescent="0.25">
      <c r="B5602" s="1">
        <v>43699.375</v>
      </c>
      <c r="C5602" s="2" t="str">
        <v>Calc Failed</v>
      </c>
      <c r="D5602" s="2">
        <v>30.597820281982422</v>
      </c>
      <c r="E5602" s="2" t="str">
        <v>Calc Failed</v>
      </c>
    </row>
    <row r="5603" spans="2:5" x14ac:dyDescent="0.25">
      <c r="B5603" s="1">
        <v>43699.416666666664</v>
      </c>
      <c r="C5603" s="2" t="str">
        <v>Calc Failed</v>
      </c>
      <c r="D5603" s="2">
        <v>30.748950958251953</v>
      </c>
      <c r="E5603" s="2" t="str">
        <v>Calc Failed</v>
      </c>
    </row>
    <row r="5604" spans="2:5" x14ac:dyDescent="0.25">
      <c r="B5604" s="1">
        <v>43699.458333333336</v>
      </c>
      <c r="C5604" s="2" t="str">
        <v>Calc Failed</v>
      </c>
      <c r="D5604" s="2">
        <v>30.342340469360352</v>
      </c>
      <c r="E5604" s="2" t="str">
        <v>Calc Failed</v>
      </c>
    </row>
    <row r="5605" spans="2:5" x14ac:dyDescent="0.25">
      <c r="B5605" s="1">
        <v>43699.5</v>
      </c>
      <c r="C5605" s="2" t="str">
        <v>Calc Failed</v>
      </c>
      <c r="D5605" s="2">
        <v>29.611640930175781</v>
      </c>
      <c r="E5605" s="2" t="str">
        <v>Calc Failed</v>
      </c>
    </row>
    <row r="5606" spans="2:5" x14ac:dyDescent="0.25">
      <c r="B5606" s="1">
        <v>43699.541666666664</v>
      </c>
      <c r="C5606" s="2" t="str">
        <v>Calc Failed</v>
      </c>
      <c r="D5606" s="2">
        <v>29.242151260375977</v>
      </c>
      <c r="E5606" s="2" t="str">
        <v>Calc Failed</v>
      </c>
    </row>
    <row r="5607" spans="2:5" x14ac:dyDescent="0.25">
      <c r="B5607" s="1">
        <v>43699.583333333336</v>
      </c>
      <c r="C5607" s="2" t="str">
        <v>Calc Failed</v>
      </c>
      <c r="D5607" s="2">
        <v>28.928329467773438</v>
      </c>
      <c r="E5607" s="2" t="str">
        <v>Calc Failed</v>
      </c>
    </row>
    <row r="5608" spans="2:5" x14ac:dyDescent="0.25">
      <c r="B5608" s="1">
        <v>43699.625</v>
      </c>
      <c r="C5608" s="2" t="str">
        <v>Calc Failed</v>
      </c>
      <c r="D5608" s="2">
        <v>28.829994201660156</v>
      </c>
      <c r="E5608" s="2" t="str">
        <v>Calc Failed</v>
      </c>
    </row>
    <row r="5609" spans="2:5" x14ac:dyDescent="0.25">
      <c r="B5609" s="1">
        <v>43699.666666666664</v>
      </c>
      <c r="C5609" s="2" t="str">
        <v>Calc Failed</v>
      </c>
      <c r="D5609" s="2">
        <v>28.610891342163086</v>
      </c>
      <c r="E5609" s="2" t="str">
        <v>Calc Failed</v>
      </c>
    </row>
    <row r="5610" spans="2:5" x14ac:dyDescent="0.25">
      <c r="B5610" s="1">
        <v>43699.708333333336</v>
      </c>
      <c r="C5610" s="2" t="str">
        <v>Calc Failed</v>
      </c>
      <c r="D5610" s="2">
        <v>28.682106018066406</v>
      </c>
      <c r="E5610" s="2" t="str">
        <v>Calc Failed</v>
      </c>
    </row>
    <row r="5611" spans="2:5" x14ac:dyDescent="0.25">
      <c r="B5611" s="1">
        <v>43699.75</v>
      </c>
      <c r="C5611" s="2" t="str">
        <v>Calc Failed</v>
      </c>
      <c r="D5611" s="2">
        <v>28.426895141601563</v>
      </c>
      <c r="E5611" s="2" t="str">
        <v>Calc Failed</v>
      </c>
    </row>
    <row r="5612" spans="2:5" x14ac:dyDescent="0.25">
      <c r="B5612" s="1">
        <v>43699.791666666664</v>
      </c>
      <c r="C5612" s="2" t="str">
        <v>Calc Failed</v>
      </c>
      <c r="D5612" s="2">
        <v>28.598175048828125</v>
      </c>
      <c r="E5612" s="2" t="str">
        <v>Calc Failed</v>
      </c>
    </row>
    <row r="5613" spans="2:5" x14ac:dyDescent="0.25">
      <c r="B5613" s="1">
        <v>43699.833333333336</v>
      </c>
      <c r="C5613" s="2" t="str">
        <v>Calc Failed</v>
      </c>
      <c r="D5613" s="2">
        <v>28.649576187133789</v>
      </c>
      <c r="E5613" s="2" t="str">
        <v>Calc Failed</v>
      </c>
    </row>
    <row r="5614" spans="2:5" x14ac:dyDescent="0.25">
      <c r="B5614" s="1">
        <v>43699.875</v>
      </c>
      <c r="C5614" s="2" t="str">
        <v>Calc Failed</v>
      </c>
      <c r="D5614" s="2">
        <v>28.763154983520508</v>
      </c>
      <c r="E5614" s="2" t="str">
        <v>Calc Failed</v>
      </c>
    </row>
    <row r="5615" spans="2:5" x14ac:dyDescent="0.25">
      <c r="B5615" s="1">
        <v>43699.916666666664</v>
      </c>
      <c r="C5615" s="2" t="str">
        <v>Calc Failed</v>
      </c>
      <c r="D5615" s="2">
        <v>28.847084045410156</v>
      </c>
      <c r="E5615" s="2" t="str">
        <v>Calc Failed</v>
      </c>
    </row>
    <row r="5616" spans="2:5" x14ac:dyDescent="0.25">
      <c r="B5616" s="1">
        <v>43699.958333333336</v>
      </c>
      <c r="C5616" s="2" t="str">
        <v>Calc Failed</v>
      </c>
      <c r="D5616" s="2">
        <v>28.797163009643555</v>
      </c>
      <c r="E5616" s="2" t="str">
        <v>Calc Failed</v>
      </c>
    </row>
    <row r="5617" spans="2:5" x14ac:dyDescent="0.25">
      <c r="B5617" s="1">
        <v>43700</v>
      </c>
      <c r="C5617" s="2" t="str">
        <v>Calc Failed</v>
      </c>
      <c r="D5617" s="2">
        <v>28.794506072998047</v>
      </c>
      <c r="E5617" s="2" t="str">
        <v>Calc Failed</v>
      </c>
    </row>
    <row r="5618" spans="2:5" x14ac:dyDescent="0.25">
      <c r="B5618" s="1">
        <v>43700.041666666664</v>
      </c>
      <c r="C5618" s="2" t="str">
        <v>Calc Failed</v>
      </c>
      <c r="D5618" s="2">
        <v>28.381389617919922</v>
      </c>
      <c r="E5618" s="2" t="str">
        <v>Calc Failed</v>
      </c>
    </row>
    <row r="5619" spans="2:5" x14ac:dyDescent="0.25">
      <c r="B5619" s="1">
        <v>43700.083333333336</v>
      </c>
      <c r="C5619" s="2" t="str">
        <v>Calc Failed</v>
      </c>
      <c r="D5619" s="2">
        <v>28.200132369995117</v>
      </c>
      <c r="E5619" s="2" t="str">
        <v>Calc Failed</v>
      </c>
    </row>
    <row r="5620" spans="2:5" x14ac:dyDescent="0.25">
      <c r="B5620" s="1">
        <v>43700.125</v>
      </c>
      <c r="C5620" s="2" t="str">
        <v>Calc Failed</v>
      </c>
      <c r="D5620" s="2">
        <v>27.638559341430664</v>
      </c>
      <c r="E5620" s="2" t="str">
        <v>Calc Failed</v>
      </c>
    </row>
    <row r="5621" spans="2:5" x14ac:dyDescent="0.25">
      <c r="B5621" s="1">
        <v>43700.166666666664</v>
      </c>
      <c r="C5621" s="2" t="str">
        <v>Calc Failed</v>
      </c>
      <c r="D5621" s="2">
        <v>27.36772346496582</v>
      </c>
      <c r="E5621" s="2" t="str">
        <v>Calc Failed</v>
      </c>
    </row>
    <row r="5622" spans="2:5" x14ac:dyDescent="0.25">
      <c r="B5622" s="1">
        <v>43700.208333333336</v>
      </c>
      <c r="C5622" s="2" t="str">
        <v>Calc Failed</v>
      </c>
      <c r="D5622" s="2">
        <v>26.619245529174805</v>
      </c>
      <c r="E5622" s="2" t="str">
        <v>Calc Failed</v>
      </c>
    </row>
    <row r="5623" spans="2:5" x14ac:dyDescent="0.25">
      <c r="B5623" s="1">
        <v>43700.25</v>
      </c>
      <c r="C5623" s="2" t="str">
        <v>Calc Failed</v>
      </c>
      <c r="D5623" s="2">
        <v>26.062234878540039</v>
      </c>
      <c r="E5623" s="2" t="str">
        <v>Calc Failed</v>
      </c>
    </row>
    <row r="5624" spans="2:5" x14ac:dyDescent="0.25">
      <c r="B5624" s="1">
        <v>43700.291666666664</v>
      </c>
      <c r="C5624" s="2" t="str">
        <v>Calc Failed</v>
      </c>
      <c r="D5624" s="2">
        <v>25.683021545410156</v>
      </c>
      <c r="E5624" s="2" t="str">
        <v>Calc Failed</v>
      </c>
    </row>
    <row r="5625" spans="2:5" x14ac:dyDescent="0.25">
      <c r="B5625" s="1">
        <v>43700.333333333336</v>
      </c>
      <c r="C5625" s="2" t="str">
        <v>Calc Failed</v>
      </c>
      <c r="D5625" s="2">
        <v>24.954221725463867</v>
      </c>
      <c r="E5625" s="2" t="str">
        <v>Calc Failed</v>
      </c>
    </row>
    <row r="5626" spans="2:5" x14ac:dyDescent="0.25">
      <c r="B5626" s="1">
        <v>43700.375</v>
      </c>
      <c r="C5626" s="2" t="str">
        <v>Calc Failed</v>
      </c>
      <c r="D5626" s="2">
        <v>24.007171630859375</v>
      </c>
      <c r="E5626" s="2" t="str">
        <v>Calc Failed</v>
      </c>
    </row>
    <row r="5627" spans="2:5" x14ac:dyDescent="0.25">
      <c r="B5627" s="1">
        <v>43700.416666666664</v>
      </c>
      <c r="C5627" s="2" t="str">
        <v>Calc Failed</v>
      </c>
      <c r="D5627" s="2">
        <v>24.02949333190918</v>
      </c>
      <c r="E5627" s="2" t="str">
        <v>Calc Failed</v>
      </c>
    </row>
    <row r="5628" spans="2:5" x14ac:dyDescent="0.25">
      <c r="B5628" s="1">
        <v>43700.458333333336</v>
      </c>
      <c r="C5628" s="2" t="str">
        <v>Calc Failed</v>
      </c>
      <c r="D5628" s="2">
        <v>24.116767883300781</v>
      </c>
      <c r="E5628" s="2" t="str">
        <v>Calc Failed</v>
      </c>
    </row>
    <row r="5629" spans="2:5" x14ac:dyDescent="0.25">
      <c r="B5629" s="1">
        <v>43700.5</v>
      </c>
      <c r="C5629" s="2" t="str">
        <v>Calc Failed</v>
      </c>
      <c r="D5629" s="2">
        <v>23.696493148803711</v>
      </c>
      <c r="E5629" s="2" t="str">
        <v>Calc Failed</v>
      </c>
    </row>
    <row r="5630" spans="2:5" x14ac:dyDescent="0.25">
      <c r="B5630" s="1">
        <v>43700.541666666664</v>
      </c>
      <c r="C5630" s="2" t="str">
        <v>Calc Failed</v>
      </c>
      <c r="D5630" s="2">
        <v>23.118707656860352</v>
      </c>
      <c r="E5630" s="2" t="str">
        <v>Calc Failed</v>
      </c>
    </row>
    <row r="5631" spans="2:5" x14ac:dyDescent="0.25">
      <c r="B5631" s="1">
        <v>43700.583333333336</v>
      </c>
      <c r="C5631" s="2" t="str">
        <v>Calc Failed</v>
      </c>
      <c r="D5631" s="2">
        <v>22.615377426147461</v>
      </c>
      <c r="E5631" s="2" t="str">
        <v>Calc Failed</v>
      </c>
    </row>
    <row r="5632" spans="2:5" x14ac:dyDescent="0.25">
      <c r="B5632" s="1">
        <v>43700.625</v>
      </c>
      <c r="C5632" s="2" t="str">
        <v>Calc Failed</v>
      </c>
      <c r="D5632" s="2">
        <v>22.327114105224609</v>
      </c>
      <c r="E5632" s="2" t="str">
        <v>Calc Failed</v>
      </c>
    </row>
    <row r="5633" spans="2:5" x14ac:dyDescent="0.25">
      <c r="B5633" s="1">
        <v>43700.666666666664</v>
      </c>
      <c r="C5633" s="2" t="str">
        <v>Calc Failed</v>
      </c>
      <c r="D5633" s="2">
        <v>22.339239120483398</v>
      </c>
      <c r="E5633" s="2" t="str">
        <v>Calc Failed</v>
      </c>
    </row>
    <row r="5634" spans="2:5" x14ac:dyDescent="0.25">
      <c r="B5634" s="1">
        <v>43700.708333333336</v>
      </c>
      <c r="C5634" s="2" t="str">
        <v>Calc Failed</v>
      </c>
      <c r="D5634" s="2">
        <v>22.594648361206055</v>
      </c>
      <c r="E5634" s="2" t="str">
        <v>Calc Failed</v>
      </c>
    </row>
    <row r="5635" spans="2:5" x14ac:dyDescent="0.25">
      <c r="B5635" s="1">
        <v>43700.75</v>
      </c>
      <c r="C5635" s="2" t="str">
        <v>Calc Failed</v>
      </c>
      <c r="D5635" s="2">
        <v>23.259006500244141</v>
      </c>
      <c r="E5635" s="2" t="str">
        <v>Calc Failed</v>
      </c>
    </row>
    <row r="5636" spans="2:5" x14ac:dyDescent="0.25">
      <c r="B5636" s="1">
        <v>43700.791666666664</v>
      </c>
      <c r="C5636" s="2" t="str">
        <v>Calc Failed</v>
      </c>
      <c r="D5636" s="2">
        <v>23.510364532470703</v>
      </c>
      <c r="E5636" s="2" t="str">
        <v>Calc Failed</v>
      </c>
    </row>
    <row r="5637" spans="2:5" x14ac:dyDescent="0.25">
      <c r="B5637" s="1">
        <v>43700.833333333336</v>
      </c>
      <c r="C5637" s="2" t="str">
        <v>Calc Failed</v>
      </c>
      <c r="D5637" s="2">
        <v>52.444976806640625</v>
      </c>
      <c r="E5637" s="2" t="str">
        <v>Calc Failed</v>
      </c>
    </row>
    <row r="5638" spans="2:5" x14ac:dyDescent="0.25">
      <c r="B5638" s="1">
        <v>43700.875</v>
      </c>
      <c r="C5638" s="2" t="str">
        <v>Calc Failed</v>
      </c>
      <c r="D5638" s="2">
        <v>54.981258392333984</v>
      </c>
      <c r="E5638" s="2" t="str">
        <v>Calc Failed</v>
      </c>
    </row>
    <row r="5639" spans="2:5" x14ac:dyDescent="0.25">
      <c r="B5639" s="1">
        <v>43700.916666666664</v>
      </c>
      <c r="C5639" s="2" t="str">
        <v>Calc Failed</v>
      </c>
      <c r="D5639" s="2">
        <v>55.000701904296875</v>
      </c>
      <c r="E5639" s="2" t="str">
        <v>Calc Failed</v>
      </c>
    </row>
    <row r="5640" spans="2:5" x14ac:dyDescent="0.25">
      <c r="B5640" s="1">
        <v>43700.958333333336</v>
      </c>
      <c r="C5640" s="2" t="str">
        <v>Calc Failed</v>
      </c>
      <c r="D5640" s="2">
        <v>53.604637145996094</v>
      </c>
      <c r="E5640" s="2" t="str">
        <v>Calc Failed</v>
      </c>
    </row>
    <row r="5641" spans="2:5" x14ac:dyDescent="0.25">
      <c r="B5641" s="1">
        <v>43701</v>
      </c>
      <c r="C5641" s="2" t="str">
        <v>Calc Failed</v>
      </c>
      <c r="D5641" s="2">
        <v>52.588764190673828</v>
      </c>
      <c r="E5641" s="2" t="str">
        <v>Calc Failed</v>
      </c>
    </row>
    <row r="5642" spans="2:5" x14ac:dyDescent="0.25">
      <c r="B5642" s="1">
        <v>43701.041666666664</v>
      </c>
      <c r="C5642" s="2" t="str">
        <v>Calc Failed</v>
      </c>
      <c r="D5642" s="2">
        <v>51.155582427978516</v>
      </c>
      <c r="E5642" s="2" t="str">
        <v>Calc Failed</v>
      </c>
    </row>
    <row r="5643" spans="2:5" x14ac:dyDescent="0.25">
      <c r="B5643" s="1">
        <v>43701.083333333336</v>
      </c>
      <c r="C5643" s="2" t="str">
        <v>Calc Failed</v>
      </c>
      <c r="D5643" s="2">
        <v>50.748558044433594</v>
      </c>
      <c r="E5643" s="2" t="str">
        <v>Calc Failed</v>
      </c>
    </row>
    <row r="5644" spans="2:5" x14ac:dyDescent="0.25">
      <c r="B5644" s="1">
        <v>43701.125</v>
      </c>
      <c r="C5644" s="2" t="str">
        <v>Calc Failed</v>
      </c>
      <c r="D5644" s="2">
        <v>50.244483947753906</v>
      </c>
      <c r="E5644" s="2" t="str">
        <v>Calc Failed</v>
      </c>
    </row>
    <row r="5645" spans="2:5" x14ac:dyDescent="0.25">
      <c r="B5645" s="1">
        <v>43701.166666666664</v>
      </c>
      <c r="C5645" s="2" t="str">
        <v>Calc Failed</v>
      </c>
      <c r="D5645" s="2">
        <v>22.909564971923828</v>
      </c>
      <c r="E5645" s="2" t="str">
        <v>Calc Failed</v>
      </c>
    </row>
    <row r="5646" spans="2:5" x14ac:dyDescent="0.25">
      <c r="B5646" s="1">
        <v>43701.208333333336</v>
      </c>
      <c r="C5646" s="2" t="str">
        <v>Calc Failed</v>
      </c>
      <c r="D5646" s="2">
        <v>24.109844207763672</v>
      </c>
      <c r="E5646" s="2" t="str">
        <v>Calc Failed</v>
      </c>
    </row>
    <row r="5647" spans="2:5" x14ac:dyDescent="0.25">
      <c r="B5647" s="1">
        <v>43701.25</v>
      </c>
      <c r="C5647" s="2" t="str">
        <v>Calc Failed</v>
      </c>
      <c r="D5647" s="2">
        <v>25.144618988037109</v>
      </c>
      <c r="E5647" s="2" t="str">
        <v>Calc Failed</v>
      </c>
    </row>
    <row r="5648" spans="2:5" x14ac:dyDescent="0.25">
      <c r="B5648" s="1">
        <v>43701.291666666664</v>
      </c>
      <c r="C5648" s="2" t="str">
        <v>Calc Failed</v>
      </c>
      <c r="D5648" s="2">
        <v>25.027278900146484</v>
      </c>
      <c r="E5648" s="2" t="str">
        <v>Calc Failed</v>
      </c>
    </row>
    <row r="5649" spans="2:5" x14ac:dyDescent="0.25">
      <c r="B5649" s="1">
        <v>43701.333333333336</v>
      </c>
      <c r="C5649" s="2" t="str">
        <v>Calc Failed</v>
      </c>
      <c r="D5649" s="2">
        <v>25.052774429321289</v>
      </c>
      <c r="E5649" s="2" t="str">
        <v>Calc Failed</v>
      </c>
    </row>
    <row r="5650" spans="2:5" x14ac:dyDescent="0.25">
      <c r="B5650" s="1">
        <v>43701.375</v>
      </c>
      <c r="C5650" s="2" t="str">
        <v>Calc Failed</v>
      </c>
      <c r="D5650" s="2">
        <v>24.927299499511719</v>
      </c>
      <c r="E5650" s="2" t="str">
        <v>Calc Failed</v>
      </c>
    </row>
    <row r="5651" spans="2:5" x14ac:dyDescent="0.25">
      <c r="B5651" s="1">
        <v>43701.416666666664</v>
      </c>
      <c r="C5651" s="2" t="str">
        <v>Calc Failed</v>
      </c>
      <c r="D5651" s="2">
        <v>24.324651718139648</v>
      </c>
      <c r="E5651" s="2" t="str">
        <v>Calc Failed</v>
      </c>
    </row>
    <row r="5652" spans="2:5" x14ac:dyDescent="0.25">
      <c r="B5652" s="1">
        <v>43701.458333333336</v>
      </c>
      <c r="C5652" s="2" t="str">
        <v>Calc Failed</v>
      </c>
      <c r="D5652" s="2">
        <v>24.522027969360352</v>
      </c>
      <c r="E5652" s="2" t="str">
        <v>Calc Failed</v>
      </c>
    </row>
    <row r="5653" spans="2:5" x14ac:dyDescent="0.25">
      <c r="B5653" s="1">
        <v>43701.5</v>
      </c>
      <c r="C5653" s="2" t="str">
        <v>Calc Failed</v>
      </c>
      <c r="D5653" s="2">
        <v>23.917861938476563</v>
      </c>
      <c r="E5653" s="2" t="str">
        <v>Calc Failed</v>
      </c>
    </row>
    <row r="5654" spans="2:5" x14ac:dyDescent="0.25">
      <c r="B5654" s="1">
        <v>43701.541666666664</v>
      </c>
      <c r="C5654" s="2" t="str">
        <v>Calc Failed</v>
      </c>
      <c r="D5654" s="2">
        <v>24.37403678894043</v>
      </c>
      <c r="E5654" s="2" t="str">
        <v>Calc Failed</v>
      </c>
    </row>
    <row r="5655" spans="2:5" x14ac:dyDescent="0.25">
      <c r="B5655" s="1">
        <v>43701.583333333336</v>
      </c>
      <c r="C5655" s="2" t="str">
        <v>Calc Failed</v>
      </c>
      <c r="D5655" s="2">
        <v>23.629314422607422</v>
      </c>
      <c r="E5655" s="2" t="str">
        <v>Calc Failed</v>
      </c>
    </row>
    <row r="5656" spans="2:5" x14ac:dyDescent="0.25">
      <c r="B5656" s="1">
        <v>43701.625</v>
      </c>
      <c r="C5656" s="2" t="str">
        <v>Calc Failed</v>
      </c>
      <c r="D5656" s="2">
        <v>23.9432373046875</v>
      </c>
      <c r="E5656" s="2" t="str">
        <v>Calc Failed</v>
      </c>
    </row>
    <row r="5657" spans="2:5" x14ac:dyDescent="0.25">
      <c r="B5657" s="1">
        <v>43701.666666666664</v>
      </c>
      <c r="C5657" s="2" t="str">
        <v>Calc Failed</v>
      </c>
      <c r="D5657" s="2">
        <v>21.383674621582031</v>
      </c>
      <c r="E5657" s="2" t="str">
        <v>Calc Failed</v>
      </c>
    </row>
    <row r="5658" spans="2:5" x14ac:dyDescent="0.25">
      <c r="B5658" s="1">
        <v>43701.708333333336</v>
      </c>
      <c r="C5658" s="2" t="str">
        <v>Calc Failed</v>
      </c>
      <c r="D5658" s="2">
        <v>50.685787200927734</v>
      </c>
      <c r="E5658" s="2" t="str">
        <v>Calc Failed</v>
      </c>
    </row>
    <row r="5659" spans="2:5" x14ac:dyDescent="0.25">
      <c r="B5659" s="1">
        <v>43701.75</v>
      </c>
      <c r="C5659" s="2" t="str">
        <v>Calc Failed</v>
      </c>
      <c r="D5659" s="2">
        <v>52.444732666015625</v>
      </c>
      <c r="E5659" s="2" t="str">
        <v>Calc Failed</v>
      </c>
    </row>
    <row r="5660" spans="2:5" x14ac:dyDescent="0.25">
      <c r="B5660" s="1">
        <v>43701.791666666664</v>
      </c>
      <c r="C5660" s="2" t="str">
        <v>Calc Failed</v>
      </c>
      <c r="D5660" s="2">
        <v>53.774330139160156</v>
      </c>
      <c r="E5660" s="2" t="str">
        <v>Calc Failed</v>
      </c>
    </row>
    <row r="5661" spans="2:5" x14ac:dyDescent="0.25">
      <c r="B5661" s="1">
        <v>43701.833333333336</v>
      </c>
      <c r="C5661" s="2" t="str">
        <v>Calc Failed</v>
      </c>
      <c r="D5661" s="2">
        <v>54.134578704833984</v>
      </c>
      <c r="E5661" s="2" t="str">
        <v>Calc Failed</v>
      </c>
    </row>
    <row r="5662" spans="2:5" x14ac:dyDescent="0.25">
      <c r="B5662" s="1">
        <v>43701.875</v>
      </c>
      <c r="C5662" s="2" t="str">
        <v>Calc Failed</v>
      </c>
      <c r="D5662" s="2">
        <v>54.640773773193359</v>
      </c>
      <c r="E5662" s="2" t="str">
        <v>Calc Failed</v>
      </c>
    </row>
    <row r="5663" spans="2:5" x14ac:dyDescent="0.25">
      <c r="B5663" s="1">
        <v>43701.916666666664</v>
      </c>
      <c r="C5663" s="2" t="str">
        <v>Calc Failed</v>
      </c>
      <c r="D5663" s="2">
        <v>55.164730072021484</v>
      </c>
      <c r="E5663" s="2" t="str">
        <v>Calc Failed</v>
      </c>
    </row>
    <row r="5664" spans="2:5" x14ac:dyDescent="0.25">
      <c r="B5664" s="1">
        <v>43701.958333333336</v>
      </c>
      <c r="C5664" s="2" t="str">
        <v>Calc Failed</v>
      </c>
      <c r="D5664" s="2">
        <v>54.026943206787109</v>
      </c>
      <c r="E5664" s="2" t="str">
        <v>Calc Failed</v>
      </c>
    </row>
    <row r="5665" spans="2:5" x14ac:dyDescent="0.25">
      <c r="B5665" s="1">
        <v>43702</v>
      </c>
      <c r="C5665" s="2" t="str">
        <v>Calc Failed</v>
      </c>
      <c r="D5665" s="2">
        <v>52.780899047851563</v>
      </c>
      <c r="E5665" s="2" t="str">
        <v>Calc Failed</v>
      </c>
    </row>
    <row r="5666" spans="2:5" x14ac:dyDescent="0.25">
      <c r="B5666" s="1">
        <v>43702.041666666664</v>
      </c>
      <c r="C5666" s="2" t="str">
        <v>Calc Failed</v>
      </c>
      <c r="D5666" s="2">
        <v>51.379154205322266</v>
      </c>
      <c r="E5666" s="2" t="str">
        <v>Calc Failed</v>
      </c>
    </row>
    <row r="5667" spans="2:5" x14ac:dyDescent="0.25">
      <c r="B5667" s="1">
        <v>43702.083333333336</v>
      </c>
      <c r="C5667" s="2" t="str">
        <v>Calc Failed</v>
      </c>
      <c r="D5667" s="2">
        <v>50.970111846923828</v>
      </c>
      <c r="E5667" s="2" t="str">
        <v>Calc Failed</v>
      </c>
    </row>
    <row r="5668" spans="2:5" x14ac:dyDescent="0.25">
      <c r="B5668" s="1">
        <v>43702.125</v>
      </c>
      <c r="C5668" s="2" t="str">
        <v>Calc Failed</v>
      </c>
      <c r="D5668" s="2">
        <v>50.538501739501953</v>
      </c>
      <c r="E5668" s="2" t="str">
        <v>Calc Failed</v>
      </c>
    </row>
    <row r="5669" spans="2:5" x14ac:dyDescent="0.25">
      <c r="B5669" s="1">
        <v>43702.166666666664</v>
      </c>
      <c r="C5669" s="2" t="str">
        <v>Calc Failed</v>
      </c>
      <c r="D5669" s="2">
        <v>49.791561126708984</v>
      </c>
      <c r="E5669" s="2" t="str">
        <v>Calc Failed</v>
      </c>
    </row>
    <row r="5670" spans="2:5" x14ac:dyDescent="0.25">
      <c r="B5670" s="1">
        <v>43702.208333333336</v>
      </c>
      <c r="C5670" s="2" t="str">
        <v>Calc Failed</v>
      </c>
      <c r="D5670" s="2">
        <v>49.362331390380859</v>
      </c>
      <c r="E5670" s="2" t="str">
        <v>Calc Failed</v>
      </c>
    </row>
    <row r="5671" spans="2:5" x14ac:dyDescent="0.25">
      <c r="B5671" s="1">
        <v>43702.25</v>
      </c>
      <c r="C5671" s="2" t="str">
        <v>Calc Failed</v>
      </c>
      <c r="D5671" s="2">
        <v>22.707120895385742</v>
      </c>
      <c r="E5671" s="2" t="str">
        <v>Calc Failed</v>
      </c>
    </row>
    <row r="5672" spans="2:5" x14ac:dyDescent="0.25">
      <c r="B5672" s="1">
        <v>43702.291666666664</v>
      </c>
      <c r="C5672" s="2" t="str">
        <v>Calc Failed</v>
      </c>
      <c r="D5672" s="2">
        <v>22.63043212890625</v>
      </c>
      <c r="E5672" s="2" t="str">
        <v>Calc Failed</v>
      </c>
    </row>
    <row r="5673" spans="2:5" x14ac:dyDescent="0.25">
      <c r="B5673" s="1">
        <v>43702.333333333336</v>
      </c>
      <c r="C5673" s="2" t="str">
        <v>Calc Failed</v>
      </c>
      <c r="D5673" s="2">
        <v>22.453886032104492</v>
      </c>
      <c r="E5673" s="2" t="str">
        <v>Calc Failed</v>
      </c>
    </row>
    <row r="5674" spans="2:5" x14ac:dyDescent="0.25">
      <c r="B5674" s="1">
        <v>43702.375</v>
      </c>
      <c r="C5674" s="2" t="str">
        <v>Calc Failed</v>
      </c>
      <c r="D5674" s="2">
        <v>22.277339935302734</v>
      </c>
      <c r="E5674" s="2" t="str">
        <v>Calc Failed</v>
      </c>
    </row>
    <row r="5675" spans="2:5" x14ac:dyDescent="0.25">
      <c r="B5675" s="1">
        <v>43702.416666666664</v>
      </c>
      <c r="C5675" s="2" t="str">
        <v>Calc Failed</v>
      </c>
      <c r="D5675" s="2">
        <v>22.100795745849609</v>
      </c>
      <c r="E5675" s="2" t="str">
        <v>Calc Failed</v>
      </c>
    </row>
    <row r="5676" spans="2:5" x14ac:dyDescent="0.25">
      <c r="B5676" s="1">
        <v>43702.458333333336</v>
      </c>
      <c r="C5676" s="2" t="str">
        <v>Calc Failed</v>
      </c>
      <c r="D5676" s="2">
        <v>21.924249649047852</v>
      </c>
      <c r="E5676" s="2" t="str">
        <v>Calc Failed</v>
      </c>
    </row>
    <row r="5677" spans="2:5" x14ac:dyDescent="0.25">
      <c r="B5677" s="1">
        <v>43702.5</v>
      </c>
      <c r="C5677" s="2" t="str">
        <v>Calc Failed</v>
      </c>
      <c r="D5677" s="2">
        <v>21.932096481323242</v>
      </c>
      <c r="E5677" s="2" t="str">
        <v>Calc Failed</v>
      </c>
    </row>
    <row r="5678" spans="2:5" x14ac:dyDescent="0.25">
      <c r="B5678" s="1">
        <v>43702.541666666664</v>
      </c>
      <c r="C5678" s="2" t="str">
        <v>Calc Failed</v>
      </c>
      <c r="D5678" s="2">
        <v>22.297561645507813</v>
      </c>
      <c r="E5678" s="2" t="str">
        <v>Calc Failed</v>
      </c>
    </row>
    <row r="5679" spans="2:5" x14ac:dyDescent="0.25">
      <c r="B5679" s="1">
        <v>43702.583333333336</v>
      </c>
      <c r="C5679" s="2" t="str">
        <v>Calc Failed</v>
      </c>
      <c r="D5679" s="2">
        <v>22.775365829467773</v>
      </c>
      <c r="E5679" s="2" t="str">
        <v>Calc Failed</v>
      </c>
    </row>
    <row r="5680" spans="2:5" x14ac:dyDescent="0.25">
      <c r="B5680" s="1">
        <v>43702.625</v>
      </c>
      <c r="C5680" s="2" t="str">
        <v>Calc Failed</v>
      </c>
      <c r="D5680" s="2">
        <v>23.12122917175293</v>
      </c>
      <c r="E5680" s="2" t="str">
        <v>Calc Failed</v>
      </c>
    </row>
    <row r="5681" spans="2:5" x14ac:dyDescent="0.25">
      <c r="B5681" s="1">
        <v>43702.666666666664</v>
      </c>
      <c r="C5681" s="2" t="str">
        <v>Calc Failed</v>
      </c>
      <c r="D5681" s="2">
        <v>23.186222076416016</v>
      </c>
      <c r="E5681" s="2" t="str">
        <v>Calc Failed</v>
      </c>
    </row>
    <row r="5682" spans="2:5" x14ac:dyDescent="0.25">
      <c r="B5682" s="1">
        <v>43702.708333333336</v>
      </c>
      <c r="C5682" s="2" t="str">
        <v>Calc Failed</v>
      </c>
      <c r="D5682" s="2">
        <v>23.352016448974609</v>
      </c>
      <c r="E5682" s="2" t="str">
        <v>Calc Failed</v>
      </c>
    </row>
    <row r="5683" spans="2:5" x14ac:dyDescent="0.25">
      <c r="B5683" s="1">
        <v>43702.75</v>
      </c>
      <c r="C5683" s="2" t="str">
        <v>Calc Failed</v>
      </c>
      <c r="D5683" s="2">
        <v>23.777557373046875</v>
      </c>
      <c r="E5683" s="2" t="str">
        <v>Calc Failed</v>
      </c>
    </row>
    <row r="5684" spans="2:5" x14ac:dyDescent="0.25">
      <c r="B5684" s="1">
        <v>43702.791666666664</v>
      </c>
      <c r="C5684" s="2" t="str">
        <v>Calc Failed</v>
      </c>
      <c r="D5684" s="2">
        <v>24.455446243286133</v>
      </c>
      <c r="E5684" s="2" t="str">
        <v>Calc Failed</v>
      </c>
    </row>
    <row r="5685" spans="2:5" x14ac:dyDescent="0.25">
      <c r="B5685" s="1">
        <v>43702.833333333336</v>
      </c>
      <c r="C5685" s="2" t="str">
        <v>Calc Failed</v>
      </c>
      <c r="D5685" s="2">
        <v>24.765604019165039</v>
      </c>
      <c r="E5685" s="2" t="str">
        <v>Calc Failed</v>
      </c>
    </row>
    <row r="5686" spans="2:5" x14ac:dyDescent="0.25">
      <c r="B5686" s="1">
        <v>43702.875</v>
      </c>
      <c r="C5686" s="2" t="str">
        <v>Calc Failed</v>
      </c>
      <c r="D5686" s="2">
        <v>25.419534683227539</v>
      </c>
      <c r="E5686" s="2" t="str">
        <v>Calc Failed</v>
      </c>
    </row>
    <row r="5687" spans="2:5" x14ac:dyDescent="0.25">
      <c r="B5687" s="1">
        <v>43702.916666666664</v>
      </c>
      <c r="C5687" s="2" t="str">
        <v>Calc Failed</v>
      </c>
      <c r="D5687" s="2">
        <v>25.928169250488281</v>
      </c>
      <c r="E5687" s="2" t="str">
        <v>Calc Failed</v>
      </c>
    </row>
    <row r="5688" spans="2:5" x14ac:dyDescent="0.25">
      <c r="B5688" s="1">
        <v>43702.958333333336</v>
      </c>
      <c r="C5688" s="2" t="str">
        <v>Calc Failed</v>
      </c>
      <c r="D5688" s="2">
        <v>26.30670166015625</v>
      </c>
      <c r="E5688" s="2" t="str">
        <v>Calc Failed</v>
      </c>
    </row>
    <row r="5689" spans="2:5" x14ac:dyDescent="0.25">
      <c r="B5689" s="1">
        <v>43703</v>
      </c>
      <c r="C5689" s="2" t="str">
        <v>Calc Failed</v>
      </c>
      <c r="D5689" s="2">
        <v>26.131326675415039</v>
      </c>
      <c r="E5689" s="2" t="str">
        <v>Calc Failed</v>
      </c>
    </row>
    <row r="5690" spans="2:5" x14ac:dyDescent="0.25">
      <c r="B5690" s="1">
        <v>43703.041666666664</v>
      </c>
      <c r="C5690" s="2" t="str">
        <v>Calc Failed</v>
      </c>
      <c r="D5690" s="2">
        <v>26.248083114624023</v>
      </c>
      <c r="E5690" s="2" t="str">
        <v>Calc Failed</v>
      </c>
    </row>
    <row r="5691" spans="2:5" x14ac:dyDescent="0.25">
      <c r="B5691" s="1">
        <v>43703.083333333336</v>
      </c>
      <c r="C5691" s="2" t="str">
        <v>Calc Failed</v>
      </c>
      <c r="D5691" s="2">
        <v>25.962089538574219</v>
      </c>
      <c r="E5691" s="2" t="str">
        <v>Calc Failed</v>
      </c>
    </row>
    <row r="5692" spans="2:5" x14ac:dyDescent="0.25">
      <c r="B5692" s="1">
        <v>43703.125</v>
      </c>
      <c r="C5692" s="2" t="str">
        <v>Calc Failed</v>
      </c>
      <c r="D5692" s="2">
        <v>25.649673461914063</v>
      </c>
      <c r="E5692" s="2" t="str">
        <v>Calc Failed</v>
      </c>
    </row>
    <row r="5693" spans="2:5" x14ac:dyDescent="0.25">
      <c r="B5693" s="1">
        <v>43703.166666666664</v>
      </c>
      <c r="C5693" s="2" t="str">
        <v>Calc Failed</v>
      </c>
      <c r="D5693" s="2">
        <v>25.115592956542969</v>
      </c>
      <c r="E5693" s="2" t="str">
        <v>Calc Failed</v>
      </c>
    </row>
    <row r="5694" spans="2:5" x14ac:dyDescent="0.25">
      <c r="B5694" s="1">
        <v>43703.208333333336</v>
      </c>
      <c r="C5694" s="2" t="str">
        <v>Calc Failed</v>
      </c>
      <c r="D5694" s="2">
        <v>24.391458511352539</v>
      </c>
      <c r="E5694" s="2" t="str">
        <v>Calc Failed</v>
      </c>
    </row>
    <row r="5695" spans="2:5" x14ac:dyDescent="0.25">
      <c r="B5695" s="1">
        <v>43703.25</v>
      </c>
      <c r="C5695" s="2" t="str">
        <v>Calc Failed</v>
      </c>
      <c r="D5695" s="2">
        <v>23.608652114868164</v>
      </c>
      <c r="E5695" s="2" t="str">
        <v>Calc Failed</v>
      </c>
    </row>
    <row r="5696" spans="2:5" x14ac:dyDescent="0.25">
      <c r="B5696" s="1">
        <v>43703.291666666664</v>
      </c>
      <c r="C5696" s="2" t="str">
        <v>Calc Failed</v>
      </c>
      <c r="D5696" s="2">
        <v>22.321094512939453</v>
      </c>
      <c r="E5696" s="2" t="str">
        <v>Calc Failed</v>
      </c>
    </row>
    <row r="5697" spans="2:5" x14ac:dyDescent="0.25">
      <c r="B5697" s="1">
        <v>43703.333333333336</v>
      </c>
      <c r="C5697" s="2" t="str">
        <v>Calc Failed</v>
      </c>
      <c r="D5697" s="2">
        <v>21.671438217163086</v>
      </c>
      <c r="E5697" s="2" t="str">
        <v>Calc Failed</v>
      </c>
    </row>
    <row r="5698" spans="2:5" x14ac:dyDescent="0.25">
      <c r="B5698" s="1">
        <v>43703.375</v>
      </c>
      <c r="C5698" s="2" t="str">
        <v>Calc Failed</v>
      </c>
      <c r="D5698" s="2">
        <v>21.058259963989258</v>
      </c>
      <c r="E5698" s="2" t="str">
        <v>Calc Failed</v>
      </c>
    </row>
    <row r="5699" spans="2:5" x14ac:dyDescent="0.25">
      <c r="B5699" s="1">
        <v>43703.416666666664</v>
      </c>
      <c r="C5699" s="2" t="str">
        <v>Calc Failed</v>
      </c>
      <c r="D5699" s="2">
        <v>20.656612396240234</v>
      </c>
      <c r="E5699" s="2" t="str">
        <v>Calc Failed</v>
      </c>
    </row>
    <row r="5700" spans="2:5" x14ac:dyDescent="0.25">
      <c r="B5700" s="1">
        <v>43703.458333333336</v>
      </c>
      <c r="C5700" s="2" t="str">
        <v>Calc Failed</v>
      </c>
      <c r="D5700" s="2">
        <v>20.313497543334961</v>
      </c>
      <c r="E5700" s="2" t="str">
        <v>Calc Failed</v>
      </c>
    </row>
    <row r="5701" spans="2:5" x14ac:dyDescent="0.25">
      <c r="B5701" s="1">
        <v>43703.5</v>
      </c>
      <c r="C5701" s="2" t="str">
        <v>Calc Failed</v>
      </c>
      <c r="D5701" s="2">
        <v>19.97038459777832</v>
      </c>
      <c r="E5701" s="2" t="str">
        <v>Calc Failed</v>
      </c>
    </row>
    <row r="5702" spans="2:5" x14ac:dyDescent="0.25">
      <c r="B5702" s="1">
        <v>43703.541666666664</v>
      </c>
      <c r="C5702" s="2" t="str">
        <v>Calc Failed</v>
      </c>
      <c r="D5702" s="2">
        <v>26.068508148193359</v>
      </c>
      <c r="E5702" s="2" t="str">
        <v>Calc Failed</v>
      </c>
    </row>
    <row r="5703" spans="2:5" x14ac:dyDescent="0.25">
      <c r="B5703" s="1">
        <v>43703.583333333336</v>
      </c>
      <c r="C5703" s="2" t="str">
        <v>Calc Failed</v>
      </c>
      <c r="D5703" s="2">
        <v>26.547491073608398</v>
      </c>
      <c r="E5703" s="2" t="str">
        <v>Calc Failed</v>
      </c>
    </row>
    <row r="5704" spans="2:5" x14ac:dyDescent="0.25">
      <c r="B5704" s="1">
        <v>43703.625</v>
      </c>
      <c r="C5704" s="2" t="str">
        <v>Calc Failed</v>
      </c>
      <c r="D5704" s="2">
        <v>26.986576080322266</v>
      </c>
      <c r="E5704" s="2" t="str">
        <v>Calc Failed</v>
      </c>
    </row>
    <row r="5705" spans="2:5" x14ac:dyDescent="0.25">
      <c r="B5705" s="1">
        <v>43703.666666666664</v>
      </c>
      <c r="C5705" s="2" t="str">
        <v>Calc Failed</v>
      </c>
      <c r="D5705" s="2">
        <v>27.176326751708984</v>
      </c>
      <c r="E5705" s="2" t="str">
        <v>Calc Failed</v>
      </c>
    </row>
    <row r="5706" spans="2:5" x14ac:dyDescent="0.25">
      <c r="B5706" s="1">
        <v>43703.708333333336</v>
      </c>
      <c r="C5706" s="2" t="str">
        <v>Calc Failed</v>
      </c>
      <c r="D5706" s="2">
        <v>27.469263076782227</v>
      </c>
      <c r="E5706" s="2" t="str">
        <v>Calc Failed</v>
      </c>
    </row>
    <row r="5707" spans="2:5" x14ac:dyDescent="0.25">
      <c r="B5707" s="1">
        <v>43703.75</v>
      </c>
      <c r="C5707" s="2" t="str">
        <v>Calc Failed</v>
      </c>
      <c r="D5707" s="2">
        <v>27.490106582641602</v>
      </c>
      <c r="E5707" s="2" t="str">
        <v>Calc Failed</v>
      </c>
    </row>
    <row r="5708" spans="2:5" x14ac:dyDescent="0.25">
      <c r="B5708" s="1">
        <v>43703.791666666664</v>
      </c>
      <c r="C5708" s="2" t="str">
        <v>Calc Failed</v>
      </c>
      <c r="D5708" s="2">
        <v>23.376310348510742</v>
      </c>
      <c r="E5708" s="2" t="str">
        <v>Calc Failed</v>
      </c>
    </row>
    <row r="5709" spans="2:5" x14ac:dyDescent="0.25">
      <c r="B5709" s="1">
        <v>43703.833333333336</v>
      </c>
      <c r="C5709" s="2" t="str">
        <v>Calc Failed</v>
      </c>
      <c r="D5709" s="2">
        <v>25.672161102294922</v>
      </c>
      <c r="E5709" s="2" t="str">
        <v>Calc Failed</v>
      </c>
    </row>
    <row r="5710" spans="2:5" x14ac:dyDescent="0.25">
      <c r="B5710" s="1">
        <v>43703.875</v>
      </c>
      <c r="C5710" s="2" t="str">
        <v>Calc Failed</v>
      </c>
      <c r="D5710" s="2">
        <v>26.747236251831055</v>
      </c>
      <c r="E5710" s="2" t="str">
        <v>Calc Failed</v>
      </c>
    </row>
    <row r="5711" spans="2:5" x14ac:dyDescent="0.25">
      <c r="B5711" s="1">
        <v>43703.916666666664</v>
      </c>
      <c r="C5711" s="2" t="str">
        <v>Calc Failed</v>
      </c>
      <c r="D5711" s="2">
        <v>27.237653732299805</v>
      </c>
      <c r="E5711" s="2" t="str">
        <v>Calc Failed</v>
      </c>
    </row>
    <row r="5712" spans="2:5" x14ac:dyDescent="0.25">
      <c r="B5712" s="1">
        <v>43703.958333333336</v>
      </c>
      <c r="C5712" s="2" t="str">
        <v>Calc Failed</v>
      </c>
      <c r="D5712" s="2">
        <v>27.473234176635742</v>
      </c>
      <c r="E5712" s="2" t="str">
        <v>Calc Failed</v>
      </c>
    </row>
    <row r="5713" spans="2:5" x14ac:dyDescent="0.25">
      <c r="B5713" s="1">
        <v>43704</v>
      </c>
      <c r="C5713" s="2" t="str">
        <v>Calc Failed</v>
      </c>
      <c r="D5713" s="2">
        <v>27.509479522705078</v>
      </c>
      <c r="E5713" s="2" t="str">
        <v>Calc Failed</v>
      </c>
    </row>
    <row r="5714" spans="2:5" x14ac:dyDescent="0.25">
      <c r="B5714" s="1">
        <v>43704.041666666664</v>
      </c>
      <c r="C5714" s="2" t="str">
        <v>Calc Failed</v>
      </c>
      <c r="D5714" s="2">
        <v>27.191722869873047</v>
      </c>
      <c r="E5714" s="2" t="str">
        <v>Calc Failed</v>
      </c>
    </row>
    <row r="5715" spans="2:5" x14ac:dyDescent="0.25">
      <c r="B5715" s="1">
        <v>43704.083333333336</v>
      </c>
      <c r="C5715" s="2" t="str">
        <v>Calc Failed</v>
      </c>
      <c r="D5715" s="2">
        <v>26.904932022094727</v>
      </c>
      <c r="E5715" s="2" t="str">
        <v>Calc Failed</v>
      </c>
    </row>
    <row r="5716" spans="2:5" x14ac:dyDescent="0.25">
      <c r="B5716" s="1">
        <v>43704.125</v>
      </c>
      <c r="C5716" s="2" t="str">
        <v>Calc Failed</v>
      </c>
      <c r="D5716" s="2">
        <v>26.493118286132813</v>
      </c>
      <c r="E5716" s="2" t="str">
        <v>Calc Failed</v>
      </c>
    </row>
    <row r="5717" spans="2:5" x14ac:dyDescent="0.25">
      <c r="B5717" s="1">
        <v>43704.166666666664</v>
      </c>
      <c r="C5717" s="2" t="str">
        <v>Calc Failed</v>
      </c>
      <c r="D5717" s="2">
        <v>26.154340744018555</v>
      </c>
      <c r="E5717" s="2" t="str">
        <v>Calc Failed</v>
      </c>
    </row>
    <row r="5718" spans="2:5" x14ac:dyDescent="0.25">
      <c r="B5718" s="1">
        <v>43704.208333333336</v>
      </c>
      <c r="C5718" s="2" t="str">
        <v>Calc Failed</v>
      </c>
      <c r="D5718" s="2">
        <v>25.742912292480469</v>
      </c>
      <c r="E5718" s="2" t="str">
        <v>Calc Failed</v>
      </c>
    </row>
    <row r="5719" spans="2:5" x14ac:dyDescent="0.25">
      <c r="B5719" s="1">
        <v>43704.25</v>
      </c>
      <c r="C5719" s="2" t="str">
        <v>Calc Failed</v>
      </c>
      <c r="D5719" s="2">
        <v>24.422948837280273</v>
      </c>
      <c r="E5719" s="2" t="str">
        <v>Calc Failed</v>
      </c>
    </row>
    <row r="5720" spans="2:5" x14ac:dyDescent="0.25">
      <c r="B5720" s="1">
        <v>43704.291666666664</v>
      </c>
      <c r="C5720" s="2" t="str">
        <v>Calc Failed</v>
      </c>
      <c r="D5720" s="2">
        <v>24.553607940673828</v>
      </c>
      <c r="E5720" s="2" t="str">
        <v>Calc Failed</v>
      </c>
    </row>
    <row r="5721" spans="2:5" x14ac:dyDescent="0.25">
      <c r="B5721" s="1">
        <v>43704.333333333336</v>
      </c>
      <c r="C5721" s="2" t="str">
        <v>Calc Failed</v>
      </c>
      <c r="D5721" s="2">
        <v>24.631855010986328</v>
      </c>
      <c r="E5721" s="2" t="str">
        <v>Calc Failed</v>
      </c>
    </row>
    <row r="5722" spans="2:5" x14ac:dyDescent="0.25">
      <c r="B5722" s="1">
        <v>43704.375</v>
      </c>
      <c r="C5722" s="2" t="str">
        <v>Calc Failed</v>
      </c>
      <c r="D5722" s="2">
        <v>24.224761962890625</v>
      </c>
      <c r="E5722" s="2" t="str">
        <v>Calc Failed</v>
      </c>
    </row>
    <row r="5723" spans="2:5" x14ac:dyDescent="0.25">
      <c r="B5723" s="1">
        <v>43704.416666666664</v>
      </c>
      <c r="C5723" s="2" t="str">
        <v>Calc Failed</v>
      </c>
      <c r="D5723" s="2">
        <v>23.643688201904297</v>
      </c>
      <c r="E5723" s="2" t="str">
        <v>Calc Failed</v>
      </c>
    </row>
    <row r="5724" spans="2:5" x14ac:dyDescent="0.25">
      <c r="B5724" s="1">
        <v>43704.458333333336</v>
      </c>
      <c r="C5724" s="2" t="str">
        <v>Calc Failed</v>
      </c>
      <c r="D5724" s="2">
        <v>23.355203628540039</v>
      </c>
      <c r="E5724" s="2" t="str">
        <v>Calc Failed</v>
      </c>
    </row>
    <row r="5725" spans="2:5" x14ac:dyDescent="0.25">
      <c r="B5725" s="1">
        <v>43704.5</v>
      </c>
      <c r="C5725" s="2" t="str">
        <v>Calc Failed</v>
      </c>
      <c r="D5725" s="2">
        <v>23.011695861816406</v>
      </c>
      <c r="E5725" s="2" t="str">
        <v>Calc Failed</v>
      </c>
    </row>
    <row r="5726" spans="2:5" x14ac:dyDescent="0.25">
      <c r="B5726" s="1">
        <v>43704.541666666664</v>
      </c>
      <c r="C5726" s="2" t="str">
        <v>Calc Failed</v>
      </c>
      <c r="D5726" s="2">
        <v>22.858066558837891</v>
      </c>
      <c r="E5726" s="2" t="str">
        <v>Calc Failed</v>
      </c>
    </row>
    <row r="5727" spans="2:5" x14ac:dyDescent="0.25">
      <c r="B5727" s="1">
        <v>43704.583333333336</v>
      </c>
      <c r="C5727" s="2" t="str">
        <v>Calc Failed</v>
      </c>
      <c r="D5727" s="2">
        <v>21.519218444824219</v>
      </c>
      <c r="E5727" s="2" t="str">
        <v>Calc Failed</v>
      </c>
    </row>
    <row r="5728" spans="2:5" x14ac:dyDescent="0.25">
      <c r="B5728" s="1">
        <v>43704.625</v>
      </c>
      <c r="C5728" s="2" t="str">
        <v>Calc Failed</v>
      </c>
      <c r="D5728" s="2">
        <v>20.937431335449219</v>
      </c>
      <c r="E5728" s="2" t="str">
        <v>Calc Failed</v>
      </c>
    </row>
    <row r="5729" spans="2:5" x14ac:dyDescent="0.25">
      <c r="B5729" s="1">
        <v>43704.666666666664</v>
      </c>
      <c r="C5729" s="2" t="str">
        <v>Calc Failed</v>
      </c>
      <c r="D5729" s="2">
        <v>20.941509246826172</v>
      </c>
      <c r="E5729" s="2" t="str">
        <v>Calc Failed</v>
      </c>
    </row>
    <row r="5730" spans="2:5" x14ac:dyDescent="0.25">
      <c r="B5730" s="1">
        <v>43704.708333333336</v>
      </c>
      <c r="C5730" s="2" t="str">
        <v>Calc Failed</v>
      </c>
      <c r="D5730" s="2">
        <v>20.956672668457031</v>
      </c>
      <c r="E5730" s="2" t="str">
        <v>Calc Failed</v>
      </c>
    </row>
    <row r="5731" spans="2:5" x14ac:dyDescent="0.25">
      <c r="B5731" s="1">
        <v>43704.75</v>
      </c>
      <c r="C5731" s="2" t="str">
        <v>Calc Failed</v>
      </c>
      <c r="D5731" s="2">
        <v>20.971834182739258</v>
      </c>
      <c r="E5731" s="2" t="str">
        <v>Calc Failed</v>
      </c>
    </row>
    <row r="5732" spans="2:5" x14ac:dyDescent="0.25">
      <c r="B5732" s="1">
        <v>43704.791666666664</v>
      </c>
      <c r="C5732" s="2" t="str">
        <v>Calc Failed</v>
      </c>
      <c r="D5732" s="2">
        <v>20.986995697021484</v>
      </c>
      <c r="E5732" s="2" t="str">
        <v>Calc Failed</v>
      </c>
    </row>
    <row r="5733" spans="2:5" x14ac:dyDescent="0.25">
      <c r="B5733" s="1">
        <v>43704.833333333336</v>
      </c>
      <c r="C5733" s="2" t="str">
        <v>Calc Failed</v>
      </c>
      <c r="D5733" s="2">
        <v>21.002157211303711</v>
      </c>
      <c r="E5733" s="2" t="str">
        <v>Calc Failed</v>
      </c>
    </row>
    <row r="5734" spans="2:5" x14ac:dyDescent="0.25">
      <c r="B5734" s="1">
        <v>43704.875</v>
      </c>
      <c r="C5734" s="2" t="str">
        <v>Calc Failed</v>
      </c>
      <c r="D5734" s="2">
        <v>21.01732063293457</v>
      </c>
      <c r="E5734" s="2" t="str">
        <v>Calc Failed</v>
      </c>
    </row>
    <row r="5735" spans="2:5" x14ac:dyDescent="0.25">
      <c r="B5735" s="1">
        <v>43704.916666666664</v>
      </c>
      <c r="C5735" s="2" t="str">
        <v>Calc Failed</v>
      </c>
      <c r="D5735" s="2">
        <v>21.168355941772461</v>
      </c>
      <c r="E5735" s="2" t="str">
        <v>Calc Failed</v>
      </c>
    </row>
    <row r="5736" spans="2:5" x14ac:dyDescent="0.25">
      <c r="B5736" s="1">
        <v>43704.958333333336</v>
      </c>
      <c r="C5736" s="2" t="str">
        <v>Calc Failed</v>
      </c>
      <c r="D5736" s="2">
        <v>21.6201171875</v>
      </c>
      <c r="E5736" s="2" t="str">
        <v>Calc Failed</v>
      </c>
    </row>
    <row r="5737" spans="2:5" x14ac:dyDescent="0.25">
      <c r="B5737" s="1">
        <v>43705</v>
      </c>
      <c r="C5737" s="2" t="str">
        <v>Calc Failed</v>
      </c>
      <c r="D5737" s="2">
        <v>21.681415557861328</v>
      </c>
      <c r="E5737" s="2" t="str">
        <v>Calc Failed</v>
      </c>
    </row>
    <row r="5738" spans="2:5" x14ac:dyDescent="0.25">
      <c r="B5738" s="1">
        <v>43705.041666666664</v>
      </c>
      <c r="C5738" s="2" t="str">
        <v>Calc Failed</v>
      </c>
      <c r="D5738" s="2">
        <v>21.911022186279297</v>
      </c>
      <c r="E5738" s="2" t="str">
        <v>Calc Failed</v>
      </c>
    </row>
    <row r="5739" spans="2:5" x14ac:dyDescent="0.25">
      <c r="B5739" s="1">
        <v>43705.083333333336</v>
      </c>
      <c r="C5739" s="2" t="str">
        <v>Calc Failed</v>
      </c>
      <c r="D5739" s="2">
        <v>21.566808700561523</v>
      </c>
      <c r="E5739" s="2" t="str">
        <v>Calc Failed</v>
      </c>
    </row>
    <row r="5740" spans="2:5" x14ac:dyDescent="0.25">
      <c r="B5740" s="1">
        <v>43705.125</v>
      </c>
      <c r="C5740" s="2" t="str">
        <v>Calc Failed</v>
      </c>
      <c r="D5740" s="2">
        <v>21.530977249145508</v>
      </c>
      <c r="E5740" s="2" t="str">
        <v>Calc Failed</v>
      </c>
    </row>
    <row r="5741" spans="2:5" x14ac:dyDescent="0.25">
      <c r="B5741" s="1">
        <v>43705.166666666664</v>
      </c>
      <c r="C5741" s="2" t="str">
        <v>Calc Failed</v>
      </c>
      <c r="D5741" s="2">
        <v>20.574769973754883</v>
      </c>
      <c r="E5741" s="2" t="str">
        <v>Calc Failed</v>
      </c>
    </row>
    <row r="5742" spans="2:5" x14ac:dyDescent="0.25">
      <c r="B5742" s="1">
        <v>43705.208333333336</v>
      </c>
      <c r="C5742" s="2" t="str">
        <v>Calc Failed</v>
      </c>
      <c r="D5742" s="2">
        <v>20.150381088256836</v>
      </c>
      <c r="E5742" s="2" t="str">
        <v>Calc Failed</v>
      </c>
    </row>
    <row r="5743" spans="2:5" x14ac:dyDescent="0.25">
      <c r="B5743" s="1">
        <v>43705.25</v>
      </c>
      <c r="C5743" s="2" t="str">
        <v>Calc Failed</v>
      </c>
      <c r="D5743" s="2">
        <v>19.373777389526367</v>
      </c>
      <c r="E5743" s="2" t="str">
        <v>Calc Failed</v>
      </c>
    </row>
    <row r="5744" spans="2:5" x14ac:dyDescent="0.25">
      <c r="B5744" s="1">
        <v>43705.291666666664</v>
      </c>
      <c r="C5744" s="2" t="str">
        <v>Calc Failed</v>
      </c>
      <c r="D5744" s="2">
        <v>19.777782440185547</v>
      </c>
      <c r="E5744" s="2" t="str">
        <v>Calc Failed</v>
      </c>
    </row>
    <row r="5745" spans="2:5" x14ac:dyDescent="0.25">
      <c r="B5745" s="1">
        <v>43705.333333333336</v>
      </c>
      <c r="C5745" s="2" t="str">
        <v>Calc Failed</v>
      </c>
      <c r="D5745" s="2">
        <v>19.461017608642578</v>
      </c>
      <c r="E5745" s="2" t="str">
        <v>Calc Failed</v>
      </c>
    </row>
    <row r="5746" spans="2:5" x14ac:dyDescent="0.25">
      <c r="B5746" s="1">
        <v>43705.375</v>
      </c>
      <c r="C5746" s="2" t="str">
        <v>Calc Failed</v>
      </c>
      <c r="D5746" s="2">
        <v>19.521854400634766</v>
      </c>
      <c r="E5746" s="2" t="str">
        <v>Calc Failed</v>
      </c>
    </row>
    <row r="5747" spans="2:5" x14ac:dyDescent="0.25">
      <c r="B5747" s="1">
        <v>43705.416666666664</v>
      </c>
      <c r="C5747" s="2" t="str">
        <v>Calc Failed</v>
      </c>
      <c r="D5747" s="2">
        <v>19.199489593505859</v>
      </c>
      <c r="E5747" s="2" t="str">
        <v>Calc Failed</v>
      </c>
    </row>
    <row r="5748" spans="2:5" x14ac:dyDescent="0.25">
      <c r="B5748" s="1">
        <v>43705.458333333336</v>
      </c>
      <c r="C5748" s="2" t="str">
        <v>Calc Failed</v>
      </c>
      <c r="D5748" s="2">
        <v>18.790912628173828</v>
      </c>
      <c r="E5748" s="2" t="str">
        <v>Calc Failed</v>
      </c>
    </row>
    <row r="5749" spans="2:5" x14ac:dyDescent="0.25">
      <c r="B5749" s="1">
        <v>43705.5</v>
      </c>
      <c r="C5749" s="2" t="str">
        <v>Calc Failed</v>
      </c>
      <c r="D5749" s="2">
        <v>18.954696655273438</v>
      </c>
      <c r="E5749" s="2" t="str">
        <v>Calc Failed</v>
      </c>
    </row>
    <row r="5750" spans="2:5" x14ac:dyDescent="0.25">
      <c r="B5750" s="1">
        <v>43705.541666666664</v>
      </c>
      <c r="C5750" s="2" t="str">
        <v>Calc Failed</v>
      </c>
      <c r="D5750" s="2">
        <v>18.80748176574707</v>
      </c>
      <c r="E5750" s="2" t="str">
        <v>Calc Failed</v>
      </c>
    </row>
    <row r="5751" spans="2:5" x14ac:dyDescent="0.25">
      <c r="B5751" s="1">
        <v>43705.583333333336</v>
      </c>
      <c r="C5751" s="2" t="str">
        <v>Calc Failed</v>
      </c>
      <c r="D5751" s="2">
        <v>18.496145248413086</v>
      </c>
      <c r="E5751" s="2" t="str">
        <v>Calc Failed</v>
      </c>
    </row>
    <row r="5752" spans="2:5" x14ac:dyDescent="0.25">
      <c r="B5752" s="1">
        <v>43705.625</v>
      </c>
      <c r="C5752" s="2" t="str">
        <v>Calc Failed</v>
      </c>
      <c r="D5752" s="2">
        <v>18.172182083129883</v>
      </c>
      <c r="E5752" s="2" t="str">
        <v>Calc Failed</v>
      </c>
    </row>
    <row r="5753" spans="2:5" x14ac:dyDescent="0.25">
      <c r="B5753" s="1">
        <v>43705.666666666664</v>
      </c>
      <c r="C5753" s="2" t="str">
        <v>Calc Failed</v>
      </c>
      <c r="D5753" s="2">
        <v>18.175100326538086</v>
      </c>
      <c r="E5753" s="2" t="str">
        <v>Calc Failed</v>
      </c>
    </row>
    <row r="5754" spans="2:5" x14ac:dyDescent="0.25">
      <c r="B5754" s="1">
        <v>43705.708333333336</v>
      </c>
      <c r="C5754" s="2" t="str">
        <v>Calc Failed</v>
      </c>
      <c r="D5754" s="2">
        <v>17.853496551513672</v>
      </c>
      <c r="E5754" s="2" t="str">
        <v>Calc Failed</v>
      </c>
    </row>
    <row r="5755" spans="2:5" x14ac:dyDescent="0.25">
      <c r="B5755" s="1">
        <v>43705.75</v>
      </c>
      <c r="C5755" s="2" t="str">
        <v>Calc Failed</v>
      </c>
      <c r="D5755" s="2">
        <v>17.770978927612305</v>
      </c>
      <c r="E5755" s="2" t="str">
        <v>Calc Failed</v>
      </c>
    </row>
    <row r="5756" spans="2:5" x14ac:dyDescent="0.25">
      <c r="B5756" s="1">
        <v>43705.791666666664</v>
      </c>
      <c r="C5756" s="2" t="str">
        <v>Calc Failed</v>
      </c>
      <c r="D5756" s="2">
        <v>17.698980331420898</v>
      </c>
      <c r="E5756" s="2" t="str">
        <v>Calc Failed</v>
      </c>
    </row>
    <row r="5757" spans="2:5" x14ac:dyDescent="0.25">
      <c r="B5757" s="1">
        <v>43705.833333333336</v>
      </c>
      <c r="C5757" s="2" t="str">
        <v>Calc Failed</v>
      </c>
      <c r="D5757" s="2">
        <v>17.568210601806641</v>
      </c>
      <c r="E5757" s="2" t="str">
        <v>Calc Failed</v>
      </c>
    </row>
    <row r="5758" spans="2:5" x14ac:dyDescent="0.25">
      <c r="B5758" s="1">
        <v>43705.875</v>
      </c>
      <c r="C5758" s="2" t="str">
        <v>Calc Failed</v>
      </c>
      <c r="D5758" s="2">
        <v>17.839963912963867</v>
      </c>
      <c r="E5758" s="2" t="str">
        <v>Calc Failed</v>
      </c>
    </row>
    <row r="5759" spans="2:5" x14ac:dyDescent="0.25">
      <c r="B5759" s="1">
        <v>43705.916666666664</v>
      </c>
      <c r="C5759" s="2" t="str">
        <v>Calc Failed</v>
      </c>
      <c r="D5759" s="2">
        <v>17.851398468017578</v>
      </c>
      <c r="E5759" s="2" t="str">
        <v>Calc Failed</v>
      </c>
    </row>
    <row r="5760" spans="2:5" x14ac:dyDescent="0.25">
      <c r="B5760" s="1">
        <v>43705.958333333336</v>
      </c>
      <c r="C5760" s="2" t="str">
        <v>Calc Failed</v>
      </c>
      <c r="D5760" s="2">
        <v>18.327812194824219</v>
      </c>
      <c r="E5760" s="2" t="str">
        <v>Calc Failed</v>
      </c>
    </row>
    <row r="5761" spans="2:5" x14ac:dyDescent="0.25">
      <c r="B5761" s="1">
        <v>43706</v>
      </c>
      <c r="C5761" s="2" t="str">
        <v>Calc Failed</v>
      </c>
      <c r="D5761" s="2">
        <v>18.397064208984375</v>
      </c>
      <c r="E5761" s="2" t="str">
        <v>Calc Failed</v>
      </c>
    </row>
    <row r="5762" spans="2:5" x14ac:dyDescent="0.25">
      <c r="B5762" s="1">
        <v>43706.041666666664</v>
      </c>
      <c r="C5762" s="2" t="str">
        <v>Calc Failed</v>
      </c>
      <c r="D5762" s="2">
        <v>18.12639045715332</v>
      </c>
      <c r="E5762" s="2" t="str">
        <v>Calc Failed</v>
      </c>
    </row>
    <row r="5763" spans="2:5" x14ac:dyDescent="0.25">
      <c r="B5763" s="1">
        <v>43706.083333333336</v>
      </c>
      <c r="C5763" s="2" t="str">
        <v>Calc Failed</v>
      </c>
      <c r="D5763" s="2">
        <v>17.822633743286133</v>
      </c>
      <c r="E5763" s="2" t="str">
        <v>Calc Failed</v>
      </c>
    </row>
    <row r="5764" spans="2:5" x14ac:dyDescent="0.25">
      <c r="B5764" s="1">
        <v>43706.125</v>
      </c>
      <c r="C5764" s="2" t="str">
        <v>Calc Failed</v>
      </c>
      <c r="D5764" s="2">
        <v>17.185564041137695</v>
      </c>
      <c r="E5764" s="2" t="str">
        <v>Calc Failed</v>
      </c>
    </row>
    <row r="5765" spans="2:5" x14ac:dyDescent="0.25">
      <c r="B5765" s="1">
        <v>43706.166666666664</v>
      </c>
      <c r="C5765" s="2" t="str">
        <v>Calc Failed</v>
      </c>
      <c r="D5765" s="2">
        <v>16.51878547668457</v>
      </c>
      <c r="E5765" s="2" t="str">
        <v>Calc Failed</v>
      </c>
    </row>
    <row r="5766" spans="2:5" x14ac:dyDescent="0.25">
      <c r="B5766" s="1">
        <v>43706.208333333336</v>
      </c>
      <c r="C5766" s="2" t="str">
        <v>Calc Failed</v>
      </c>
      <c r="D5766" s="2">
        <v>15.922073364257813</v>
      </c>
      <c r="E5766" s="2" t="str">
        <v>Calc Failed</v>
      </c>
    </row>
    <row r="5767" spans="2:5" x14ac:dyDescent="0.25">
      <c r="B5767" s="1">
        <v>43706.25</v>
      </c>
      <c r="C5767" s="2" t="str">
        <v>Calc Failed</v>
      </c>
      <c r="D5767" s="2">
        <v>15.808363914489746</v>
      </c>
      <c r="E5767" s="2" t="str">
        <v>Calc Failed</v>
      </c>
    </row>
    <row r="5768" spans="2:5" x14ac:dyDescent="0.25">
      <c r="B5768" s="1">
        <v>43706.291666666664</v>
      </c>
      <c r="C5768" s="2" t="str">
        <v>Calc Failed</v>
      </c>
      <c r="D5768" s="2">
        <v>15.893827438354492</v>
      </c>
      <c r="E5768" s="2" t="str">
        <v>Calc Failed</v>
      </c>
    </row>
    <row r="5769" spans="2:5" x14ac:dyDescent="0.25">
      <c r="B5769" s="1">
        <v>43706.333333333336</v>
      </c>
      <c r="C5769" s="2" t="str">
        <v>Calc Failed</v>
      </c>
      <c r="D5769" s="2">
        <v>16.013843536376953</v>
      </c>
      <c r="E5769" s="2" t="str">
        <v>Calc Failed</v>
      </c>
    </row>
    <row r="5770" spans="2:5" x14ac:dyDescent="0.25">
      <c r="B5770" s="1">
        <v>43706.375</v>
      </c>
      <c r="C5770" s="2" t="str">
        <v>Calc Failed</v>
      </c>
      <c r="D5770" s="2">
        <v>16.386405944824219</v>
      </c>
      <c r="E5770" s="2" t="str">
        <v>Calc Failed</v>
      </c>
    </row>
    <row r="5771" spans="2:5" x14ac:dyDescent="0.25">
      <c r="B5771" s="1">
        <v>43706.416666666664</v>
      </c>
      <c r="C5771" s="2" t="str">
        <v>Calc Failed</v>
      </c>
      <c r="D5771" s="2">
        <v>16.569311141967773</v>
      </c>
      <c r="E5771" s="2" t="str">
        <v>Calc Failed</v>
      </c>
    </row>
    <row r="5772" spans="2:5" x14ac:dyDescent="0.25">
      <c r="B5772" s="1">
        <v>43706.458333333336</v>
      </c>
      <c r="C5772" s="2" t="str">
        <v>Calc Failed</v>
      </c>
      <c r="D5772" s="2">
        <v>15.677160263061523</v>
      </c>
      <c r="E5772" s="2" t="str">
        <v>Calc Failed</v>
      </c>
    </row>
    <row r="5773" spans="2:5" x14ac:dyDescent="0.25">
      <c r="B5773" s="1">
        <v>43706.5</v>
      </c>
      <c r="C5773" s="2" t="str">
        <v>Calc Failed</v>
      </c>
      <c r="D5773" s="2">
        <v>14.444205284118652</v>
      </c>
      <c r="E5773" s="2" t="str">
        <v>Calc Failed</v>
      </c>
    </row>
    <row r="5774" spans="2:5" x14ac:dyDescent="0.25">
      <c r="B5774" s="1">
        <v>43706.541666666664</v>
      </c>
      <c r="C5774" s="2" t="str">
        <v>Calc Failed</v>
      </c>
      <c r="D5774" s="2">
        <v>23.508874893188477</v>
      </c>
      <c r="E5774" s="2" t="str">
        <v>Calc Failed</v>
      </c>
    </row>
    <row r="5775" spans="2:5" x14ac:dyDescent="0.25">
      <c r="B5775" s="1">
        <v>43706.583333333336</v>
      </c>
      <c r="C5775" s="2" t="str">
        <v>Calc Failed</v>
      </c>
      <c r="D5775" s="2">
        <v>16.344703674316406</v>
      </c>
      <c r="E5775" s="2" t="str">
        <v>Calc Failed</v>
      </c>
    </row>
    <row r="5776" spans="2:5" x14ac:dyDescent="0.25">
      <c r="B5776" s="1">
        <v>43706.625</v>
      </c>
      <c r="C5776" s="2" t="str">
        <v>Calc Failed</v>
      </c>
      <c r="D5776" s="2">
        <v>16.468147277832031</v>
      </c>
      <c r="E5776" s="2" t="str">
        <v>Calc Failed</v>
      </c>
    </row>
    <row r="5777" spans="2:5" x14ac:dyDescent="0.25">
      <c r="B5777" s="1">
        <v>43706.666666666664</v>
      </c>
      <c r="C5777" s="2" t="str">
        <v>Calc Failed</v>
      </c>
      <c r="D5777" s="2">
        <v>17.414405822753906</v>
      </c>
      <c r="E5777" s="2" t="str">
        <v>Calc Failed</v>
      </c>
    </row>
    <row r="5778" spans="2:5" x14ac:dyDescent="0.25">
      <c r="B5778" s="1">
        <v>43706.708333333336</v>
      </c>
      <c r="C5778" s="2" t="str">
        <v>Calc Failed</v>
      </c>
      <c r="D5778" s="2">
        <v>19.373027801513672</v>
      </c>
      <c r="E5778" s="2" t="str">
        <v>Calc Failed</v>
      </c>
    </row>
    <row r="5779" spans="2:5" x14ac:dyDescent="0.25">
      <c r="B5779" s="1">
        <v>43706.75</v>
      </c>
      <c r="C5779" s="2" t="str">
        <v>Calc Failed</v>
      </c>
      <c r="D5779" s="2">
        <v>55.746349334716797</v>
      </c>
      <c r="E5779" s="2" t="str">
        <v>Calc Failed</v>
      </c>
    </row>
    <row r="5780" spans="2:5" x14ac:dyDescent="0.25">
      <c r="B5780" s="1">
        <v>43706.791666666664</v>
      </c>
      <c r="C5780" s="2" t="str">
        <v>Calc Failed</v>
      </c>
      <c r="D5780" s="2">
        <v>58.368541717529297</v>
      </c>
      <c r="E5780" s="2" t="str">
        <v>Calc Failed</v>
      </c>
    </row>
    <row r="5781" spans="2:5" x14ac:dyDescent="0.25">
      <c r="B5781" s="1">
        <v>43706.833333333336</v>
      </c>
      <c r="C5781" s="2" t="str">
        <v>Calc Failed</v>
      </c>
      <c r="D5781" s="2">
        <v>58.155231475830078</v>
      </c>
      <c r="E5781" s="2" t="str">
        <v>Calc Failed</v>
      </c>
    </row>
    <row r="5782" spans="2:5" x14ac:dyDescent="0.25">
      <c r="B5782" s="1">
        <v>43706.875</v>
      </c>
      <c r="C5782" s="2" t="str">
        <v>Calc Failed</v>
      </c>
      <c r="D5782" s="2">
        <v>57.330001831054688</v>
      </c>
      <c r="E5782" s="2" t="str">
        <v>Calc Failed</v>
      </c>
    </row>
    <row r="5783" spans="2:5" x14ac:dyDescent="0.25">
      <c r="B5783" s="1">
        <v>43706.916666666664</v>
      </c>
      <c r="C5783" s="2" t="str">
        <v>Calc Failed</v>
      </c>
      <c r="D5783" s="2">
        <v>57.216667175292969</v>
      </c>
      <c r="E5783" s="2" t="str">
        <v>Calc Failed</v>
      </c>
    </row>
    <row r="5784" spans="2:5" x14ac:dyDescent="0.25">
      <c r="B5784" s="1">
        <v>43706.958333333336</v>
      </c>
      <c r="C5784" s="2" t="str">
        <v>Calc Failed</v>
      </c>
      <c r="D5784" s="2">
        <v>55.583683013916016</v>
      </c>
      <c r="E5784" s="2" t="str">
        <v>Calc Failed</v>
      </c>
    </row>
    <row r="5785" spans="2:5" x14ac:dyDescent="0.25">
      <c r="B5785" s="1">
        <v>43707</v>
      </c>
      <c r="C5785" s="2" t="str">
        <v>Calc Failed</v>
      </c>
      <c r="D5785" s="2">
        <v>54.680809020996094</v>
      </c>
      <c r="E5785" s="2" t="str">
        <v>Calc Failed</v>
      </c>
    </row>
    <row r="5786" spans="2:5" x14ac:dyDescent="0.25">
      <c r="B5786" s="1">
        <v>43707.041666666664</v>
      </c>
      <c r="C5786" s="2" t="str">
        <v>Calc Failed</v>
      </c>
      <c r="D5786" s="2">
        <v>48.045700073242188</v>
      </c>
      <c r="E5786" s="2" t="str">
        <v>Calc Failed</v>
      </c>
    </row>
    <row r="5787" spans="2:5" x14ac:dyDescent="0.25">
      <c r="B5787" s="1">
        <v>43707.083333333336</v>
      </c>
      <c r="C5787" s="2" t="str">
        <v>Calc Failed</v>
      </c>
      <c r="D5787" s="2">
        <v>41.728069305419922</v>
      </c>
      <c r="E5787" s="2" t="str">
        <v>Calc Failed</v>
      </c>
    </row>
    <row r="5788" spans="2:5" x14ac:dyDescent="0.25">
      <c r="B5788" s="1">
        <v>43707.125</v>
      </c>
      <c r="C5788" s="2" t="str">
        <v>Calc Failed</v>
      </c>
      <c r="D5788" s="2">
        <v>42.537120819091797</v>
      </c>
      <c r="E5788" s="2" t="str">
        <v>Calc Failed</v>
      </c>
    </row>
    <row r="5789" spans="2:5" x14ac:dyDescent="0.25">
      <c r="B5789" s="1">
        <v>43707.166666666664</v>
      </c>
      <c r="C5789" s="2" t="str">
        <v>Calc Failed</v>
      </c>
      <c r="D5789" s="2">
        <v>47.340339660644531</v>
      </c>
      <c r="E5789" s="2" t="str">
        <v>Calc Failed</v>
      </c>
    </row>
    <row r="5790" spans="2:5" x14ac:dyDescent="0.25">
      <c r="B5790" s="1">
        <v>43707.208333333336</v>
      </c>
      <c r="C5790" s="2" t="str">
        <v>Calc Failed</v>
      </c>
      <c r="D5790" s="2">
        <v>46.812244415283203</v>
      </c>
      <c r="E5790" s="2" t="str">
        <v>Calc Failed</v>
      </c>
    </row>
    <row r="5791" spans="2:5" x14ac:dyDescent="0.25">
      <c r="B5791" s="1">
        <v>43707.25</v>
      </c>
      <c r="C5791" s="2" t="str">
        <v>Calc Failed</v>
      </c>
      <c r="D5791" s="2">
        <v>45.027114868164063</v>
      </c>
      <c r="E5791" s="2" t="str">
        <v>Calc Failed</v>
      </c>
    </row>
    <row r="5792" spans="2:5" x14ac:dyDescent="0.25">
      <c r="B5792" s="1">
        <v>43707.291666666664</v>
      </c>
      <c r="C5792" s="2" t="str">
        <v>Calc Failed</v>
      </c>
      <c r="D5792" s="2">
        <v>43.949119567871094</v>
      </c>
      <c r="E5792" s="2" t="str">
        <v>Calc Failed</v>
      </c>
    </row>
    <row r="5793" spans="2:5" x14ac:dyDescent="0.25">
      <c r="B5793" s="1">
        <v>43707.333333333336</v>
      </c>
      <c r="C5793" s="2" t="str">
        <v>Calc Failed</v>
      </c>
      <c r="D5793" s="2">
        <v>42.848793029785156</v>
      </c>
      <c r="E5793" s="2" t="str">
        <v>Calc Failed</v>
      </c>
    </row>
    <row r="5794" spans="2:5" x14ac:dyDescent="0.25">
      <c r="B5794" s="1">
        <v>43707.375</v>
      </c>
      <c r="C5794" s="2" t="str">
        <v>Calc Failed</v>
      </c>
      <c r="D5794" s="2">
        <v>41.980239868164063</v>
      </c>
      <c r="E5794" s="2" t="str">
        <v>Calc Failed</v>
      </c>
    </row>
    <row r="5795" spans="2:5" x14ac:dyDescent="0.25">
      <c r="B5795" s="1">
        <v>43707.416666666664</v>
      </c>
      <c r="C5795" s="2" t="str">
        <v>Calc Failed</v>
      </c>
      <c r="D5795" s="2">
        <v>40.637142181396484</v>
      </c>
      <c r="E5795" s="2" t="str">
        <v>Calc Failed</v>
      </c>
    </row>
    <row r="5796" spans="2:5" x14ac:dyDescent="0.25">
      <c r="B5796" s="1">
        <v>43707.458333333336</v>
      </c>
      <c r="C5796" s="2" t="str">
        <v>Calc Failed</v>
      </c>
      <c r="D5796" s="2">
        <v>41.212211608886719</v>
      </c>
      <c r="E5796" s="2" t="str">
        <v>Calc Failed</v>
      </c>
    </row>
    <row r="5797" spans="2:5" x14ac:dyDescent="0.25">
      <c r="B5797" s="1">
        <v>43707.5</v>
      </c>
      <c r="C5797" s="2" t="str">
        <v>Calc Failed</v>
      </c>
      <c r="D5797" s="2">
        <v>43.088161468505859</v>
      </c>
      <c r="E5797" s="2" t="str">
        <v>Calc Failed</v>
      </c>
    </row>
    <row r="5798" spans="2:5" x14ac:dyDescent="0.25">
      <c r="B5798" s="1">
        <v>43707.541666666664</v>
      </c>
      <c r="C5798" s="2" t="str">
        <v>Calc Failed</v>
      </c>
      <c r="D5798" s="2">
        <v>48.513309478759766</v>
      </c>
      <c r="E5798" s="2" t="str">
        <v>Calc Failed</v>
      </c>
    </row>
    <row r="5799" spans="2:5" x14ac:dyDescent="0.25">
      <c r="B5799" s="1">
        <v>43707.583333333336</v>
      </c>
      <c r="C5799" s="2" t="str">
        <v>Calc Failed</v>
      </c>
      <c r="D5799" s="2">
        <v>49.169685363769531</v>
      </c>
      <c r="E5799" s="2" t="str">
        <v>Calc Failed</v>
      </c>
    </row>
    <row r="5800" spans="2:5" x14ac:dyDescent="0.25">
      <c r="B5800" s="1">
        <v>43707.625</v>
      </c>
      <c r="C5800" s="2" t="str">
        <v>Calc Failed</v>
      </c>
      <c r="D5800" s="2">
        <v>50.081424713134766</v>
      </c>
      <c r="E5800" s="2" t="str">
        <v>Calc Failed</v>
      </c>
    </row>
    <row r="5801" spans="2:5" x14ac:dyDescent="0.25">
      <c r="B5801" s="1">
        <v>43707.666666666664</v>
      </c>
      <c r="C5801" s="2" t="str">
        <v>Calc Failed</v>
      </c>
      <c r="D5801" s="2">
        <v>51.578376770019531</v>
      </c>
      <c r="E5801" s="2" t="str">
        <v>Calc Failed</v>
      </c>
    </row>
    <row r="5802" spans="2:5" x14ac:dyDescent="0.25">
      <c r="B5802" s="1">
        <v>43707.708333333336</v>
      </c>
      <c r="C5802" s="2" t="str">
        <v>Calc Failed</v>
      </c>
      <c r="D5802" s="2">
        <v>52.480289459228516</v>
      </c>
      <c r="E5802" s="2" t="str">
        <v>Calc Failed</v>
      </c>
    </row>
    <row r="5803" spans="2:5" x14ac:dyDescent="0.25">
      <c r="B5803" s="1">
        <v>43707.75</v>
      </c>
      <c r="C5803" s="2" t="str">
        <v>Calc Failed</v>
      </c>
      <c r="D5803" s="2">
        <v>53.106208801269531</v>
      </c>
      <c r="E5803" s="2" t="str">
        <v>Calc Failed</v>
      </c>
    </row>
    <row r="5804" spans="2:5" x14ac:dyDescent="0.25">
      <c r="B5804" s="1">
        <v>43707.791666666664</v>
      </c>
      <c r="C5804" s="2" t="str">
        <v>Calc Failed</v>
      </c>
      <c r="D5804" s="2">
        <v>53.207843780517578</v>
      </c>
      <c r="E5804" s="2" t="str">
        <v>Calc Failed</v>
      </c>
    </row>
    <row r="5805" spans="2:5" x14ac:dyDescent="0.25">
      <c r="B5805" s="1">
        <v>43707.833333333336</v>
      </c>
      <c r="C5805" s="2" t="str">
        <v>Calc Failed</v>
      </c>
      <c r="D5805" s="2">
        <v>52.427936553955078</v>
      </c>
      <c r="E5805" s="2" t="str">
        <v>Calc Failed</v>
      </c>
    </row>
    <row r="5806" spans="2:5" x14ac:dyDescent="0.25">
      <c r="B5806" s="1">
        <v>43707.875</v>
      </c>
      <c r="C5806" s="2" t="str">
        <v>Calc Failed</v>
      </c>
      <c r="D5806" s="2">
        <v>52.525760650634766</v>
      </c>
      <c r="E5806" s="2" t="str">
        <v>Calc Failed</v>
      </c>
    </row>
    <row r="5807" spans="2:5" x14ac:dyDescent="0.25">
      <c r="B5807" s="1">
        <v>43707.916666666664</v>
      </c>
      <c r="C5807" s="2" t="str">
        <v>Calc Failed</v>
      </c>
      <c r="D5807" s="2">
        <v>53.158458709716797</v>
      </c>
      <c r="E5807" s="2" t="str">
        <v>Calc Failed</v>
      </c>
    </row>
    <row r="5808" spans="2:5" x14ac:dyDescent="0.25">
      <c r="B5808" s="1">
        <v>43707.958333333336</v>
      </c>
      <c r="C5808" s="2" t="str">
        <v>Calc Failed</v>
      </c>
      <c r="D5808" s="2">
        <v>52.51837158203125</v>
      </c>
      <c r="E5808" s="2" t="str">
        <v>Calc Failed</v>
      </c>
    </row>
    <row r="5809" spans="2:5" x14ac:dyDescent="0.25">
      <c r="B5809" s="1">
        <v>43708</v>
      </c>
      <c r="C5809" s="2" t="str">
        <v>Calc Failed</v>
      </c>
      <c r="D5809" s="2">
        <v>52.178672790527344</v>
      </c>
      <c r="E5809" s="2" t="str">
        <v>Calc Failed</v>
      </c>
    </row>
    <row r="5810" spans="2:5" x14ac:dyDescent="0.25">
      <c r="B5810" s="1">
        <v>43708.041666666664</v>
      </c>
      <c r="C5810" s="2" t="str">
        <v>Calc Failed</v>
      </c>
      <c r="D5810" s="2">
        <v>51.223224639892578</v>
      </c>
      <c r="E5810" s="2" t="str">
        <v>Calc Failed</v>
      </c>
    </row>
    <row r="5811" spans="2:5" x14ac:dyDescent="0.25">
      <c r="B5811" s="1">
        <v>43708.083333333336</v>
      </c>
      <c r="C5811" s="2" t="str">
        <v>Calc Failed</v>
      </c>
      <c r="D5811" s="2">
        <v>50.310398101806641</v>
      </c>
      <c r="E5811" s="2" t="str">
        <v>Calc Failed</v>
      </c>
    </row>
    <row r="5812" spans="2:5" x14ac:dyDescent="0.25">
      <c r="B5812" s="1">
        <v>43708.125</v>
      </c>
      <c r="C5812" s="2" t="str">
        <v>Calc Failed</v>
      </c>
      <c r="D5812" s="2">
        <v>49.566516876220703</v>
      </c>
      <c r="E5812" s="2" t="str">
        <v>Calc Failed</v>
      </c>
    </row>
    <row r="5813" spans="2:5" x14ac:dyDescent="0.25">
      <c r="B5813" s="1">
        <v>43708.166666666664</v>
      </c>
      <c r="C5813" s="2" t="str">
        <v>Calc Failed</v>
      </c>
      <c r="D5813" s="2">
        <v>47.861602783203125</v>
      </c>
      <c r="E5813" s="2" t="str">
        <v>Calc Failed</v>
      </c>
    </row>
    <row r="5814" spans="2:5" x14ac:dyDescent="0.25">
      <c r="B5814" s="1">
        <v>43708.208333333336</v>
      </c>
      <c r="C5814" s="2" t="str">
        <v>Calc Failed</v>
      </c>
      <c r="D5814" s="2">
        <v>46.3720703125</v>
      </c>
      <c r="E5814" s="2" t="str">
        <v>Calc Failed</v>
      </c>
    </row>
    <row r="5815" spans="2:5" x14ac:dyDescent="0.25">
      <c r="B5815" s="1">
        <v>43708.25</v>
      </c>
      <c r="C5815" s="2" t="str">
        <v>Calc Failed</v>
      </c>
      <c r="D5815" s="2">
        <v>46.182281494140625</v>
      </c>
      <c r="E5815" s="2" t="str">
        <v>Calc Failed</v>
      </c>
    </row>
    <row r="5816" spans="2:5" x14ac:dyDescent="0.25">
      <c r="B5816" s="1">
        <v>43708.291666666664</v>
      </c>
      <c r="C5816" s="2" t="str">
        <v>Calc Failed</v>
      </c>
      <c r="D5816" s="2">
        <v>44.895305633544922</v>
      </c>
      <c r="E5816" s="2" t="str">
        <v>Calc Failed</v>
      </c>
    </row>
    <row r="5817" spans="2:5" x14ac:dyDescent="0.25">
      <c r="B5817" s="1">
        <v>43708.333333333336</v>
      </c>
      <c r="C5817" s="2" t="str">
        <v>Calc Failed</v>
      </c>
      <c r="D5817" s="2">
        <v>43.325965881347656</v>
      </c>
      <c r="E5817" s="2" t="str">
        <v>Calc Failed</v>
      </c>
    </row>
    <row r="5818" spans="2:5" x14ac:dyDescent="0.25">
      <c r="B5818" s="1">
        <v>43708.375</v>
      </c>
      <c r="C5818" s="2" t="str">
        <v>Calc Failed</v>
      </c>
      <c r="D5818" s="2">
        <v>43.124382019042969</v>
      </c>
      <c r="E5818" s="2" t="str">
        <v>Calc Failed</v>
      </c>
    </row>
    <row r="5819" spans="2:5" x14ac:dyDescent="0.25">
      <c r="B5819" s="1">
        <v>43708.416666666664</v>
      </c>
      <c r="C5819" s="2" t="str">
        <v>Calc Failed</v>
      </c>
      <c r="D5819" s="2">
        <v>42.639217376708984</v>
      </c>
      <c r="E5819" s="2" t="str">
        <v>Calc Failed</v>
      </c>
    </row>
    <row r="5820" spans="2:5" x14ac:dyDescent="0.25">
      <c r="B5820" s="1">
        <v>43708.458333333336</v>
      </c>
      <c r="C5820" s="2" t="str">
        <v>Calc Failed</v>
      </c>
      <c r="D5820" s="2">
        <v>43.358112335205078</v>
      </c>
      <c r="E5820" s="2" t="str">
        <v>Calc Failed</v>
      </c>
    </row>
    <row r="5821" spans="2:5" x14ac:dyDescent="0.25">
      <c r="B5821" s="1">
        <v>43708.5</v>
      </c>
      <c r="C5821" s="2" t="str">
        <v>Calc Failed</v>
      </c>
      <c r="D5821" s="2">
        <v>46.663726806640625</v>
      </c>
      <c r="E5821" s="2" t="str">
        <v>Calc Failed</v>
      </c>
    </row>
    <row r="5822" spans="2:5" x14ac:dyDescent="0.25">
      <c r="B5822" s="1">
        <v>43708.541666666664</v>
      </c>
      <c r="C5822" s="2" t="str">
        <v>Calc Failed</v>
      </c>
      <c r="D5822" s="2">
        <v>50.087146759033203</v>
      </c>
      <c r="E5822" s="2" t="str">
        <v>Calc Failed</v>
      </c>
    </row>
    <row r="5823" spans="2:5" x14ac:dyDescent="0.25">
      <c r="B5823" s="1">
        <v>43708.583333333336</v>
      </c>
      <c r="C5823" s="2" t="str">
        <v>Calc Failed</v>
      </c>
      <c r="D5823" s="2">
        <v>50.561740875244141</v>
      </c>
      <c r="E5823" s="2" t="str">
        <v>Calc Failed</v>
      </c>
    </row>
    <row r="5824" spans="2:5" x14ac:dyDescent="0.25">
      <c r="B5824" s="1">
        <v>43708.625</v>
      </c>
      <c r="C5824" s="2" t="str">
        <v>Calc Failed</v>
      </c>
      <c r="D5824" s="2">
        <v>51.865505218505859</v>
      </c>
      <c r="E5824" s="2" t="str">
        <v>Calc Failed</v>
      </c>
    </row>
    <row r="5825" spans="2:5" x14ac:dyDescent="0.25">
      <c r="B5825" s="1">
        <v>43708.666666666664</v>
      </c>
      <c r="C5825" s="2" t="str">
        <v>Calc Failed</v>
      </c>
      <c r="D5825" s="2">
        <v>52.637722015380859</v>
      </c>
      <c r="E5825" s="2" t="str">
        <v>Calc Failed</v>
      </c>
    </row>
    <row r="5826" spans="2:5" x14ac:dyDescent="0.25">
      <c r="B5826" s="1">
        <v>43708.708333333336</v>
      </c>
      <c r="C5826" s="2" t="str">
        <v>Calc Failed</v>
      </c>
      <c r="D5826" s="2">
        <v>52.914024353027344</v>
      </c>
      <c r="E5826" s="2" t="str">
        <v>Calc Failed</v>
      </c>
    </row>
    <row r="5827" spans="2:5" x14ac:dyDescent="0.25">
      <c r="B5827" s="1">
        <v>43708.75</v>
      </c>
      <c r="C5827" s="2" t="str">
        <v>Calc Failed</v>
      </c>
      <c r="D5827" s="2">
        <v>52.754844665527344</v>
      </c>
      <c r="E5827" s="2" t="str">
        <v>Calc Failed</v>
      </c>
    </row>
    <row r="5828" spans="2:5" x14ac:dyDescent="0.25">
      <c r="B5828" s="1">
        <v>43708.791666666664</v>
      </c>
      <c r="C5828" s="2" t="str">
        <v>Calc Failed</v>
      </c>
      <c r="D5828" s="2">
        <v>53.650299072265625</v>
      </c>
      <c r="E5828" s="2" t="str">
        <v>Calc Failed</v>
      </c>
    </row>
    <row r="5829" spans="2:5" x14ac:dyDescent="0.25">
      <c r="B5829" s="1">
        <v>43708.833333333336</v>
      </c>
      <c r="C5829" s="2" t="str">
        <v>Calc Failed</v>
      </c>
      <c r="D5829" s="2">
        <v>53.425216674804688</v>
      </c>
      <c r="E5829" s="2" t="str">
        <v>Calc Failed</v>
      </c>
    </row>
    <row r="5830" spans="2:5" x14ac:dyDescent="0.25">
      <c r="B5830" s="1">
        <v>43708.875</v>
      </c>
      <c r="C5830" s="2" t="str">
        <v>Calc Failed</v>
      </c>
      <c r="D5830" s="2">
        <v>53.591331481933594</v>
      </c>
      <c r="E5830" s="2" t="str">
        <v>Calc Failed</v>
      </c>
    </row>
    <row r="5831" spans="2:5" x14ac:dyDescent="0.25">
      <c r="B5831" s="1">
        <v>43708.916666666664</v>
      </c>
      <c r="C5831" s="2" t="str">
        <v>Calc Failed</v>
      </c>
      <c r="D5831" s="2">
        <v>53.38525390625</v>
      </c>
      <c r="E5831" s="2" t="str">
        <v>Calc Failed</v>
      </c>
    </row>
    <row r="5832" spans="2:5" x14ac:dyDescent="0.25">
      <c r="B5832" s="1">
        <v>43708.958333333336</v>
      </c>
      <c r="C5832" s="2" t="str">
        <v>Calc Failed</v>
      </c>
      <c r="D5832" s="2">
        <v>53.235538482666016</v>
      </c>
      <c r="E5832" s="2" t="str">
        <v>Calc Failed</v>
      </c>
    </row>
    <row r="5833" spans="2:5" x14ac:dyDescent="0.25">
      <c r="B5833" s="1">
        <v>43709</v>
      </c>
      <c r="C5833" s="2" t="str">
        <v>Calc Failed</v>
      </c>
      <c r="D5833" s="2">
        <v>52.843769073486328</v>
      </c>
      <c r="E5833" s="2" t="str">
        <v>Calc Failed</v>
      </c>
    </row>
    <row r="5834" spans="2:5" x14ac:dyDescent="0.25">
      <c r="B5834" s="1">
        <v>43709.041666666664</v>
      </c>
      <c r="C5834" s="2" t="str">
        <v>Calc Failed</v>
      </c>
      <c r="D5834" s="2">
        <v>51.757366180419922</v>
      </c>
      <c r="E5834" s="2" t="str">
        <v>Calc Failed</v>
      </c>
    </row>
    <row r="5835" spans="2:5" x14ac:dyDescent="0.25">
      <c r="B5835" s="1">
        <v>43709.083333333336</v>
      </c>
      <c r="C5835" s="2" t="str">
        <v>Calc Failed</v>
      </c>
      <c r="D5835" s="2">
        <v>50.349655151367188</v>
      </c>
      <c r="E5835" s="2" t="str">
        <v>Calc Failed</v>
      </c>
    </row>
    <row r="5836" spans="2:5" x14ac:dyDescent="0.25">
      <c r="B5836" s="1">
        <v>43709.125</v>
      </c>
      <c r="C5836" s="2" t="str">
        <v>Calc Failed</v>
      </c>
      <c r="D5836" s="2">
        <v>49.435855865478516</v>
      </c>
      <c r="E5836" s="2" t="str">
        <v>Calc Failed</v>
      </c>
    </row>
    <row r="5837" spans="2:5" x14ac:dyDescent="0.25">
      <c r="B5837" s="1">
        <v>43709.166666666664</v>
      </c>
      <c r="C5837" s="2" t="str">
        <v>Calc Failed</v>
      </c>
      <c r="D5837" s="2">
        <v>48.969985961914063</v>
      </c>
      <c r="E5837" s="2" t="str">
        <v>Calc Failed</v>
      </c>
    </row>
    <row r="5838" spans="2:5" x14ac:dyDescent="0.25">
      <c r="B5838" s="1">
        <v>43709.208333333336</v>
      </c>
      <c r="C5838" s="2" t="str">
        <v>Calc Failed</v>
      </c>
      <c r="D5838" s="2">
        <v>48.245471954345703</v>
      </c>
      <c r="E5838" s="2" t="str">
        <v>Calc Failed</v>
      </c>
    </row>
    <row r="5839" spans="2:5" x14ac:dyDescent="0.25">
      <c r="B5839" s="1">
        <v>43709.25</v>
      </c>
      <c r="C5839" s="2" t="str">
        <v>Calc Failed</v>
      </c>
      <c r="D5839" s="2">
        <v>45.757003784179688</v>
      </c>
      <c r="E5839" s="2" t="str">
        <v>Calc Failed</v>
      </c>
    </row>
    <row r="5840" spans="2:5" x14ac:dyDescent="0.25">
      <c r="B5840" s="1">
        <v>43709.291666666664</v>
      </c>
      <c r="C5840" s="2" t="str">
        <v>Calc Failed</v>
      </c>
      <c r="D5840" s="2">
        <v>44.917037963867188</v>
      </c>
      <c r="E5840" s="2" t="str">
        <v>Calc Failed</v>
      </c>
    </row>
    <row r="5841" spans="2:5" x14ac:dyDescent="0.25">
      <c r="B5841" s="1">
        <v>43709.333333333336</v>
      </c>
      <c r="C5841" s="2" t="str">
        <v>Calc Failed</v>
      </c>
      <c r="D5841" s="2">
        <v>46.103900909423828</v>
      </c>
      <c r="E5841" s="2" t="str">
        <v>Calc Failed</v>
      </c>
    </row>
    <row r="5842" spans="2:5" x14ac:dyDescent="0.25">
      <c r="B5842" s="1">
        <v>43709.375</v>
      </c>
      <c r="C5842" s="2" t="str">
        <v>Calc Failed</v>
      </c>
      <c r="D5842" s="2">
        <v>45.991676330566406</v>
      </c>
      <c r="E5842" s="2" t="str">
        <v>Calc Failed</v>
      </c>
    </row>
    <row r="5843" spans="2:5" x14ac:dyDescent="0.25">
      <c r="B5843" s="1">
        <v>43709.416666666664</v>
      </c>
      <c r="C5843" s="2" t="str">
        <v>Calc Failed</v>
      </c>
      <c r="D5843" s="2">
        <v>45.419448852539063</v>
      </c>
      <c r="E5843" s="2" t="str">
        <v>Calc Failed</v>
      </c>
    </row>
    <row r="5844" spans="2:5" x14ac:dyDescent="0.25">
      <c r="B5844" s="1">
        <v>43709.458333333336</v>
      </c>
      <c r="C5844" s="2" t="str">
        <v>Calc Failed</v>
      </c>
      <c r="D5844" s="2">
        <v>45.750587463378906</v>
      </c>
      <c r="E5844" s="2" t="str">
        <v>Calc Failed</v>
      </c>
    </row>
    <row r="5845" spans="2:5" x14ac:dyDescent="0.25">
      <c r="B5845" s="1">
        <v>43709.5</v>
      </c>
      <c r="C5845" s="2" t="str">
        <v>Calc Failed</v>
      </c>
      <c r="D5845" s="2">
        <v>48.016777038574219</v>
      </c>
      <c r="E5845" s="2" t="str">
        <v>Calc Failed</v>
      </c>
    </row>
    <row r="5846" spans="2:5" x14ac:dyDescent="0.25">
      <c r="B5846" s="1">
        <v>43709.541666666664</v>
      </c>
      <c r="C5846" s="2" t="str">
        <v>Calc Failed</v>
      </c>
      <c r="D5846" s="2">
        <v>50.273914337158203</v>
      </c>
      <c r="E5846" s="2" t="str">
        <v>Calc Failed</v>
      </c>
    </row>
    <row r="5847" spans="2:5" x14ac:dyDescent="0.25">
      <c r="B5847" s="1">
        <v>43709.583333333336</v>
      </c>
      <c r="C5847" s="2" t="str">
        <v>Calc Failed</v>
      </c>
      <c r="D5847" s="2">
        <v>51.665218353271484</v>
      </c>
      <c r="E5847" s="2" t="str">
        <v>Calc Failed</v>
      </c>
    </row>
    <row r="5848" spans="2:5" x14ac:dyDescent="0.25">
      <c r="B5848" s="1">
        <v>43709.625</v>
      </c>
      <c r="C5848" s="2" t="str">
        <v>Calc Failed</v>
      </c>
      <c r="D5848" s="2">
        <v>52.014328002929688</v>
      </c>
      <c r="E5848" s="2" t="str">
        <v>Calc Failed</v>
      </c>
    </row>
    <row r="5849" spans="2:5" x14ac:dyDescent="0.25">
      <c r="B5849" s="1">
        <v>43709.666666666664</v>
      </c>
      <c r="C5849" s="2" t="str">
        <v>Calc Failed</v>
      </c>
      <c r="D5849" s="2">
        <v>52.559257507324219</v>
      </c>
      <c r="E5849" s="2" t="str">
        <v>Calc Failed</v>
      </c>
    </row>
    <row r="5850" spans="2:5" x14ac:dyDescent="0.25">
      <c r="B5850" s="1">
        <v>43709.708333333336</v>
      </c>
      <c r="C5850" s="2" t="str">
        <v>Calc Failed</v>
      </c>
      <c r="D5850" s="2">
        <v>52.77142333984375</v>
      </c>
      <c r="E5850" s="2" t="str">
        <v>Calc Failed</v>
      </c>
    </row>
    <row r="5851" spans="2:5" x14ac:dyDescent="0.25">
      <c r="B5851" s="1">
        <v>43709.75</v>
      </c>
      <c r="C5851" s="2" t="str">
        <v>Calc Failed</v>
      </c>
      <c r="D5851" s="2">
        <v>52.399009704589844</v>
      </c>
      <c r="E5851" s="2" t="str">
        <v>Calc Failed</v>
      </c>
    </row>
    <row r="5852" spans="2:5" x14ac:dyDescent="0.25">
      <c r="B5852" s="1">
        <v>43709.791666666664</v>
      </c>
      <c r="C5852" s="2" t="str">
        <v>Calc Failed</v>
      </c>
      <c r="D5852" s="2">
        <v>51.568134307861328</v>
      </c>
      <c r="E5852" s="2" t="str">
        <v>Calc Failed</v>
      </c>
    </row>
    <row r="5853" spans="2:5" x14ac:dyDescent="0.25">
      <c r="B5853" s="1">
        <v>43709.833333333336</v>
      </c>
      <c r="C5853" s="2" t="str">
        <v>Calc Failed</v>
      </c>
      <c r="D5853" s="2">
        <v>51.480487823486328</v>
      </c>
      <c r="E5853" s="2" t="str">
        <v>Calc Failed</v>
      </c>
    </row>
    <row r="5854" spans="2:5" x14ac:dyDescent="0.25">
      <c r="B5854" s="1">
        <v>43709.875</v>
      </c>
      <c r="C5854" s="2" t="str">
        <v>Calc Failed</v>
      </c>
      <c r="D5854" s="2">
        <v>51.50823974609375</v>
      </c>
      <c r="E5854" s="2" t="str">
        <v>Calc Failed</v>
      </c>
    </row>
    <row r="5855" spans="2:5" x14ac:dyDescent="0.25">
      <c r="B5855" s="1">
        <v>43709.916666666664</v>
      </c>
      <c r="C5855" s="2" t="str">
        <v>Calc Failed</v>
      </c>
      <c r="D5855" s="2">
        <v>52.856800079345703</v>
      </c>
      <c r="E5855" s="2" t="str">
        <v>Calc Failed</v>
      </c>
    </row>
    <row r="5856" spans="2:5" x14ac:dyDescent="0.25">
      <c r="B5856" s="1">
        <v>43709.958333333336</v>
      </c>
      <c r="C5856" s="2" t="str">
        <v>Calc Failed</v>
      </c>
      <c r="D5856" s="2">
        <v>53.859756469726563</v>
      </c>
      <c r="E5856" s="2" t="str">
        <v>Calc Failed</v>
      </c>
    </row>
    <row r="5857" spans="2:5" x14ac:dyDescent="0.25">
      <c r="B5857" s="1">
        <v>43710</v>
      </c>
      <c r="C5857" s="2" t="str">
        <v>Calc Failed</v>
      </c>
      <c r="D5857" s="2">
        <v>52.439197540283203</v>
      </c>
      <c r="E5857" s="2" t="str">
        <v>Calc Failed</v>
      </c>
    </row>
    <row r="5858" spans="2:5" x14ac:dyDescent="0.25">
      <c r="B5858" s="1">
        <v>43710.041666666664</v>
      </c>
      <c r="C5858" s="2" t="str">
        <v>Calc Failed</v>
      </c>
      <c r="D5858" s="2">
        <v>50.695648193359375</v>
      </c>
      <c r="E5858" s="2" t="str">
        <v>Calc Failed</v>
      </c>
    </row>
    <row r="5859" spans="2:5" x14ac:dyDescent="0.25">
      <c r="B5859" s="1">
        <v>43710.083333333336</v>
      </c>
      <c r="C5859" s="2" t="str">
        <v>Calc Failed</v>
      </c>
      <c r="D5859" s="2">
        <v>49.948291778564453</v>
      </c>
      <c r="E5859" s="2" t="str">
        <v>Calc Failed</v>
      </c>
    </row>
    <row r="5860" spans="2:5" x14ac:dyDescent="0.25">
      <c r="B5860" s="1">
        <v>43710.125</v>
      </c>
      <c r="C5860" s="2" t="str">
        <v>Calc Failed</v>
      </c>
      <c r="D5860" s="2">
        <v>48.854118347167969</v>
      </c>
      <c r="E5860" s="2" t="str">
        <v>Calc Failed</v>
      </c>
    </row>
    <row r="5861" spans="2:5" x14ac:dyDescent="0.25">
      <c r="B5861" s="1">
        <v>43710.166666666664</v>
      </c>
      <c r="C5861" s="2" t="str">
        <v>Calc Failed</v>
      </c>
      <c r="D5861" s="2">
        <v>48.740982055664063</v>
      </c>
      <c r="E5861" s="2" t="str">
        <v>Calc Failed</v>
      </c>
    </row>
    <row r="5862" spans="2:5" x14ac:dyDescent="0.25">
      <c r="B5862" s="1">
        <v>43710.208333333336</v>
      </c>
      <c r="C5862" s="2" t="str">
        <v>Calc Failed</v>
      </c>
      <c r="D5862" s="2">
        <v>48.721111297607422</v>
      </c>
      <c r="E5862" s="2" t="str">
        <v>Calc Failed</v>
      </c>
    </row>
    <row r="5863" spans="2:5" x14ac:dyDescent="0.25">
      <c r="B5863" s="1">
        <v>43710.25</v>
      </c>
      <c r="C5863" s="2" t="str">
        <v>Calc Failed</v>
      </c>
      <c r="D5863" s="2">
        <v>48.367576599121094</v>
      </c>
      <c r="E5863" s="2" t="str">
        <v>Calc Failed</v>
      </c>
    </row>
    <row r="5864" spans="2:5" x14ac:dyDescent="0.25">
      <c r="B5864" s="1">
        <v>43710.291666666664</v>
      </c>
      <c r="C5864" s="2" t="str">
        <v>Calc Failed</v>
      </c>
      <c r="D5864" s="2">
        <v>47.976547241210938</v>
      </c>
      <c r="E5864" s="2" t="str">
        <v>Calc Failed</v>
      </c>
    </row>
    <row r="5865" spans="2:5" x14ac:dyDescent="0.25">
      <c r="B5865" s="1">
        <v>43710.333333333336</v>
      </c>
      <c r="C5865" s="2" t="str">
        <v>Calc Failed</v>
      </c>
      <c r="D5865" s="2">
        <v>47.106193542480469</v>
      </c>
      <c r="E5865" s="2" t="str">
        <v>Calc Failed</v>
      </c>
    </row>
    <row r="5866" spans="2:5" x14ac:dyDescent="0.25">
      <c r="B5866" s="1">
        <v>43710.375</v>
      </c>
      <c r="C5866" s="2" t="str">
        <v>Calc Failed</v>
      </c>
      <c r="D5866" s="2">
        <v>46.555316925048828</v>
      </c>
      <c r="E5866" s="2" t="str">
        <v>Calc Failed</v>
      </c>
    </row>
    <row r="5867" spans="2:5" x14ac:dyDescent="0.25">
      <c r="B5867" s="1">
        <v>43710.416666666664</v>
      </c>
      <c r="C5867" s="2" t="str">
        <v>Calc Failed</v>
      </c>
      <c r="D5867" s="2">
        <v>46.440380096435547</v>
      </c>
      <c r="E5867" s="2" t="str">
        <v>Calc Failed</v>
      </c>
    </row>
    <row r="5868" spans="2:5" x14ac:dyDescent="0.25">
      <c r="B5868" s="1">
        <v>43710.458333333336</v>
      </c>
      <c r="C5868" s="2" t="str">
        <v>Calc Failed</v>
      </c>
      <c r="D5868" s="2">
        <v>46.430709838867188</v>
      </c>
      <c r="E5868" s="2" t="str">
        <v>Calc Failed</v>
      </c>
    </row>
    <row r="5869" spans="2:5" x14ac:dyDescent="0.25">
      <c r="B5869" s="1">
        <v>43710.5</v>
      </c>
      <c r="C5869" s="2" t="str">
        <v>Calc Failed</v>
      </c>
      <c r="D5869" s="2">
        <v>48.346206665039063</v>
      </c>
      <c r="E5869" s="2" t="str">
        <v>Calc Failed</v>
      </c>
    </row>
    <row r="5870" spans="2:5" x14ac:dyDescent="0.25">
      <c r="B5870" s="1">
        <v>43710.541666666664</v>
      </c>
      <c r="C5870" s="2" t="str">
        <v>Calc Failed</v>
      </c>
      <c r="D5870" s="2">
        <v>50.362899780273438</v>
      </c>
      <c r="E5870" s="2" t="str">
        <v>Calc Failed</v>
      </c>
    </row>
    <row r="5871" spans="2:5" x14ac:dyDescent="0.25">
      <c r="B5871" s="1">
        <v>43710.583333333336</v>
      </c>
      <c r="C5871" s="2" t="str">
        <v>Calc Failed</v>
      </c>
      <c r="D5871" s="2">
        <v>51.165721893310547</v>
      </c>
      <c r="E5871" s="2" t="str">
        <v>Calc Failed</v>
      </c>
    </row>
    <row r="5872" spans="2:5" x14ac:dyDescent="0.25">
      <c r="B5872" s="1">
        <v>43710.625</v>
      </c>
      <c r="C5872" s="2" t="str">
        <v>Calc Failed</v>
      </c>
      <c r="D5872" s="2">
        <v>52.989681243896484</v>
      </c>
      <c r="E5872" s="2" t="str">
        <v>Calc Failed</v>
      </c>
    </row>
    <row r="5873" spans="2:5" x14ac:dyDescent="0.25">
      <c r="B5873" s="1">
        <v>43710.666666666664</v>
      </c>
      <c r="C5873" s="2" t="str">
        <v>Calc Failed</v>
      </c>
      <c r="D5873" s="2">
        <v>52.996395111083984</v>
      </c>
      <c r="E5873" s="2" t="str">
        <v>Calc Failed</v>
      </c>
    </row>
    <row r="5874" spans="2:5" x14ac:dyDescent="0.25">
      <c r="B5874" s="1">
        <v>43710.708333333336</v>
      </c>
      <c r="C5874" s="2" t="str">
        <v>Calc Failed</v>
      </c>
      <c r="D5874" s="2">
        <v>53.722713470458984</v>
      </c>
      <c r="E5874" s="2" t="str">
        <v>Calc Failed</v>
      </c>
    </row>
    <row r="5875" spans="2:5" x14ac:dyDescent="0.25">
      <c r="B5875" s="1">
        <v>43710.75</v>
      </c>
      <c r="C5875" s="2" t="str">
        <v>Calc Failed</v>
      </c>
      <c r="D5875" s="2">
        <v>53.552963256835938</v>
      </c>
      <c r="E5875" s="2" t="str">
        <v>Calc Failed</v>
      </c>
    </row>
    <row r="5876" spans="2:5" x14ac:dyDescent="0.25">
      <c r="B5876" s="1">
        <v>43710.791666666664</v>
      </c>
      <c r="C5876" s="2" t="str">
        <v>Calc Failed</v>
      </c>
      <c r="D5876" s="2">
        <v>53.337020874023438</v>
      </c>
      <c r="E5876" s="2" t="str">
        <v>Calc Failed</v>
      </c>
    </row>
    <row r="5877" spans="2:5" x14ac:dyDescent="0.25">
      <c r="B5877" s="1">
        <v>43710.833333333336</v>
      </c>
      <c r="C5877" s="2" t="str">
        <v>Calc Failed</v>
      </c>
      <c r="D5877" s="2">
        <v>54.126617431640625</v>
      </c>
      <c r="E5877" s="2" t="str">
        <v>Calc Failed</v>
      </c>
    </row>
    <row r="5878" spans="2:5" x14ac:dyDescent="0.25">
      <c r="B5878" s="1">
        <v>43710.875</v>
      </c>
      <c r="C5878" s="2" t="str">
        <v>Calc Failed</v>
      </c>
      <c r="D5878" s="2">
        <v>54.173419952392578</v>
      </c>
      <c r="E5878" s="2" t="str">
        <v>Calc Failed</v>
      </c>
    </row>
    <row r="5879" spans="2:5" x14ac:dyDescent="0.25">
      <c r="B5879" s="1">
        <v>43710.916666666664</v>
      </c>
      <c r="C5879" s="2" t="str">
        <v>Calc Failed</v>
      </c>
      <c r="D5879" s="2">
        <v>53.2513427734375</v>
      </c>
      <c r="E5879" s="2" t="str">
        <v>Calc Failed</v>
      </c>
    </row>
    <row r="5880" spans="2:5" x14ac:dyDescent="0.25">
      <c r="B5880" s="1">
        <v>43710.958333333336</v>
      </c>
      <c r="C5880" s="2" t="str">
        <v>Calc Failed</v>
      </c>
      <c r="D5880" s="2">
        <v>51.500209808349609</v>
      </c>
      <c r="E5880" s="2" t="str">
        <v>Calc Failed</v>
      </c>
    </row>
    <row r="5881" spans="2:5" x14ac:dyDescent="0.25">
      <c r="B5881" s="1">
        <v>43711</v>
      </c>
      <c r="C5881" s="2" t="str">
        <v>Calc Failed</v>
      </c>
      <c r="D5881" s="2">
        <v>50.677207946777344</v>
      </c>
      <c r="E5881" s="2" t="str">
        <v>Calc Failed</v>
      </c>
    </row>
    <row r="5882" spans="2:5" x14ac:dyDescent="0.25">
      <c r="B5882" s="1">
        <v>43711.041666666664</v>
      </c>
      <c r="C5882" s="2" t="str">
        <v>Calc Failed</v>
      </c>
      <c r="D5882" s="2">
        <v>49.88336181640625</v>
      </c>
      <c r="E5882" s="2" t="str">
        <v>Calc Failed</v>
      </c>
    </row>
    <row r="5883" spans="2:5" x14ac:dyDescent="0.25">
      <c r="B5883" s="1">
        <v>43711.083333333336</v>
      </c>
      <c r="C5883" s="2" t="str">
        <v>Calc Failed</v>
      </c>
      <c r="D5883" s="2">
        <v>49.582096099853516</v>
      </c>
      <c r="E5883" s="2" t="str">
        <v>Calc Failed</v>
      </c>
    </row>
    <row r="5884" spans="2:5" x14ac:dyDescent="0.25">
      <c r="B5884" s="1">
        <v>43711.125</v>
      </c>
      <c r="C5884" s="2" t="str">
        <v>Calc Failed</v>
      </c>
      <c r="D5884" s="2">
        <v>49.196266174316406</v>
      </c>
      <c r="E5884" s="2" t="str">
        <v>Calc Failed</v>
      </c>
    </row>
    <row r="5885" spans="2:5" x14ac:dyDescent="0.25">
      <c r="B5885" s="1">
        <v>43711.166666666664</v>
      </c>
      <c r="C5885" s="2" t="str">
        <v>Calc Failed</v>
      </c>
      <c r="D5885" s="2">
        <v>48.816062927246094</v>
      </c>
      <c r="E5885" s="2" t="str">
        <v>Calc Failed</v>
      </c>
    </row>
    <row r="5886" spans="2:5" x14ac:dyDescent="0.25">
      <c r="B5886" s="1">
        <v>43711.208333333336</v>
      </c>
      <c r="C5886" s="2" t="str">
        <v>Calc Failed</v>
      </c>
      <c r="D5886" s="2">
        <v>47.473064422607422</v>
      </c>
      <c r="E5886" s="2" t="str">
        <v>Calc Failed</v>
      </c>
    </row>
    <row r="5887" spans="2:5" x14ac:dyDescent="0.25">
      <c r="B5887" s="1">
        <v>43711.25</v>
      </c>
      <c r="C5887" s="2" t="str">
        <v>Calc Failed</v>
      </c>
      <c r="D5887" s="2">
        <v>45.698455810546875</v>
      </c>
      <c r="E5887" s="2" t="str">
        <v>Calc Failed</v>
      </c>
    </row>
    <row r="5888" spans="2:5" x14ac:dyDescent="0.25">
      <c r="B5888" s="1">
        <v>43711.291666666664</v>
      </c>
      <c r="C5888" s="2" t="str">
        <v>Calc Failed</v>
      </c>
      <c r="D5888" s="2">
        <v>44.045101165771484</v>
      </c>
      <c r="E5888" s="2" t="str">
        <v>Calc Failed</v>
      </c>
    </row>
    <row r="5889" spans="2:5" x14ac:dyDescent="0.25">
      <c r="B5889" s="1">
        <v>43711.333333333336</v>
      </c>
      <c r="C5889" s="2" t="str">
        <v>Calc Failed</v>
      </c>
      <c r="D5889" s="2">
        <v>43.313838958740234</v>
      </c>
      <c r="E5889" s="2" t="str">
        <v>Calc Failed</v>
      </c>
    </row>
    <row r="5890" spans="2:5" x14ac:dyDescent="0.25">
      <c r="B5890" s="1">
        <v>43711.375</v>
      </c>
      <c r="C5890" s="2" t="str">
        <v>Calc Failed</v>
      </c>
      <c r="D5890" s="2">
        <v>43.366096496582031</v>
      </c>
      <c r="E5890" s="2" t="str">
        <v>Calc Failed</v>
      </c>
    </row>
    <row r="5891" spans="2:5" x14ac:dyDescent="0.25">
      <c r="B5891" s="1">
        <v>43711.416666666664</v>
      </c>
      <c r="C5891" s="2" t="str">
        <v>Calc Failed</v>
      </c>
      <c r="D5891" s="2">
        <v>43.338714599609375</v>
      </c>
      <c r="E5891" s="2" t="str">
        <v>Calc Failed</v>
      </c>
    </row>
    <row r="5892" spans="2:5" x14ac:dyDescent="0.25">
      <c r="B5892" s="1">
        <v>43711.458333333336</v>
      </c>
      <c r="C5892" s="2" t="str">
        <v>Calc Failed</v>
      </c>
      <c r="D5892" s="2">
        <v>44.824832916259766</v>
      </c>
      <c r="E5892" s="2" t="str">
        <v>Calc Failed</v>
      </c>
    </row>
    <row r="5893" spans="2:5" x14ac:dyDescent="0.25">
      <c r="B5893" s="1">
        <v>43711.5</v>
      </c>
      <c r="C5893" s="2" t="str">
        <v>Calc Failed</v>
      </c>
      <c r="D5893" s="2">
        <v>47.318264007568359</v>
      </c>
      <c r="E5893" s="2" t="str">
        <v>Calc Failed</v>
      </c>
    </row>
    <row r="5894" spans="2:5" x14ac:dyDescent="0.25">
      <c r="B5894" s="1">
        <v>43711.541666666664</v>
      </c>
      <c r="C5894" s="2" t="str">
        <v>Calc Failed</v>
      </c>
      <c r="D5894" s="2">
        <v>48.768562316894531</v>
      </c>
      <c r="E5894" s="2" t="str">
        <v>Calc Failed</v>
      </c>
    </row>
    <row r="5895" spans="2:5" x14ac:dyDescent="0.25">
      <c r="B5895" s="1">
        <v>43711.583333333336</v>
      </c>
      <c r="C5895" s="2" t="str">
        <v>Calc Failed</v>
      </c>
      <c r="D5895" s="2">
        <v>49.712207794189453</v>
      </c>
      <c r="E5895" s="2" t="str">
        <v>Calc Failed</v>
      </c>
    </row>
    <row r="5896" spans="2:5" x14ac:dyDescent="0.25">
      <c r="B5896" s="1">
        <v>43711.625</v>
      </c>
      <c r="C5896" s="2" t="str">
        <v>Calc Failed</v>
      </c>
      <c r="D5896" s="2">
        <v>51.484622955322266</v>
      </c>
      <c r="E5896" s="2" t="str">
        <v>Calc Failed</v>
      </c>
    </row>
    <row r="5897" spans="2:5" x14ac:dyDescent="0.25">
      <c r="B5897" s="1">
        <v>43711.666666666664</v>
      </c>
      <c r="C5897" s="2" t="str">
        <v>Calc Failed</v>
      </c>
      <c r="D5897" s="2">
        <v>52.942615509033203</v>
      </c>
      <c r="E5897" s="2" t="str">
        <v>Calc Failed</v>
      </c>
    </row>
    <row r="5898" spans="2:5" x14ac:dyDescent="0.25">
      <c r="B5898" s="1">
        <v>43711.708333333336</v>
      </c>
      <c r="C5898" s="2" t="str">
        <v>Calc Failed</v>
      </c>
      <c r="D5898" s="2">
        <v>53.155166625976563</v>
      </c>
      <c r="E5898" s="2" t="str">
        <v>Calc Failed</v>
      </c>
    </row>
    <row r="5899" spans="2:5" x14ac:dyDescent="0.25">
      <c r="B5899" s="1">
        <v>43711.75</v>
      </c>
      <c r="C5899" s="2" t="str">
        <v>Calc Failed</v>
      </c>
      <c r="D5899" s="2">
        <v>53.174888610839844</v>
      </c>
      <c r="E5899" s="2" t="str">
        <v>Calc Failed</v>
      </c>
    </row>
    <row r="5900" spans="2:5" x14ac:dyDescent="0.25">
      <c r="B5900" s="1">
        <v>43711.791666666664</v>
      </c>
      <c r="C5900" s="2" t="str">
        <v>Calc Failed</v>
      </c>
      <c r="D5900" s="2">
        <v>54.063579559326172</v>
      </c>
      <c r="E5900" s="2" t="str">
        <v>Calc Failed</v>
      </c>
    </row>
    <row r="5901" spans="2:5" x14ac:dyDescent="0.25">
      <c r="B5901" s="1">
        <v>43711.833333333336</v>
      </c>
      <c r="C5901" s="2" t="str">
        <v>Calc Failed</v>
      </c>
      <c r="D5901" s="2">
        <v>56.095775604248047</v>
      </c>
      <c r="E5901" s="2" t="str">
        <v>Calc Failed</v>
      </c>
    </row>
    <row r="5902" spans="2:5" x14ac:dyDescent="0.25">
      <c r="B5902" s="1">
        <v>43711.875</v>
      </c>
      <c r="C5902" s="2" t="str">
        <v>Calc Failed</v>
      </c>
      <c r="D5902" s="2">
        <v>57.851795196533203</v>
      </c>
      <c r="E5902" s="2" t="str">
        <v>Calc Failed</v>
      </c>
    </row>
    <row r="5903" spans="2:5" x14ac:dyDescent="0.25">
      <c r="B5903" s="1">
        <v>43711.916666666664</v>
      </c>
      <c r="C5903" s="2" t="str">
        <v>Calc Failed</v>
      </c>
      <c r="D5903" s="2">
        <v>58.321010589599609</v>
      </c>
      <c r="E5903" s="2" t="str">
        <v>Calc Failed</v>
      </c>
    </row>
    <row r="5904" spans="2:5" x14ac:dyDescent="0.25">
      <c r="B5904" s="1">
        <v>43711.958333333336</v>
      </c>
      <c r="C5904" s="2" t="str">
        <v>Calc Failed</v>
      </c>
      <c r="D5904" s="2">
        <v>57.174190521240234</v>
      </c>
      <c r="E5904" s="2" t="str">
        <v>Calc Failed</v>
      </c>
    </row>
    <row r="5905" spans="2:5" x14ac:dyDescent="0.25">
      <c r="B5905" s="1">
        <v>43712</v>
      </c>
      <c r="C5905" s="2" t="str">
        <v>Calc Failed</v>
      </c>
      <c r="D5905" s="2">
        <v>55.65802001953125</v>
      </c>
      <c r="E5905" s="2" t="str">
        <v>Calc Failed</v>
      </c>
    </row>
    <row r="5906" spans="2:5" x14ac:dyDescent="0.25">
      <c r="B5906" s="1">
        <v>43712.041666666664</v>
      </c>
      <c r="C5906" s="2" t="str">
        <v>Calc Failed</v>
      </c>
      <c r="D5906" s="2">
        <v>54.882102966308594</v>
      </c>
      <c r="E5906" s="2" t="str">
        <v>Calc Failed</v>
      </c>
    </row>
    <row r="5907" spans="2:5" x14ac:dyDescent="0.25">
      <c r="B5907" s="1">
        <v>43712.083333333336</v>
      </c>
      <c r="C5907" s="2" t="str">
        <v>Calc Failed</v>
      </c>
      <c r="D5907" s="2">
        <v>23.614757537841797</v>
      </c>
      <c r="E5907" s="2" t="str">
        <v>Calc Failed</v>
      </c>
    </row>
    <row r="5908" spans="2:5" x14ac:dyDescent="0.25">
      <c r="B5908" s="1">
        <v>43712.125</v>
      </c>
      <c r="C5908" s="2" t="str">
        <v>Calc Failed</v>
      </c>
      <c r="D5908" s="2">
        <v>23.240629196166992</v>
      </c>
      <c r="E5908" s="2" t="str">
        <v>Calc Failed</v>
      </c>
    </row>
    <row r="5909" spans="2:5" x14ac:dyDescent="0.25">
      <c r="B5909" s="1">
        <v>43712.166666666664</v>
      </c>
      <c r="C5909" s="2" t="str">
        <v>Calc Failed</v>
      </c>
      <c r="D5909" s="2">
        <v>22.892997741699219</v>
      </c>
      <c r="E5909" s="2" t="str">
        <v>Calc Failed</v>
      </c>
    </row>
    <row r="5910" spans="2:5" x14ac:dyDescent="0.25">
      <c r="B5910" s="1">
        <v>43712.208333333336</v>
      </c>
      <c r="C5910" s="2" t="str">
        <v>Calc Failed</v>
      </c>
      <c r="D5910" s="2">
        <v>22.545364379882813</v>
      </c>
      <c r="E5910" s="2" t="str">
        <v>Calc Failed</v>
      </c>
    </row>
    <row r="5911" spans="2:5" x14ac:dyDescent="0.25">
      <c r="B5911" s="1">
        <v>43712.25</v>
      </c>
      <c r="C5911" s="2" t="str">
        <v>Calc Failed</v>
      </c>
      <c r="D5911" s="2">
        <v>22.197731018066406</v>
      </c>
      <c r="E5911" s="2" t="str">
        <v>Calc Failed</v>
      </c>
    </row>
    <row r="5912" spans="2:5" x14ac:dyDescent="0.25">
      <c r="B5912" s="1">
        <v>43712.291666666664</v>
      </c>
      <c r="C5912" s="2" t="str">
        <v>Calc Failed</v>
      </c>
      <c r="D5912" s="2">
        <v>21.85009765625</v>
      </c>
      <c r="E5912" s="2" t="str">
        <v>Calc Failed</v>
      </c>
    </row>
    <row r="5913" spans="2:5" x14ac:dyDescent="0.25">
      <c r="B5913" s="1">
        <v>43712.333333333336</v>
      </c>
      <c r="C5913" s="2" t="str">
        <v>Calc Failed</v>
      </c>
      <c r="D5913" s="2">
        <v>21.502468109130859</v>
      </c>
      <c r="E5913" s="2" t="str">
        <v>Calc Failed</v>
      </c>
    </row>
    <row r="5914" spans="2:5" x14ac:dyDescent="0.25">
      <c r="B5914" s="1">
        <v>43712.375</v>
      </c>
      <c r="C5914" s="2" t="str">
        <v>Calc Failed</v>
      </c>
      <c r="D5914" s="2">
        <v>21.154836654663086</v>
      </c>
      <c r="E5914" s="2" t="str">
        <v>Calc Failed</v>
      </c>
    </row>
    <row r="5915" spans="2:5" x14ac:dyDescent="0.25">
      <c r="B5915" s="1">
        <v>43712.416666666664</v>
      </c>
      <c r="C5915" s="2" t="str">
        <v>Calc Failed</v>
      </c>
      <c r="D5915" s="2">
        <v>20.819671630859375</v>
      </c>
      <c r="E5915" s="2" t="str">
        <v>Calc Failed</v>
      </c>
    </row>
    <row r="5916" spans="2:5" x14ac:dyDescent="0.25">
      <c r="B5916" s="1">
        <v>43712.458333333336</v>
      </c>
      <c r="C5916" s="2" t="str">
        <v>Calc Failed</v>
      </c>
      <c r="D5916" s="2">
        <v>20.523159027099609</v>
      </c>
      <c r="E5916" s="2" t="str">
        <v>Calc Failed</v>
      </c>
    </row>
    <row r="5917" spans="2:5" x14ac:dyDescent="0.25">
      <c r="B5917" s="1">
        <v>43712.5</v>
      </c>
      <c r="C5917" s="2" t="str">
        <v>Calc Failed</v>
      </c>
      <c r="D5917" s="2">
        <v>20.226646423339844</v>
      </c>
      <c r="E5917" s="2" t="str">
        <v>Calc Failed</v>
      </c>
    </row>
    <row r="5918" spans="2:5" x14ac:dyDescent="0.25">
      <c r="B5918" s="1">
        <v>43712.541666666664</v>
      </c>
      <c r="C5918" s="2" t="str">
        <v>Calc Failed</v>
      </c>
      <c r="D5918" s="2">
        <v>19.930133819580078</v>
      </c>
      <c r="E5918" s="2" t="str">
        <v>Calc Failed</v>
      </c>
    </row>
    <row r="5919" spans="2:5" x14ac:dyDescent="0.25">
      <c r="B5919" s="1">
        <v>43712.583333333336</v>
      </c>
      <c r="C5919" s="2" t="str">
        <v>Calc Failed</v>
      </c>
      <c r="D5919" s="2">
        <v>19.817037582397461</v>
      </c>
      <c r="E5919" s="2" t="str">
        <v>Calc Failed</v>
      </c>
    </row>
    <row r="5920" spans="2:5" x14ac:dyDescent="0.25">
      <c r="B5920" s="1">
        <v>43712.625</v>
      </c>
      <c r="C5920" s="2" t="str">
        <v>Calc Failed</v>
      </c>
      <c r="D5920" s="2">
        <v>20.815568923950195</v>
      </c>
      <c r="E5920" s="2" t="str">
        <v>Calc Failed</v>
      </c>
    </row>
    <row r="5921" spans="2:5" x14ac:dyDescent="0.25">
      <c r="B5921" s="1">
        <v>43712.666666666664</v>
      </c>
      <c r="C5921" s="2" t="str">
        <v>Calc Failed</v>
      </c>
      <c r="D5921" s="2">
        <v>21.619447708129883</v>
      </c>
      <c r="E5921" s="2" t="str">
        <v>Calc Failed</v>
      </c>
    </row>
    <row r="5922" spans="2:5" x14ac:dyDescent="0.25">
      <c r="B5922" s="1">
        <v>43712.708333333336</v>
      </c>
      <c r="C5922" s="2" t="str">
        <v>Calc Failed</v>
      </c>
      <c r="D5922" s="2">
        <v>21.880809783935547</v>
      </c>
      <c r="E5922" s="2" t="str">
        <v>Calc Failed</v>
      </c>
    </row>
    <row r="5923" spans="2:5" x14ac:dyDescent="0.25">
      <c r="B5923" s="1">
        <v>43712.75</v>
      </c>
      <c r="C5923" s="2" t="str">
        <v>Calc Failed</v>
      </c>
      <c r="D5923" s="2">
        <v>21.911222457885742</v>
      </c>
      <c r="E5923" s="2" t="str">
        <v>Calc Failed</v>
      </c>
    </row>
    <row r="5924" spans="2:5" x14ac:dyDescent="0.25">
      <c r="B5924" s="1">
        <v>43712.791666666664</v>
      </c>
      <c r="C5924" s="2" t="str">
        <v>Calc Failed</v>
      </c>
      <c r="D5924" s="2">
        <v>53.998481750488281</v>
      </c>
      <c r="E5924" s="2" t="str">
        <v>Calc Failed</v>
      </c>
    </row>
    <row r="5925" spans="2:5" x14ac:dyDescent="0.25">
      <c r="B5925" s="1">
        <v>43712.833333333336</v>
      </c>
      <c r="C5925" s="2" t="str">
        <v>Calc Failed</v>
      </c>
      <c r="D5925" s="2">
        <v>56.924816131591797</v>
      </c>
      <c r="E5925" s="2" t="str">
        <v>Calc Failed</v>
      </c>
    </row>
    <row r="5926" spans="2:5" x14ac:dyDescent="0.25">
      <c r="B5926" s="1">
        <v>43712.875</v>
      </c>
      <c r="C5926" s="2" t="str">
        <v>Calc Failed</v>
      </c>
      <c r="D5926" s="2">
        <v>57.243824005126953</v>
      </c>
      <c r="E5926" s="2" t="str">
        <v>Calc Failed</v>
      </c>
    </row>
    <row r="5927" spans="2:5" x14ac:dyDescent="0.25">
      <c r="B5927" s="1">
        <v>43712.916666666664</v>
      </c>
      <c r="C5927" s="2" t="str">
        <v>Calc Failed</v>
      </c>
      <c r="D5927" s="2">
        <v>56.684715270996094</v>
      </c>
      <c r="E5927" s="2" t="str">
        <v>Calc Failed</v>
      </c>
    </row>
    <row r="5928" spans="2:5" x14ac:dyDescent="0.25">
      <c r="B5928" s="1">
        <v>43712.958333333336</v>
      </c>
      <c r="C5928" s="2" t="str">
        <v>Calc Failed</v>
      </c>
      <c r="D5928" s="2">
        <v>56.056289672851563</v>
      </c>
      <c r="E5928" s="2" t="str">
        <v>Calc Failed</v>
      </c>
    </row>
    <row r="5929" spans="2:5" x14ac:dyDescent="0.25">
      <c r="B5929" s="1">
        <v>43713</v>
      </c>
      <c r="C5929" s="2" t="str">
        <v>Calc Failed</v>
      </c>
      <c r="D5929" s="2">
        <v>52.047855377197266</v>
      </c>
      <c r="E5929" s="2" t="str">
        <v>Calc Failed</v>
      </c>
    </row>
    <row r="5930" spans="2:5" x14ac:dyDescent="0.25">
      <c r="B5930" s="1">
        <v>43713.041666666664</v>
      </c>
      <c r="C5930" s="2" t="str">
        <v>Calc Failed</v>
      </c>
      <c r="D5930" s="2">
        <v>51.165252685546875</v>
      </c>
      <c r="E5930" s="2" t="str">
        <v>Calc Failed</v>
      </c>
    </row>
    <row r="5931" spans="2:5" x14ac:dyDescent="0.25">
      <c r="B5931" s="1">
        <v>43713.083333333336</v>
      </c>
      <c r="C5931" s="2" t="str">
        <v>Calc Failed</v>
      </c>
      <c r="D5931" s="2">
        <v>50.339923858642578</v>
      </c>
      <c r="E5931" s="2" t="str">
        <v>Calc Failed</v>
      </c>
    </row>
    <row r="5932" spans="2:5" x14ac:dyDescent="0.25">
      <c r="B5932" s="1">
        <v>43713.125</v>
      </c>
      <c r="C5932" s="2" t="str">
        <v>Calc Failed</v>
      </c>
      <c r="D5932" s="2">
        <v>49.468223571777344</v>
      </c>
      <c r="E5932" s="2" t="str">
        <v>Calc Failed</v>
      </c>
    </row>
    <row r="5933" spans="2:5" x14ac:dyDescent="0.25">
      <c r="B5933" s="1">
        <v>43713.166666666664</v>
      </c>
      <c r="C5933" s="2" t="str">
        <v>Calc Failed</v>
      </c>
      <c r="D5933" s="2">
        <v>16.331714630126953</v>
      </c>
      <c r="E5933" s="2" t="str">
        <v>Calc Failed</v>
      </c>
    </row>
    <row r="5934" spans="2:5" x14ac:dyDescent="0.25">
      <c r="B5934" s="1">
        <v>43713.208333333336</v>
      </c>
      <c r="C5934" s="2" t="str">
        <v>Calc Failed</v>
      </c>
      <c r="D5934" s="2">
        <v>17.471107482910156</v>
      </c>
      <c r="E5934" s="2" t="str">
        <v>Calc Failed</v>
      </c>
    </row>
    <row r="5935" spans="2:5" x14ac:dyDescent="0.25">
      <c r="B5935" s="1">
        <v>43713.25</v>
      </c>
      <c r="C5935" s="2" t="str">
        <v>Calc Failed</v>
      </c>
      <c r="D5935" s="2">
        <v>18.309476852416992</v>
      </c>
      <c r="E5935" s="2" t="str">
        <v>Calc Failed</v>
      </c>
    </row>
    <row r="5936" spans="2:5" x14ac:dyDescent="0.25">
      <c r="B5936" s="1">
        <v>43713.291666666664</v>
      </c>
      <c r="C5936" s="2" t="str">
        <v>Calc Failed</v>
      </c>
      <c r="D5936" s="2">
        <v>18.810487747192383</v>
      </c>
      <c r="E5936" s="2" t="str">
        <v>Calc Failed</v>
      </c>
    </row>
    <row r="5937" spans="2:5" x14ac:dyDescent="0.25">
      <c r="B5937" s="1">
        <v>43713.333333333336</v>
      </c>
      <c r="C5937" s="2" t="str">
        <v>Calc Failed</v>
      </c>
      <c r="D5937" s="2">
        <v>18.88006591796875</v>
      </c>
      <c r="E5937" s="2" t="str">
        <v>Calc Failed</v>
      </c>
    </row>
    <row r="5938" spans="2:5" x14ac:dyDescent="0.25">
      <c r="B5938" s="1">
        <v>43713.375</v>
      </c>
      <c r="C5938" s="2" t="str">
        <v>Calc Failed</v>
      </c>
      <c r="D5938" s="2">
        <v>17.681148529052734</v>
      </c>
      <c r="E5938" s="2" t="str">
        <v>Calc Failed</v>
      </c>
    </row>
    <row r="5939" spans="2:5" x14ac:dyDescent="0.25">
      <c r="B5939" s="1">
        <v>43713.416666666664</v>
      </c>
      <c r="C5939" s="2" t="str">
        <v>Calc Failed</v>
      </c>
      <c r="D5939" s="2">
        <v>17.231340408325195</v>
      </c>
      <c r="E5939" s="2" t="str">
        <v>Calc Failed</v>
      </c>
    </row>
    <row r="5940" spans="2:5" x14ac:dyDescent="0.25">
      <c r="B5940" s="1">
        <v>43713.458333333336</v>
      </c>
      <c r="C5940" s="2" t="str">
        <v>Calc Failed</v>
      </c>
      <c r="D5940" s="2">
        <v>17.969446182250977</v>
      </c>
      <c r="E5940" s="2" t="str">
        <v>Calc Failed</v>
      </c>
    </row>
    <row r="5941" spans="2:5" x14ac:dyDescent="0.25">
      <c r="B5941" s="1">
        <v>43713.5</v>
      </c>
      <c r="C5941" s="2" t="str">
        <v>Calc Failed</v>
      </c>
      <c r="D5941" s="2">
        <v>18.641965866088867</v>
      </c>
      <c r="E5941" s="2" t="str">
        <v>Calc Failed</v>
      </c>
    </row>
    <row r="5942" spans="2:5" x14ac:dyDescent="0.25">
      <c r="B5942" s="1">
        <v>43713.541666666664</v>
      </c>
      <c r="C5942" s="2" t="str">
        <v>Calc Failed</v>
      </c>
      <c r="D5942" s="2">
        <v>18.855167388916016</v>
      </c>
      <c r="E5942" s="2" t="str">
        <v>Calc Failed</v>
      </c>
    </row>
    <row r="5943" spans="2:5" x14ac:dyDescent="0.25">
      <c r="B5943" s="1">
        <v>43713.583333333336</v>
      </c>
      <c r="C5943" s="2" t="str">
        <v>Calc Failed</v>
      </c>
      <c r="D5943" s="2">
        <v>18.790863037109375</v>
      </c>
      <c r="E5943" s="2" t="str">
        <v>Calc Failed</v>
      </c>
    </row>
    <row r="5944" spans="2:5" x14ac:dyDescent="0.25">
      <c r="B5944" s="1">
        <v>43713.625</v>
      </c>
      <c r="C5944" s="2" t="str">
        <v>Calc Failed</v>
      </c>
      <c r="D5944" s="2">
        <v>18.506187438964844</v>
      </c>
      <c r="E5944" s="2" t="str">
        <v>Calc Failed</v>
      </c>
    </row>
    <row r="5945" spans="2:5" x14ac:dyDescent="0.25">
      <c r="B5945" s="1">
        <v>43713.666666666664</v>
      </c>
      <c r="C5945" s="2" t="str">
        <v>Calc Failed</v>
      </c>
      <c r="D5945" s="2">
        <v>18.448667526245117</v>
      </c>
      <c r="E5945" s="2" t="str">
        <v>Calc Failed</v>
      </c>
    </row>
    <row r="5946" spans="2:5" x14ac:dyDescent="0.25">
      <c r="B5946" s="1">
        <v>43713.708333333336</v>
      </c>
      <c r="C5946" s="2" t="str">
        <v>Calc Failed</v>
      </c>
      <c r="D5946" s="2">
        <v>18.541604995727539</v>
      </c>
      <c r="E5946" s="2" t="str">
        <v>Calc Failed</v>
      </c>
    </row>
    <row r="5947" spans="2:5" x14ac:dyDescent="0.25">
      <c r="B5947" s="1">
        <v>43713.75</v>
      </c>
      <c r="C5947" s="2" t="str">
        <v>Calc Failed</v>
      </c>
      <c r="D5947" s="2">
        <v>18.956598281860352</v>
      </c>
      <c r="E5947" s="2" t="str">
        <v>Calc Failed</v>
      </c>
    </row>
    <row r="5948" spans="2:5" x14ac:dyDescent="0.25">
      <c r="B5948" s="1">
        <v>43713.791666666664</v>
      </c>
      <c r="C5948" s="2" t="str">
        <v>Calc Failed</v>
      </c>
      <c r="D5948" s="2">
        <v>19.377632141113281</v>
      </c>
      <c r="E5948" s="2" t="str">
        <v>Calc Failed</v>
      </c>
    </row>
    <row r="5949" spans="2:5" x14ac:dyDescent="0.25">
      <c r="B5949" s="1">
        <v>43713.833333333336</v>
      </c>
      <c r="C5949" s="2" t="str">
        <v>Calc Failed</v>
      </c>
      <c r="D5949" s="2">
        <v>19.713979721069336</v>
      </c>
      <c r="E5949" s="2" t="str">
        <v>Calc Failed</v>
      </c>
    </row>
    <row r="5950" spans="2:5" x14ac:dyDescent="0.25">
      <c r="B5950" s="1">
        <v>43713.875</v>
      </c>
      <c r="C5950" s="2" t="str">
        <v>Calc Failed</v>
      </c>
      <c r="D5950" s="2">
        <v>20.014739990234375</v>
      </c>
      <c r="E5950" s="2" t="str">
        <v>Calc Failed</v>
      </c>
    </row>
    <row r="5951" spans="2:5" x14ac:dyDescent="0.25">
      <c r="B5951" s="1">
        <v>43713.916666666664</v>
      </c>
      <c r="C5951" s="2" t="str">
        <v>Calc Failed</v>
      </c>
      <c r="D5951" s="2">
        <v>20.477462768554688</v>
      </c>
      <c r="E5951" s="2" t="str">
        <v>Calc Failed</v>
      </c>
    </row>
    <row r="5952" spans="2:5" x14ac:dyDescent="0.25">
      <c r="B5952" s="1">
        <v>43713.958333333336</v>
      </c>
      <c r="C5952" s="2" t="str">
        <v>Calc Failed</v>
      </c>
      <c r="D5952" s="2">
        <v>21.046876907348633</v>
      </c>
      <c r="E5952" s="2" t="str">
        <v>Calc Failed</v>
      </c>
    </row>
    <row r="5953" spans="2:5" x14ac:dyDescent="0.25">
      <c r="B5953" s="1">
        <v>43714</v>
      </c>
      <c r="C5953" s="2" t="str">
        <v>Calc Failed</v>
      </c>
      <c r="D5953" s="2">
        <v>20.948469161987305</v>
      </c>
      <c r="E5953" s="2" t="str">
        <v>Calc Failed</v>
      </c>
    </row>
    <row r="5954" spans="2:5" x14ac:dyDescent="0.25">
      <c r="B5954" s="1">
        <v>43714.041666666664</v>
      </c>
      <c r="C5954" s="2" t="str">
        <v>Calc Failed</v>
      </c>
      <c r="D5954" s="2">
        <v>21.127763748168945</v>
      </c>
      <c r="E5954" s="2" t="str">
        <v>Calc Failed</v>
      </c>
    </row>
    <row r="5955" spans="2:5" x14ac:dyDescent="0.25">
      <c r="B5955" s="1">
        <v>43714.083333333336</v>
      </c>
      <c r="C5955" s="2" t="str">
        <v>Calc Failed</v>
      </c>
      <c r="D5955" s="2">
        <v>21.055356979370117</v>
      </c>
      <c r="E5955" s="2" t="str">
        <v>Calc Failed</v>
      </c>
    </row>
    <row r="5956" spans="2:5" x14ac:dyDescent="0.25">
      <c r="B5956" s="1">
        <v>43714.125</v>
      </c>
      <c r="C5956" s="2" t="str">
        <v>Calc Failed</v>
      </c>
      <c r="D5956" s="2">
        <v>20.576946258544922</v>
      </c>
      <c r="E5956" s="2" t="str">
        <v>Calc Failed</v>
      </c>
    </row>
    <row r="5957" spans="2:5" x14ac:dyDescent="0.25">
      <c r="B5957" s="1">
        <v>43714.166666666664</v>
      </c>
      <c r="C5957" s="2" t="str">
        <v>Calc Failed</v>
      </c>
      <c r="D5957" s="2">
        <v>19.963594436645508</v>
      </c>
      <c r="E5957" s="2" t="str">
        <v>Calc Failed</v>
      </c>
    </row>
    <row r="5958" spans="2:5" x14ac:dyDescent="0.25">
      <c r="B5958" s="1">
        <v>43714.208333333336</v>
      </c>
      <c r="C5958" s="2" t="str">
        <v>Calc Failed</v>
      </c>
      <c r="D5958" s="2">
        <v>19.559911727905273</v>
      </c>
      <c r="E5958" s="2" t="str">
        <v>Calc Failed</v>
      </c>
    </row>
    <row r="5959" spans="2:5" x14ac:dyDescent="0.25">
      <c r="B5959" s="1">
        <v>43714.25</v>
      </c>
      <c r="C5959" s="2" t="str">
        <v>Calc Failed</v>
      </c>
      <c r="D5959" s="2">
        <v>18.496486663818359</v>
      </c>
      <c r="E5959" s="2" t="str">
        <v>Calc Failed</v>
      </c>
    </row>
    <row r="5960" spans="2:5" x14ac:dyDescent="0.25">
      <c r="B5960" s="1">
        <v>43714.291666666664</v>
      </c>
      <c r="C5960" s="2" t="str">
        <v>Calc Failed</v>
      </c>
      <c r="D5960" s="2">
        <v>17.445627212524414</v>
      </c>
      <c r="E5960" s="2" t="str">
        <v>Calc Failed</v>
      </c>
    </row>
    <row r="5961" spans="2:5" x14ac:dyDescent="0.25">
      <c r="B5961" s="1">
        <v>43714.333333333336</v>
      </c>
      <c r="C5961" s="2" t="str">
        <v>Calc Failed</v>
      </c>
      <c r="D5961" s="2">
        <v>16.984975814819336</v>
      </c>
      <c r="E5961" s="2" t="str">
        <v>Calc Failed</v>
      </c>
    </row>
    <row r="5962" spans="2:5" x14ac:dyDescent="0.25">
      <c r="B5962" s="1">
        <v>43714.375</v>
      </c>
      <c r="C5962" s="2" t="str">
        <v>Calc Failed</v>
      </c>
      <c r="D5962" s="2">
        <v>16.524324417114258</v>
      </c>
      <c r="E5962" s="2" t="str">
        <v>Calc Failed</v>
      </c>
    </row>
    <row r="5963" spans="2:5" x14ac:dyDescent="0.25">
      <c r="B5963" s="1">
        <v>43714.416666666664</v>
      </c>
      <c r="C5963" s="2" t="str">
        <v>Calc Failed</v>
      </c>
      <c r="D5963" s="2">
        <v>16.111564636230469</v>
      </c>
      <c r="E5963" s="2" t="str">
        <v>Calc Failed</v>
      </c>
    </row>
    <row r="5964" spans="2:5" x14ac:dyDescent="0.25">
      <c r="B5964" s="1">
        <v>43714.458333333336</v>
      </c>
      <c r="C5964" s="2" t="str">
        <v>Calc Failed</v>
      </c>
      <c r="D5964" s="2">
        <v>15.800710678100586</v>
      </c>
      <c r="E5964" s="2" t="str">
        <v>Calc Failed</v>
      </c>
    </row>
    <row r="5965" spans="2:5" x14ac:dyDescent="0.25">
      <c r="B5965" s="1">
        <v>43714.5</v>
      </c>
      <c r="C5965" s="2" t="str">
        <v>Calc Failed</v>
      </c>
      <c r="D5965" s="2">
        <v>15.508825302124023</v>
      </c>
      <c r="E5965" s="2" t="str">
        <v>Calc Failed</v>
      </c>
    </row>
    <row r="5966" spans="2:5" x14ac:dyDescent="0.25">
      <c r="B5966" s="1">
        <v>43714.541666666664</v>
      </c>
      <c r="C5966" s="2" t="str">
        <v>Calc Failed</v>
      </c>
      <c r="D5966" s="2">
        <v>15.216940879821777</v>
      </c>
      <c r="E5966" s="2" t="str">
        <v>Calc Failed</v>
      </c>
    </row>
    <row r="5967" spans="2:5" x14ac:dyDescent="0.25">
      <c r="B5967" s="1">
        <v>43714.583333333336</v>
      </c>
      <c r="C5967" s="2" t="str">
        <v>Calc Failed</v>
      </c>
      <c r="D5967" s="2">
        <v>14.970043182373047</v>
      </c>
      <c r="E5967" s="2" t="str">
        <v>Calc Failed</v>
      </c>
    </row>
    <row r="5968" spans="2:5" x14ac:dyDescent="0.25">
      <c r="B5968" s="1">
        <v>43714.625</v>
      </c>
      <c r="C5968" s="2" t="str">
        <v>Calc Failed</v>
      </c>
      <c r="D5968" s="2">
        <v>15.034235954284668</v>
      </c>
      <c r="E5968" s="2" t="str">
        <v>Calc Failed</v>
      </c>
    </row>
    <row r="5969" spans="2:5" x14ac:dyDescent="0.25">
      <c r="B5969" s="1">
        <v>43714.666666666664</v>
      </c>
      <c r="C5969" s="2" t="str">
        <v>Calc Failed</v>
      </c>
      <c r="D5969" s="2">
        <v>15.098426818847656</v>
      </c>
      <c r="E5969" s="2" t="str">
        <v>Calc Failed</v>
      </c>
    </row>
    <row r="5970" spans="2:5" x14ac:dyDescent="0.25">
      <c r="B5970" s="1">
        <v>43714.708333333336</v>
      </c>
      <c r="C5970" s="2" t="str">
        <v>Calc Failed</v>
      </c>
      <c r="D5970" s="2">
        <v>15.973911285400391</v>
      </c>
      <c r="E5970" s="2" t="str">
        <v>Calc Failed</v>
      </c>
    </row>
    <row r="5971" spans="2:5" x14ac:dyDescent="0.25">
      <c r="B5971" s="1">
        <v>43714.75</v>
      </c>
      <c r="C5971" s="2" t="str">
        <v>Calc Failed</v>
      </c>
      <c r="D5971" s="2">
        <v>16.825159072875977</v>
      </c>
      <c r="E5971" s="2" t="str">
        <v>Calc Failed</v>
      </c>
    </row>
    <row r="5972" spans="2:5" x14ac:dyDescent="0.25">
      <c r="B5972" s="1">
        <v>43714.791666666664</v>
      </c>
      <c r="C5972" s="2" t="str">
        <v>Calc Failed</v>
      </c>
      <c r="D5972" s="2">
        <v>17.129146575927734</v>
      </c>
      <c r="E5972" s="2" t="str">
        <v>Calc Failed</v>
      </c>
    </row>
    <row r="5973" spans="2:5" x14ac:dyDescent="0.25">
      <c r="B5973" s="1">
        <v>43714.833333333336</v>
      </c>
      <c r="C5973" s="2" t="str">
        <v>Calc Failed</v>
      </c>
      <c r="D5973" s="2">
        <v>17.550338745117188</v>
      </c>
      <c r="E5973" s="2" t="str">
        <v>Calc Failed</v>
      </c>
    </row>
    <row r="5974" spans="2:5" x14ac:dyDescent="0.25">
      <c r="B5974" s="1">
        <v>43714.875</v>
      </c>
      <c r="C5974" s="2" t="str">
        <v>Calc Failed</v>
      </c>
      <c r="D5974" s="2">
        <v>17.258321762084961</v>
      </c>
      <c r="E5974" s="2" t="str">
        <v>Calc Failed</v>
      </c>
    </row>
    <row r="5975" spans="2:5" x14ac:dyDescent="0.25">
      <c r="B5975" s="1">
        <v>43714.916666666664</v>
      </c>
      <c r="C5975" s="2" t="str">
        <v>Calc Failed</v>
      </c>
      <c r="D5975" s="2">
        <v>17.229120254516602</v>
      </c>
      <c r="E5975" s="2" t="str">
        <v>Calc Failed</v>
      </c>
    </row>
    <row r="5976" spans="2:5" x14ac:dyDescent="0.25">
      <c r="B5976" s="1">
        <v>43714.958333333336</v>
      </c>
      <c r="C5976" s="2" t="str">
        <v>Calc Failed</v>
      </c>
      <c r="D5976" s="2">
        <v>17.602802276611328</v>
      </c>
      <c r="E5976" s="2" t="str">
        <v>Calc Failed</v>
      </c>
    </row>
    <row r="5977" spans="2:5" x14ac:dyDescent="0.25">
      <c r="B5977" s="1">
        <v>43715</v>
      </c>
      <c r="C5977" s="2" t="str">
        <v>Calc Failed</v>
      </c>
      <c r="D5977" s="2">
        <v>17.696626663208008</v>
      </c>
      <c r="E5977" s="2" t="str">
        <v>Calc Failed</v>
      </c>
    </row>
    <row r="5978" spans="2:5" x14ac:dyDescent="0.25">
      <c r="B5978" s="1">
        <v>43715.041666666664</v>
      </c>
      <c r="C5978" s="2" t="str">
        <v>Calc Failed</v>
      </c>
      <c r="D5978" s="2">
        <v>17.569103240966797</v>
      </c>
      <c r="E5978" s="2" t="str">
        <v>Calc Failed</v>
      </c>
    </row>
    <row r="5979" spans="2:5" x14ac:dyDescent="0.25">
      <c r="B5979" s="1">
        <v>43715.083333333336</v>
      </c>
      <c r="C5979" s="2" t="str">
        <v>Calc Failed</v>
      </c>
      <c r="D5979" s="2">
        <v>17.403041839599609</v>
      </c>
      <c r="E5979" s="2" t="str">
        <v>Calc Failed</v>
      </c>
    </row>
    <row r="5980" spans="2:5" x14ac:dyDescent="0.25">
      <c r="B5980" s="1">
        <v>43715.125</v>
      </c>
      <c r="C5980" s="2" t="str">
        <v>Calc Failed</v>
      </c>
      <c r="D5980" s="2">
        <v>17.395198822021484</v>
      </c>
      <c r="E5980" s="2" t="str">
        <v>Calc Failed</v>
      </c>
    </row>
    <row r="5981" spans="2:5" x14ac:dyDescent="0.25">
      <c r="B5981" s="1">
        <v>43715.166666666664</v>
      </c>
      <c r="C5981" s="2" t="str">
        <v>Calc Failed</v>
      </c>
      <c r="D5981" s="2">
        <v>17.120754241943359</v>
      </c>
      <c r="E5981" s="2" t="str">
        <v>Calc Failed</v>
      </c>
    </row>
    <row r="5982" spans="2:5" x14ac:dyDescent="0.25">
      <c r="B5982" s="1">
        <v>43715.208333333336</v>
      </c>
      <c r="C5982" s="2" t="str">
        <v>Calc Failed</v>
      </c>
      <c r="D5982" s="2">
        <v>17.269121170043945</v>
      </c>
      <c r="E5982" s="2" t="str">
        <v>Calc Failed</v>
      </c>
    </row>
    <row r="5983" spans="2:5" x14ac:dyDescent="0.25">
      <c r="B5983" s="1">
        <v>43715.25</v>
      </c>
      <c r="C5983" s="2" t="str">
        <v>Calc Failed</v>
      </c>
      <c r="D5983" s="2">
        <v>17.054437637329102</v>
      </c>
      <c r="E5983" s="2" t="str">
        <v>Calc Failed</v>
      </c>
    </row>
    <row r="5984" spans="2:5" x14ac:dyDescent="0.25">
      <c r="B5984" s="1">
        <v>43715.291666666664</v>
      </c>
      <c r="C5984" s="2" t="str">
        <v>Calc Failed</v>
      </c>
      <c r="D5984" s="2">
        <v>16.927890777587891</v>
      </c>
      <c r="E5984" s="2" t="str">
        <v>Calc Failed</v>
      </c>
    </row>
    <row r="5985" spans="2:5" x14ac:dyDescent="0.25">
      <c r="B5985" s="1">
        <v>43715.333333333336</v>
      </c>
      <c r="C5985" s="2" t="str">
        <v>Calc Failed</v>
      </c>
      <c r="D5985" s="2">
        <v>15.358048439025879</v>
      </c>
      <c r="E5985" s="2" t="str">
        <v>Calc Failed</v>
      </c>
    </row>
    <row r="5986" spans="2:5" x14ac:dyDescent="0.25">
      <c r="B5986" s="1">
        <v>43715.375</v>
      </c>
      <c r="C5986" s="2" t="str">
        <v>Calc Failed</v>
      </c>
      <c r="D5986" s="2">
        <v>14.628271102905273</v>
      </c>
      <c r="E5986" s="2" t="str">
        <v>Calc Failed</v>
      </c>
    </row>
    <row r="5987" spans="2:5" x14ac:dyDescent="0.25">
      <c r="B5987" s="1">
        <v>43715.416666666664</v>
      </c>
      <c r="C5987" s="2" t="str">
        <v>Calc Failed</v>
      </c>
      <c r="D5987" s="2">
        <v>14.143303871154785</v>
      </c>
      <c r="E5987" s="2" t="str">
        <v>Calc Failed</v>
      </c>
    </row>
    <row r="5988" spans="2:5" x14ac:dyDescent="0.25">
      <c r="B5988" s="1">
        <v>43715.458333333336</v>
      </c>
      <c r="C5988" s="2" t="str">
        <v>Calc Failed</v>
      </c>
      <c r="D5988" s="2">
        <v>13.779788017272949</v>
      </c>
      <c r="E5988" s="2" t="str">
        <v>Calc Failed</v>
      </c>
    </row>
    <row r="5989" spans="2:5" x14ac:dyDescent="0.25">
      <c r="B5989" s="1">
        <v>43715.5</v>
      </c>
      <c r="C5989" s="2" t="str">
        <v>Calc Failed</v>
      </c>
      <c r="D5989" s="2">
        <v>13.511829376220703</v>
      </c>
      <c r="E5989" s="2" t="str">
        <v>Calc Failed</v>
      </c>
    </row>
    <row r="5990" spans="2:5" x14ac:dyDescent="0.25">
      <c r="B5990" s="1">
        <v>43715.541666666664</v>
      </c>
      <c r="C5990" s="2" t="str">
        <v>Calc Failed</v>
      </c>
      <c r="D5990" s="2">
        <v>13.243871688842773</v>
      </c>
      <c r="E5990" s="2" t="str">
        <v>Calc Failed</v>
      </c>
    </row>
    <row r="5991" spans="2:5" x14ac:dyDescent="0.25">
      <c r="B5991" s="1">
        <v>43715.583333333336</v>
      </c>
      <c r="C5991" s="2" t="str">
        <v>Calc Failed</v>
      </c>
      <c r="D5991" s="2">
        <v>12.975913047790527</v>
      </c>
      <c r="E5991" s="2" t="str">
        <v>Calc Failed</v>
      </c>
    </row>
    <row r="5992" spans="2:5" x14ac:dyDescent="0.25">
      <c r="B5992" s="1">
        <v>43715.625</v>
      </c>
      <c r="C5992" s="2" t="str">
        <v>Calc Failed</v>
      </c>
      <c r="D5992" s="2">
        <v>13.343793869018555</v>
      </c>
      <c r="E5992" s="2" t="str">
        <v>Calc Failed</v>
      </c>
    </row>
    <row r="5993" spans="2:5" x14ac:dyDescent="0.25">
      <c r="B5993" s="1">
        <v>43715.666666666664</v>
      </c>
      <c r="C5993" s="2" t="str">
        <v>Calc Failed</v>
      </c>
      <c r="D5993" s="2">
        <v>14.412689208984375</v>
      </c>
      <c r="E5993" s="2" t="str">
        <v>Calc Failed</v>
      </c>
    </row>
    <row r="5994" spans="2:5" x14ac:dyDescent="0.25">
      <c r="B5994" s="1">
        <v>43715.708333333336</v>
      </c>
      <c r="C5994" s="2" t="str">
        <v>Calc Failed</v>
      </c>
      <c r="D5994" s="2">
        <v>14.893091201782227</v>
      </c>
      <c r="E5994" s="2" t="str">
        <v>Calc Failed</v>
      </c>
    </row>
    <row r="5995" spans="2:5" x14ac:dyDescent="0.25">
      <c r="B5995" s="1">
        <v>43715.75</v>
      </c>
      <c r="C5995" s="2" t="str">
        <v>Calc Failed</v>
      </c>
      <c r="D5995" s="2">
        <v>15.169962882995605</v>
      </c>
      <c r="E5995" s="2" t="str">
        <v>Calc Failed</v>
      </c>
    </row>
    <row r="5996" spans="2:5" x14ac:dyDescent="0.25">
      <c r="B5996" s="1">
        <v>43715.791666666664</v>
      </c>
      <c r="C5996" s="2" t="str">
        <v>Calc Failed</v>
      </c>
      <c r="D5996" s="2">
        <v>14.956171035766602</v>
      </c>
      <c r="E5996" s="2" t="str">
        <v>Calc Failed</v>
      </c>
    </row>
    <row r="5997" spans="2:5" x14ac:dyDescent="0.25">
      <c r="B5997" s="1">
        <v>43715.833333333336</v>
      </c>
      <c r="C5997" s="2" t="str">
        <v>Calc Failed</v>
      </c>
      <c r="D5997" s="2">
        <v>14.814548492431641</v>
      </c>
      <c r="E5997" s="2" t="str">
        <v>Calc Failed</v>
      </c>
    </row>
    <row r="5998" spans="2:5" x14ac:dyDescent="0.25">
      <c r="B5998" s="1">
        <v>43715.875</v>
      </c>
      <c r="C5998" s="2" t="str">
        <v>Calc Failed</v>
      </c>
      <c r="D5998" s="2">
        <v>15.023190498352051</v>
      </c>
      <c r="E5998" s="2" t="str">
        <v>Calc Failed</v>
      </c>
    </row>
    <row r="5999" spans="2:5" x14ac:dyDescent="0.25">
      <c r="B5999" s="1">
        <v>43715.916666666664</v>
      </c>
      <c r="C5999" s="2" t="str">
        <v>Calc Failed</v>
      </c>
      <c r="D5999" s="2">
        <v>14.897124290466309</v>
      </c>
      <c r="E5999" s="2" t="str">
        <v>Calc Failed</v>
      </c>
    </row>
    <row r="6000" spans="2:5" x14ac:dyDescent="0.25">
      <c r="B6000" s="1">
        <v>43715.958333333336</v>
      </c>
      <c r="C6000" s="2" t="str">
        <v>Calc Failed</v>
      </c>
      <c r="D6000" s="2">
        <v>15.070812225341797</v>
      </c>
      <c r="E6000" s="2" t="str">
        <v>Calc Failed</v>
      </c>
    </row>
    <row r="6001" spans="2:5" x14ac:dyDescent="0.25">
      <c r="B6001" s="1">
        <v>43716</v>
      </c>
      <c r="C6001" s="2" t="str">
        <v>Calc Failed</v>
      </c>
      <c r="D6001" s="2">
        <v>15.014307022094727</v>
      </c>
      <c r="E6001" s="2" t="str">
        <v>Calc Failed</v>
      </c>
    </row>
    <row r="6002" spans="2:5" x14ac:dyDescent="0.25">
      <c r="B6002" s="1">
        <v>43716.041666666664</v>
      </c>
      <c r="C6002" s="2" t="str">
        <v>Calc Failed</v>
      </c>
      <c r="D6002" s="2">
        <v>14.870474815368652</v>
      </c>
      <c r="E6002" s="2" t="str">
        <v>Calc Failed</v>
      </c>
    </row>
    <row r="6003" spans="2:5" x14ac:dyDescent="0.25">
      <c r="B6003" s="1">
        <v>43716.083333333336</v>
      </c>
      <c r="C6003" s="2" t="str">
        <v>Calc Failed</v>
      </c>
      <c r="D6003" s="2">
        <v>14.723926544189453</v>
      </c>
      <c r="E6003" s="2" t="str">
        <v>Calc Failed</v>
      </c>
    </row>
    <row r="6004" spans="2:5" x14ac:dyDescent="0.25">
      <c r="B6004" s="1">
        <v>43716.125</v>
      </c>
      <c r="C6004" s="2" t="str">
        <v>Calc Failed</v>
      </c>
      <c r="D6004" s="2">
        <v>14.392818450927734</v>
      </c>
      <c r="E6004" s="2" t="str">
        <v>Calc Failed</v>
      </c>
    </row>
    <row r="6005" spans="2:5" x14ac:dyDescent="0.25">
      <c r="B6005" s="1">
        <v>43716.166666666664</v>
      </c>
      <c r="C6005" s="2" t="str">
        <v>Calc Failed</v>
      </c>
      <c r="D6005" s="2">
        <v>14.237205505371094</v>
      </c>
      <c r="E6005" s="2" t="str">
        <v>Calc Failed</v>
      </c>
    </row>
    <row r="6006" spans="2:5" x14ac:dyDescent="0.25">
      <c r="B6006" s="1">
        <v>43716.208333333336</v>
      </c>
      <c r="C6006" s="2" t="str">
        <v>Calc Failed</v>
      </c>
      <c r="D6006" s="2">
        <v>14.377405166625977</v>
      </c>
      <c r="E6006" s="2" t="str">
        <v>Calc Failed</v>
      </c>
    </row>
    <row r="6007" spans="2:5" x14ac:dyDescent="0.25">
      <c r="B6007" s="1">
        <v>43716.25</v>
      </c>
      <c r="C6007" s="2" t="str">
        <v>Calc Failed</v>
      </c>
      <c r="D6007" s="2">
        <v>13.96574592590332</v>
      </c>
      <c r="E6007" s="2" t="str">
        <v>Calc Failed</v>
      </c>
    </row>
    <row r="6008" spans="2:5" x14ac:dyDescent="0.25">
      <c r="B6008" s="1">
        <v>43716.291666666664</v>
      </c>
      <c r="C6008" s="2" t="str">
        <v>Calc Failed</v>
      </c>
      <c r="D6008" s="2">
        <v>12.327796936035156</v>
      </c>
      <c r="E6008" s="2" t="str">
        <v>Calc Failed</v>
      </c>
    </row>
    <row r="6009" spans="2:5" x14ac:dyDescent="0.25">
      <c r="B6009" s="1">
        <v>43716.333333333336</v>
      </c>
      <c r="C6009" s="2" t="str">
        <v>Calc Failed</v>
      </c>
      <c r="D6009" s="2">
        <v>11.582642555236816</v>
      </c>
      <c r="E6009" s="2" t="str">
        <v>Calc Failed</v>
      </c>
    </row>
    <row r="6010" spans="2:5" x14ac:dyDescent="0.25">
      <c r="B6010" s="1">
        <v>43716.375</v>
      </c>
      <c r="C6010" s="2" t="str">
        <v>Calc Failed</v>
      </c>
      <c r="D6010" s="2">
        <v>11.051421165466309</v>
      </c>
      <c r="E6010" s="2" t="str">
        <v>Calc Failed</v>
      </c>
    </row>
    <row r="6011" spans="2:5" x14ac:dyDescent="0.25">
      <c r="B6011" s="1">
        <v>43716.416666666664</v>
      </c>
      <c r="C6011" s="2" t="str">
        <v>Calc Failed</v>
      </c>
      <c r="D6011" s="2">
        <v>10.707943916320801</v>
      </c>
      <c r="E6011" s="2" t="str">
        <v>Calc Failed</v>
      </c>
    </row>
    <row r="6012" spans="2:5" x14ac:dyDescent="0.25">
      <c r="B6012" s="1">
        <v>43716.458333333336</v>
      </c>
      <c r="C6012" s="2" t="str">
        <v>Calc Failed</v>
      </c>
      <c r="D6012" s="2">
        <v>10.490333557128906</v>
      </c>
      <c r="E6012" s="2" t="str">
        <v>Calc Failed</v>
      </c>
    </row>
    <row r="6013" spans="2:5" x14ac:dyDescent="0.25">
      <c r="B6013" s="1">
        <v>43716.5</v>
      </c>
      <c r="C6013" s="2" t="str">
        <v>Calc Failed</v>
      </c>
      <c r="D6013" s="2">
        <v>10.272723197937012</v>
      </c>
      <c r="E6013" s="2" t="str">
        <v>Calc Failed</v>
      </c>
    </row>
    <row r="6014" spans="2:5" x14ac:dyDescent="0.25">
      <c r="B6014" s="1">
        <v>43716.541666666664</v>
      </c>
      <c r="C6014" s="2" t="str">
        <v>Calc Failed</v>
      </c>
      <c r="D6014" s="2">
        <v>10.055112838745117</v>
      </c>
      <c r="E6014" s="2" t="str">
        <v>Calc Failed</v>
      </c>
    </row>
    <row r="6015" spans="2:5" x14ac:dyDescent="0.25">
      <c r="B6015" s="1">
        <v>43716.583333333336</v>
      </c>
      <c r="C6015" s="2" t="str">
        <v>Calc Failed</v>
      </c>
      <c r="D6015" s="2">
        <v>9.8569631576538086</v>
      </c>
      <c r="E6015" s="2" t="str">
        <v>Calc Failed</v>
      </c>
    </row>
    <row r="6016" spans="2:5" x14ac:dyDescent="0.25">
      <c r="B6016" s="1">
        <v>43716.625</v>
      </c>
      <c r="C6016" s="2" t="str">
        <v>Calc Failed</v>
      </c>
      <c r="D6016" s="2">
        <v>9.9655084609985352</v>
      </c>
      <c r="E6016" s="2" t="str">
        <v>Calc Failed</v>
      </c>
    </row>
    <row r="6017" spans="2:5" x14ac:dyDescent="0.25">
      <c r="B6017" s="1">
        <v>43716.666666666664</v>
      </c>
      <c r="C6017" s="2" t="str">
        <v>Calc Failed</v>
      </c>
      <c r="D6017" s="2">
        <v>10.074049949645996</v>
      </c>
      <c r="E6017" s="2" t="str">
        <v>Calc Failed</v>
      </c>
    </row>
    <row r="6018" spans="2:5" x14ac:dyDescent="0.25">
      <c r="B6018" s="1">
        <v>43716.708333333336</v>
      </c>
      <c r="C6018" s="2" t="str">
        <v>Calc Failed</v>
      </c>
      <c r="D6018" s="2">
        <v>10.182590484619141</v>
      </c>
      <c r="E6018" s="2" t="str">
        <v>Calc Failed</v>
      </c>
    </row>
    <row r="6019" spans="2:5" x14ac:dyDescent="0.25">
      <c r="B6019" s="1">
        <v>43716.75</v>
      </c>
      <c r="C6019" s="2" t="str">
        <v>Calc Failed</v>
      </c>
      <c r="D6019" s="2">
        <v>10.324733734130859</v>
      </c>
      <c r="E6019" s="2" t="str">
        <v>Calc Failed</v>
      </c>
    </row>
    <row r="6020" spans="2:5" x14ac:dyDescent="0.25">
      <c r="B6020" s="1">
        <v>43716.791666666664</v>
      </c>
      <c r="C6020" s="2" t="str">
        <v>Calc Failed</v>
      </c>
      <c r="D6020" s="2">
        <v>11.535915374755859</v>
      </c>
      <c r="E6020" s="2" t="str">
        <v>Calc Failed</v>
      </c>
    </row>
    <row r="6021" spans="2:5" x14ac:dyDescent="0.25">
      <c r="B6021" s="1">
        <v>43716.833333333336</v>
      </c>
      <c r="C6021" s="2" t="str">
        <v>Calc Failed</v>
      </c>
      <c r="D6021" s="2">
        <v>12.407438278198242</v>
      </c>
      <c r="E6021" s="2" t="str">
        <v>Calc Failed</v>
      </c>
    </row>
    <row r="6022" spans="2:5" x14ac:dyDescent="0.25">
      <c r="B6022" s="1">
        <v>43716.875</v>
      </c>
      <c r="C6022" s="2" t="str">
        <v>Calc Failed</v>
      </c>
      <c r="D6022" s="2">
        <v>13.107604026794434</v>
      </c>
      <c r="E6022" s="2" t="str">
        <v>Calc Failed</v>
      </c>
    </row>
    <row r="6023" spans="2:5" x14ac:dyDescent="0.25">
      <c r="B6023" s="1">
        <v>43716.916666666664</v>
      </c>
      <c r="C6023" s="2" t="str">
        <v>Calc Failed</v>
      </c>
      <c r="D6023" s="2">
        <v>13.122591972351074</v>
      </c>
      <c r="E6023" s="2" t="str">
        <v>Calc Failed</v>
      </c>
    </row>
    <row r="6024" spans="2:5" x14ac:dyDescent="0.25">
      <c r="B6024" s="1">
        <v>43716.958333333336</v>
      </c>
      <c r="C6024" s="2" t="str">
        <v>Calc Failed</v>
      </c>
      <c r="D6024" s="2">
        <v>13.386882781982422</v>
      </c>
      <c r="E6024" s="2" t="str">
        <v>Calc Failed</v>
      </c>
    </row>
    <row r="6025" spans="2:5" x14ac:dyDescent="0.25">
      <c r="B6025" s="1">
        <v>43717</v>
      </c>
      <c r="C6025" s="2" t="str">
        <v>Calc Failed</v>
      </c>
      <c r="D6025" s="2">
        <v>13.176902770996094</v>
      </c>
      <c r="E6025" s="2" t="str">
        <v>Calc Failed</v>
      </c>
    </row>
    <row r="6026" spans="2:5" x14ac:dyDescent="0.25">
      <c r="B6026" s="1">
        <v>43717.041666666664</v>
      </c>
      <c r="C6026" s="2" t="str">
        <v>Calc Failed</v>
      </c>
      <c r="D6026" s="2">
        <v>13.309370994567871</v>
      </c>
      <c r="E6026" s="2" t="str">
        <v>Calc Failed</v>
      </c>
    </row>
    <row r="6027" spans="2:5" x14ac:dyDescent="0.25">
      <c r="B6027" s="1">
        <v>43717.083333333336</v>
      </c>
      <c r="C6027" s="2" t="str">
        <v>Calc Failed</v>
      </c>
      <c r="D6027" s="2">
        <v>13.002529144287109</v>
      </c>
      <c r="E6027" s="2" t="str">
        <v>Calc Failed</v>
      </c>
    </row>
    <row r="6028" spans="2:5" x14ac:dyDescent="0.25">
      <c r="B6028" s="1">
        <v>43717.125</v>
      </c>
      <c r="C6028" s="2" t="str">
        <v>Calc Failed</v>
      </c>
      <c r="D6028" s="2">
        <v>13.223563194274902</v>
      </c>
      <c r="E6028" s="2" t="str">
        <v>Calc Failed</v>
      </c>
    </row>
    <row r="6029" spans="2:5" x14ac:dyDescent="0.25">
      <c r="B6029" s="1">
        <v>43717.166666666664</v>
      </c>
      <c r="C6029" s="2" t="str">
        <v>Calc Failed</v>
      </c>
      <c r="D6029" s="2">
        <v>13.597030639648438</v>
      </c>
      <c r="E6029" s="2" t="str">
        <v>Calc Failed</v>
      </c>
    </row>
    <row r="6030" spans="2:5" x14ac:dyDescent="0.25">
      <c r="B6030" s="1">
        <v>43717.208333333336</v>
      </c>
      <c r="C6030" s="2" t="str">
        <v>Calc Failed</v>
      </c>
      <c r="D6030" s="2">
        <v>12.367565155029297</v>
      </c>
      <c r="E6030" s="2" t="str">
        <v>Calc Failed</v>
      </c>
    </row>
    <row r="6031" spans="2:5" x14ac:dyDescent="0.25">
      <c r="B6031" s="1">
        <v>43717.25</v>
      </c>
      <c r="C6031" s="2" t="str">
        <v>Calc Failed</v>
      </c>
      <c r="D6031" s="2">
        <v>11.290145874023438</v>
      </c>
      <c r="E6031" s="2" t="str">
        <v>Calc Failed</v>
      </c>
    </row>
    <row r="6032" spans="2:5" x14ac:dyDescent="0.25">
      <c r="B6032" s="1">
        <v>43717.291666666664</v>
      </c>
      <c r="C6032" s="2" t="str">
        <v>Calc Failed</v>
      </c>
      <c r="D6032" s="2">
        <v>10.865215301513672</v>
      </c>
      <c r="E6032" s="2" t="str">
        <v>Calc Failed</v>
      </c>
    </row>
    <row r="6033" spans="2:5" x14ac:dyDescent="0.25">
      <c r="B6033" s="1">
        <v>43717.333333333336</v>
      </c>
      <c r="C6033" s="2" t="str">
        <v>Calc Failed</v>
      </c>
      <c r="D6033" s="2">
        <v>10.582588195800781</v>
      </c>
      <c r="E6033" s="2" t="str">
        <v>Calc Failed</v>
      </c>
    </row>
    <row r="6034" spans="2:5" x14ac:dyDescent="0.25">
      <c r="B6034" s="1">
        <v>43717.375</v>
      </c>
      <c r="C6034" s="2" t="str">
        <v>Calc Failed</v>
      </c>
      <c r="D6034" s="2">
        <v>10.299962043762207</v>
      </c>
      <c r="E6034" s="2" t="str">
        <v>Calc Failed</v>
      </c>
    </row>
    <row r="6035" spans="2:5" x14ac:dyDescent="0.25">
      <c r="B6035" s="1">
        <v>43717.416666666664</v>
      </c>
      <c r="C6035" s="2" t="str">
        <v>Calc Failed</v>
      </c>
      <c r="D6035" s="2">
        <v>10.017335891723633</v>
      </c>
      <c r="E6035" s="2" t="str">
        <v>Calc Failed</v>
      </c>
    </row>
    <row r="6036" spans="2:5" x14ac:dyDescent="0.25">
      <c r="B6036" s="1">
        <v>43717.458333333336</v>
      </c>
      <c r="C6036" s="2" t="str">
        <v>Calc Failed</v>
      </c>
      <c r="D6036" s="2">
        <v>9.7960491180419922</v>
      </c>
      <c r="E6036" s="2" t="str">
        <v>Calc Failed</v>
      </c>
    </row>
    <row r="6037" spans="2:5" x14ac:dyDescent="0.25">
      <c r="B6037" s="1">
        <v>43717.5</v>
      </c>
      <c r="C6037" s="2" t="str">
        <v>Calc Failed</v>
      </c>
      <c r="D6037" s="2">
        <v>9.6372919082641602</v>
      </c>
      <c r="E6037" s="2" t="str">
        <v>Calc Failed</v>
      </c>
    </row>
    <row r="6038" spans="2:5" x14ac:dyDescent="0.25">
      <c r="B6038" s="1">
        <v>43717.541666666664</v>
      </c>
      <c r="C6038" s="2" t="str">
        <v>Calc Failed</v>
      </c>
      <c r="D6038" s="2">
        <v>47.890342712402344</v>
      </c>
      <c r="E6038" s="2" t="str">
        <v>Calc Failed</v>
      </c>
    </row>
    <row r="6039" spans="2:5" x14ac:dyDescent="0.25">
      <c r="B6039" s="1">
        <v>43717.583333333336</v>
      </c>
      <c r="C6039" s="2" t="str">
        <v>Calc Failed</v>
      </c>
      <c r="D6039" s="2">
        <v>48.958721160888672</v>
      </c>
      <c r="E6039" s="2" t="str">
        <v>Calc Failed</v>
      </c>
    </row>
    <row r="6040" spans="2:5" x14ac:dyDescent="0.25">
      <c r="B6040" s="1">
        <v>43717.625</v>
      </c>
      <c r="C6040" s="2" t="str">
        <v>Calc Failed</v>
      </c>
      <c r="D6040" s="2">
        <v>48.946174621582031</v>
      </c>
      <c r="E6040" s="2" t="str">
        <v>Calc Failed</v>
      </c>
    </row>
    <row r="6041" spans="2:5" x14ac:dyDescent="0.25">
      <c r="B6041" s="1">
        <v>43717.666666666664</v>
      </c>
      <c r="C6041" s="2" t="str">
        <v>Calc Failed</v>
      </c>
      <c r="D6041" s="2">
        <v>49.22314453125</v>
      </c>
      <c r="E6041" s="2" t="str">
        <v>Calc Failed</v>
      </c>
    </row>
    <row r="6042" spans="2:5" x14ac:dyDescent="0.25">
      <c r="B6042" s="1">
        <v>43717.708333333336</v>
      </c>
      <c r="C6042" s="2" t="str">
        <v>Calc Failed</v>
      </c>
      <c r="D6042" s="2">
        <v>50.084770202636719</v>
      </c>
      <c r="E6042" s="2" t="str">
        <v>Calc Failed</v>
      </c>
    </row>
    <row r="6043" spans="2:5" x14ac:dyDescent="0.25">
      <c r="B6043" s="1">
        <v>43717.75</v>
      </c>
      <c r="C6043" s="2" t="str">
        <v>Calc Failed</v>
      </c>
      <c r="D6043" s="2">
        <v>50.531017303466797</v>
      </c>
      <c r="E6043" s="2" t="str">
        <v>Calc Failed</v>
      </c>
    </row>
    <row r="6044" spans="2:5" x14ac:dyDescent="0.25">
      <c r="B6044" s="1">
        <v>43717.791666666664</v>
      </c>
      <c r="C6044" s="2" t="str">
        <v>Calc Failed</v>
      </c>
      <c r="D6044" s="2">
        <v>51.478481292724609</v>
      </c>
      <c r="E6044" s="2" t="str">
        <v>Calc Failed</v>
      </c>
    </row>
    <row r="6045" spans="2:5" x14ac:dyDescent="0.25">
      <c r="B6045" s="1">
        <v>43717.833333333336</v>
      </c>
      <c r="C6045" s="2" t="str">
        <v>Calc Failed</v>
      </c>
      <c r="D6045" s="2">
        <v>51.912315368652344</v>
      </c>
      <c r="E6045" s="2" t="str">
        <v>Calc Failed</v>
      </c>
    </row>
    <row r="6046" spans="2:5" x14ac:dyDescent="0.25">
      <c r="B6046" s="1">
        <v>43717.875</v>
      </c>
      <c r="C6046" s="2" t="str">
        <v>Calc Failed</v>
      </c>
      <c r="D6046" s="2">
        <v>52.108955383300781</v>
      </c>
      <c r="E6046" s="2" t="str">
        <v>Calc Failed</v>
      </c>
    </row>
    <row r="6047" spans="2:5" x14ac:dyDescent="0.25">
      <c r="B6047" s="1">
        <v>43717.916666666664</v>
      </c>
      <c r="C6047" s="2" t="str">
        <v>Calc Failed</v>
      </c>
      <c r="D6047" s="2">
        <v>51.501262664794922</v>
      </c>
      <c r="E6047" s="2" t="str">
        <v>Calc Failed</v>
      </c>
    </row>
    <row r="6048" spans="2:5" x14ac:dyDescent="0.25">
      <c r="B6048" s="1">
        <v>43717.958333333336</v>
      </c>
      <c r="C6048" s="2" t="str">
        <v>Calc Failed</v>
      </c>
      <c r="D6048" s="2">
        <v>49.811073303222656</v>
      </c>
      <c r="E6048" s="2" t="str">
        <v>Calc Failed</v>
      </c>
    </row>
    <row r="6049" spans="2:5" x14ac:dyDescent="0.25">
      <c r="B6049" s="1">
        <v>43718</v>
      </c>
      <c r="C6049" s="2" t="str">
        <v>Calc Failed</v>
      </c>
      <c r="D6049" s="2">
        <v>49.139068603515625</v>
      </c>
      <c r="E6049" s="2" t="str">
        <v>Calc Failed</v>
      </c>
    </row>
    <row r="6050" spans="2:5" x14ac:dyDescent="0.25">
      <c r="B6050" s="1">
        <v>43718.041666666664</v>
      </c>
      <c r="C6050" s="2" t="str">
        <v>Calc Failed</v>
      </c>
      <c r="D6050" s="2">
        <v>48.163703918457031</v>
      </c>
      <c r="E6050" s="2" t="str">
        <v>Calc Failed</v>
      </c>
    </row>
    <row r="6051" spans="2:5" x14ac:dyDescent="0.25">
      <c r="B6051" s="1">
        <v>43718.083333333336</v>
      </c>
      <c r="C6051" s="2" t="str">
        <v>Calc Failed</v>
      </c>
      <c r="D6051" s="2">
        <v>46.68438720703125</v>
      </c>
      <c r="E6051" s="2" t="str">
        <v>Calc Failed</v>
      </c>
    </row>
    <row r="6052" spans="2:5" x14ac:dyDescent="0.25">
      <c r="B6052" s="1">
        <v>43718.125</v>
      </c>
      <c r="C6052" s="2" t="str">
        <v>Calc Failed</v>
      </c>
      <c r="D6052" s="2">
        <v>45.728633880615234</v>
      </c>
      <c r="E6052" s="2" t="str">
        <v>Calc Failed</v>
      </c>
    </row>
    <row r="6053" spans="2:5" x14ac:dyDescent="0.25">
      <c r="B6053" s="1">
        <v>43718.166666666664</v>
      </c>
      <c r="C6053" s="2" t="str">
        <v>Calc Failed</v>
      </c>
      <c r="D6053" s="2">
        <v>42.814506530761719</v>
      </c>
      <c r="E6053" s="2" t="str">
        <v>Calc Failed</v>
      </c>
    </row>
    <row r="6054" spans="2:5" x14ac:dyDescent="0.25">
      <c r="B6054" s="1">
        <v>43718.208333333336</v>
      </c>
      <c r="C6054" s="2" t="str">
        <v>Calc Failed</v>
      </c>
      <c r="D6054" s="2">
        <v>41.679042816162109</v>
      </c>
      <c r="E6054" s="2" t="str">
        <v>Calc Failed</v>
      </c>
    </row>
    <row r="6055" spans="2:5" x14ac:dyDescent="0.25">
      <c r="B6055" s="1">
        <v>43718.25</v>
      </c>
      <c r="C6055" s="2" t="str">
        <v>Calc Failed</v>
      </c>
      <c r="D6055" s="2">
        <v>40.630840301513672</v>
      </c>
      <c r="E6055" s="2" t="str">
        <v>Calc Failed</v>
      </c>
    </row>
    <row r="6056" spans="2:5" x14ac:dyDescent="0.25">
      <c r="B6056" s="1">
        <v>43718.291666666664</v>
      </c>
      <c r="C6056" s="2" t="str">
        <v>Calc Failed</v>
      </c>
      <c r="D6056" s="2">
        <v>20.788127899169922</v>
      </c>
      <c r="E6056" s="2" t="str">
        <v>Calc Failed</v>
      </c>
    </row>
    <row r="6057" spans="2:5" x14ac:dyDescent="0.25">
      <c r="B6057" s="1">
        <v>43718.333333333336</v>
      </c>
      <c r="C6057" s="2" t="str">
        <v>Calc Failed</v>
      </c>
      <c r="D6057" s="2">
        <v>20.628101348876953</v>
      </c>
      <c r="E6057" s="2" t="str">
        <v>Calc Failed</v>
      </c>
    </row>
    <row r="6058" spans="2:5" x14ac:dyDescent="0.25">
      <c r="B6058" s="1">
        <v>43718.375</v>
      </c>
      <c r="C6058" s="2" t="str">
        <v>Calc Failed</v>
      </c>
      <c r="D6058" s="2">
        <v>20.468074798583984</v>
      </c>
      <c r="E6058" s="2" t="str">
        <v>Calc Failed</v>
      </c>
    </row>
    <row r="6059" spans="2:5" x14ac:dyDescent="0.25">
      <c r="B6059" s="1">
        <v>43718.416666666664</v>
      </c>
      <c r="C6059" s="2" t="str">
        <v>Calc Failed</v>
      </c>
      <c r="D6059" s="2">
        <v>20.308048248291016</v>
      </c>
      <c r="E6059" s="2" t="str">
        <v>Calc Failed</v>
      </c>
    </row>
    <row r="6060" spans="2:5" x14ac:dyDescent="0.25">
      <c r="B6060" s="1">
        <v>43718.458333333336</v>
      </c>
      <c r="C6060" s="2" t="str">
        <v>Calc Failed</v>
      </c>
      <c r="D6060" s="2">
        <v>20.14802360534668</v>
      </c>
      <c r="E6060" s="2" t="str">
        <v>Calc Failed</v>
      </c>
    </row>
    <row r="6061" spans="2:5" x14ac:dyDescent="0.25">
      <c r="B6061" s="1">
        <v>43718.5</v>
      </c>
      <c r="C6061" s="2" t="str">
        <v>Calc Failed</v>
      </c>
      <c r="D6061" s="2">
        <v>19.987997055053711</v>
      </c>
      <c r="E6061" s="2" t="str">
        <v>Calc Failed</v>
      </c>
    </row>
    <row r="6062" spans="2:5" x14ac:dyDescent="0.25">
      <c r="B6062" s="1">
        <v>43718.541666666664</v>
      </c>
      <c r="C6062" s="2" t="str">
        <v>Calc Failed</v>
      </c>
      <c r="D6062" s="2">
        <v>19.712955474853516</v>
      </c>
      <c r="E6062" s="2" t="str">
        <v>Calc Failed</v>
      </c>
    </row>
    <row r="6063" spans="2:5" x14ac:dyDescent="0.25">
      <c r="B6063" s="1">
        <v>43718.583333333336</v>
      </c>
      <c r="C6063" s="2" t="str">
        <v>Calc Failed</v>
      </c>
      <c r="D6063" s="2">
        <v>19.353363037109375</v>
      </c>
      <c r="E6063" s="2" t="str">
        <v>Calc Failed</v>
      </c>
    </row>
    <row r="6064" spans="2:5" x14ac:dyDescent="0.25">
      <c r="B6064" s="1">
        <v>43718.625</v>
      </c>
      <c r="C6064" s="2" t="str">
        <v>Calc Failed</v>
      </c>
      <c r="D6064" s="2">
        <v>19.264911651611328</v>
      </c>
      <c r="E6064" s="2" t="str">
        <v>Calc Failed</v>
      </c>
    </row>
    <row r="6065" spans="2:5" x14ac:dyDescent="0.25">
      <c r="B6065" s="1">
        <v>43718.666666666664</v>
      </c>
      <c r="C6065" s="2" t="str">
        <v>Calc Failed</v>
      </c>
      <c r="D6065" s="2">
        <v>19.220737457275391</v>
      </c>
      <c r="E6065" s="2" t="str">
        <v>Calc Failed</v>
      </c>
    </row>
    <row r="6066" spans="2:5" x14ac:dyDescent="0.25">
      <c r="B6066" s="1">
        <v>43718.708333333336</v>
      </c>
      <c r="C6066" s="2" t="str">
        <v>Calc Failed</v>
      </c>
      <c r="D6066" s="2">
        <v>19.176565170288086</v>
      </c>
      <c r="E6066" s="2" t="str">
        <v>Calc Failed</v>
      </c>
    </row>
    <row r="6067" spans="2:5" x14ac:dyDescent="0.25">
      <c r="B6067" s="1">
        <v>43718.75</v>
      </c>
      <c r="C6067" s="2" t="str">
        <v>Calc Failed</v>
      </c>
      <c r="D6067" s="2">
        <v>19.660453796386719</v>
      </c>
      <c r="E6067" s="2" t="str">
        <v>Calc Failed</v>
      </c>
    </row>
    <row r="6068" spans="2:5" x14ac:dyDescent="0.25">
      <c r="B6068" s="1">
        <v>43718.791666666664</v>
      </c>
      <c r="C6068" s="2" t="str">
        <v>Calc Failed</v>
      </c>
      <c r="D6068" s="2">
        <v>20.219326019287109</v>
      </c>
      <c r="E6068" s="2" t="str">
        <v>Calc Failed</v>
      </c>
    </row>
    <row r="6069" spans="2:5" x14ac:dyDescent="0.25">
      <c r="B6069" s="1">
        <v>43718.833333333336</v>
      </c>
      <c r="C6069" s="2" t="str">
        <v>Calc Failed</v>
      </c>
      <c r="D6069" s="2">
        <v>20.43873405456543</v>
      </c>
      <c r="E6069" s="2" t="str">
        <v>Calc Failed</v>
      </c>
    </row>
    <row r="6070" spans="2:5" x14ac:dyDescent="0.25">
      <c r="B6070" s="1">
        <v>43718.875</v>
      </c>
      <c r="C6070" s="2" t="str">
        <v>Calc Failed</v>
      </c>
      <c r="D6070" s="2">
        <v>20.692848205566406</v>
      </c>
      <c r="E6070" s="2" t="str">
        <v>Calc Failed</v>
      </c>
    </row>
    <row r="6071" spans="2:5" x14ac:dyDescent="0.25">
      <c r="B6071" s="1">
        <v>43718.916666666664</v>
      </c>
      <c r="C6071" s="2" t="str">
        <v>Calc Failed</v>
      </c>
      <c r="D6071" s="2">
        <v>20.914766311645508</v>
      </c>
      <c r="E6071" s="2" t="str">
        <v>Calc Failed</v>
      </c>
    </row>
    <row r="6072" spans="2:5" x14ac:dyDescent="0.25">
      <c r="B6072" s="1">
        <v>43718.958333333336</v>
      </c>
      <c r="C6072" s="2" t="str">
        <v>Calc Failed</v>
      </c>
      <c r="D6072" s="2">
        <v>20.985790252685547</v>
      </c>
      <c r="E6072" s="2" t="str">
        <v>Calc Failed</v>
      </c>
    </row>
    <row r="6073" spans="2:5" x14ac:dyDescent="0.25">
      <c r="B6073" s="1">
        <v>43719</v>
      </c>
      <c r="C6073" s="2" t="str">
        <v>Calc Failed</v>
      </c>
      <c r="D6073" s="2">
        <v>20.767192840576172</v>
      </c>
      <c r="E6073" s="2" t="str">
        <v>Calc Failed</v>
      </c>
    </row>
    <row r="6074" spans="2:5" x14ac:dyDescent="0.25">
      <c r="B6074" s="1">
        <v>43719.041666666664</v>
      </c>
      <c r="C6074" s="2" t="str">
        <v>Calc Failed</v>
      </c>
      <c r="D6074" s="2">
        <v>20.617406845092773</v>
      </c>
      <c r="E6074" s="2" t="str">
        <v>Calc Failed</v>
      </c>
    </row>
    <row r="6075" spans="2:5" x14ac:dyDescent="0.25">
      <c r="B6075" s="1">
        <v>43719.083333333336</v>
      </c>
      <c r="C6075" s="2" t="str">
        <v>Calc Failed</v>
      </c>
      <c r="D6075" s="2">
        <v>20.900697708129883</v>
      </c>
      <c r="E6075" s="2" t="str">
        <v>Calc Failed</v>
      </c>
    </row>
    <row r="6076" spans="2:5" x14ac:dyDescent="0.25">
      <c r="B6076" s="1">
        <v>43719.125</v>
      </c>
      <c r="C6076" s="2" t="str">
        <v>Calc Failed</v>
      </c>
      <c r="D6076" s="2">
        <v>20.662511825561523</v>
      </c>
      <c r="E6076" s="2" t="str">
        <v>Calc Failed</v>
      </c>
    </row>
    <row r="6077" spans="2:5" x14ac:dyDescent="0.25">
      <c r="B6077" s="1">
        <v>43719.166666666664</v>
      </c>
      <c r="C6077" s="2" t="str">
        <v>Calc Failed</v>
      </c>
      <c r="D6077" s="2">
        <v>20.440570831298828</v>
      </c>
      <c r="E6077" s="2" t="str">
        <v>Calc Failed</v>
      </c>
    </row>
    <row r="6078" spans="2:5" x14ac:dyDescent="0.25">
      <c r="B6078" s="1">
        <v>43719.208333333336</v>
      </c>
      <c r="C6078" s="2" t="str">
        <v>Calc Failed</v>
      </c>
      <c r="D6078" s="2">
        <v>20.284893035888672</v>
      </c>
      <c r="E6078" s="2" t="str">
        <v>Calc Failed</v>
      </c>
    </row>
    <row r="6079" spans="2:5" x14ac:dyDescent="0.25">
      <c r="B6079" s="1">
        <v>43719.25</v>
      </c>
      <c r="C6079" s="2" t="str">
        <v>Calc Failed</v>
      </c>
      <c r="D6079" s="2">
        <v>19.787984848022461</v>
      </c>
      <c r="E6079" s="2" t="str">
        <v>Calc Failed</v>
      </c>
    </row>
    <row r="6080" spans="2:5" x14ac:dyDescent="0.25">
      <c r="B6080" s="1">
        <v>43719.291666666664</v>
      </c>
      <c r="C6080" s="2" t="str">
        <v>Calc Failed</v>
      </c>
      <c r="D6080" s="2">
        <v>18.901372909545898</v>
      </c>
      <c r="E6080" s="2" t="str">
        <v>Calc Failed</v>
      </c>
    </row>
    <row r="6081" spans="2:5" x14ac:dyDescent="0.25">
      <c r="B6081" s="1">
        <v>43719.333333333336</v>
      </c>
      <c r="C6081" s="2" t="str">
        <v>Calc Failed</v>
      </c>
      <c r="D6081" s="2">
        <v>18.169757843017578</v>
      </c>
      <c r="E6081" s="2" t="str">
        <v>Calc Failed</v>
      </c>
    </row>
    <row r="6082" spans="2:5" x14ac:dyDescent="0.25">
      <c r="B6082" s="1">
        <v>43719.375</v>
      </c>
      <c r="C6082" s="2" t="str">
        <v>Calc Failed</v>
      </c>
      <c r="D6082" s="2">
        <v>17.685392379760742</v>
      </c>
      <c r="E6082" s="2" t="str">
        <v>Calc Failed</v>
      </c>
    </row>
    <row r="6083" spans="2:5" x14ac:dyDescent="0.25">
      <c r="B6083" s="1">
        <v>43719.416666666664</v>
      </c>
      <c r="C6083" s="2" t="str">
        <v>Calc Failed</v>
      </c>
      <c r="D6083" s="2">
        <v>17.201025009155273</v>
      </c>
      <c r="E6083" s="2" t="str">
        <v>Calc Failed</v>
      </c>
    </row>
    <row r="6084" spans="2:5" x14ac:dyDescent="0.25">
      <c r="B6084" s="1">
        <v>43719.458333333336</v>
      </c>
      <c r="C6084" s="2" t="str">
        <v>Calc Failed</v>
      </c>
      <c r="D6084" s="2">
        <v>16.775676727294922</v>
      </c>
      <c r="E6084" s="2" t="str">
        <v>Calc Failed</v>
      </c>
    </row>
    <row r="6085" spans="2:5" x14ac:dyDescent="0.25">
      <c r="B6085" s="1">
        <v>43719.5</v>
      </c>
      <c r="C6085" s="2" t="str">
        <v>Calc Failed</v>
      </c>
      <c r="D6085" s="2">
        <v>16.578193664550781</v>
      </c>
      <c r="E6085" s="2" t="str">
        <v>Calc Failed</v>
      </c>
    </row>
    <row r="6086" spans="2:5" x14ac:dyDescent="0.25">
      <c r="B6086" s="1">
        <v>43719.541666666664</v>
      </c>
      <c r="C6086" s="2" t="str">
        <v>Calc Failed</v>
      </c>
      <c r="D6086" s="2">
        <v>16.434551239013672</v>
      </c>
      <c r="E6086" s="2" t="str">
        <v>Calc Failed</v>
      </c>
    </row>
    <row r="6087" spans="2:5" x14ac:dyDescent="0.25">
      <c r="B6087" s="1">
        <v>43719.583333333336</v>
      </c>
      <c r="C6087" s="2" t="str">
        <v>Calc Failed</v>
      </c>
      <c r="D6087" s="2">
        <v>16.290910720825195</v>
      </c>
      <c r="E6087" s="2" t="str">
        <v>Calc Failed</v>
      </c>
    </row>
    <row r="6088" spans="2:5" x14ac:dyDescent="0.25">
      <c r="B6088" s="1">
        <v>43719.625</v>
      </c>
      <c r="C6088" s="2" t="str">
        <v>Calc Failed</v>
      </c>
      <c r="D6088" s="2">
        <v>16.147268295288086</v>
      </c>
      <c r="E6088" s="2" t="str">
        <v>Calc Failed</v>
      </c>
    </row>
    <row r="6089" spans="2:5" x14ac:dyDescent="0.25">
      <c r="B6089" s="1">
        <v>43719.666666666664</v>
      </c>
      <c r="C6089" s="2" t="str">
        <v>Calc Failed</v>
      </c>
      <c r="D6089" s="2">
        <v>16.166486740112305</v>
      </c>
      <c r="E6089" s="2" t="str">
        <v>Calc Failed</v>
      </c>
    </row>
    <row r="6090" spans="2:5" x14ac:dyDescent="0.25">
      <c r="B6090" s="1">
        <v>43719.708333333336</v>
      </c>
      <c r="C6090" s="2" t="str">
        <v>Calc Failed</v>
      </c>
      <c r="D6090" s="2">
        <v>16.269729614257813</v>
      </c>
      <c r="E6090" s="2" t="str">
        <v>Calc Failed</v>
      </c>
    </row>
    <row r="6091" spans="2:5" x14ac:dyDescent="0.25">
      <c r="B6091" s="1">
        <v>43719.75</v>
      </c>
      <c r="C6091" s="2" t="str">
        <v>Calc Failed</v>
      </c>
      <c r="D6091" s="2">
        <v>16.372974395751953</v>
      </c>
      <c r="E6091" s="2" t="str">
        <v>Calc Failed</v>
      </c>
    </row>
    <row r="6092" spans="2:5" x14ac:dyDescent="0.25">
      <c r="B6092" s="1">
        <v>43719.791666666664</v>
      </c>
      <c r="C6092" s="2" t="str">
        <v>Calc Failed</v>
      </c>
      <c r="D6092" s="2">
        <v>24.727657318115234</v>
      </c>
      <c r="E6092" s="2" t="str">
        <v>Calc Failed</v>
      </c>
    </row>
    <row r="6093" spans="2:5" x14ac:dyDescent="0.25">
      <c r="B6093" s="1">
        <v>43719.833333333336</v>
      </c>
      <c r="C6093" s="2" t="str">
        <v>Calc Failed</v>
      </c>
      <c r="D6093" s="2">
        <v>49.083427429199219</v>
      </c>
      <c r="E6093" s="2" t="str">
        <v>Calc Failed</v>
      </c>
    </row>
    <row r="6094" spans="2:5" x14ac:dyDescent="0.25">
      <c r="B6094" s="1">
        <v>43719.875</v>
      </c>
      <c r="C6094" s="2" t="str">
        <v>Calc Failed</v>
      </c>
      <c r="D6094" s="2">
        <v>49.261154174804688</v>
      </c>
      <c r="E6094" s="2" t="str">
        <v>Calc Failed</v>
      </c>
    </row>
    <row r="6095" spans="2:5" x14ac:dyDescent="0.25">
      <c r="B6095" s="1">
        <v>43719.916666666664</v>
      </c>
      <c r="C6095" s="2" t="str">
        <v>Calc Failed</v>
      </c>
      <c r="D6095" s="2">
        <v>49.217521667480469</v>
      </c>
      <c r="E6095" s="2" t="str">
        <v>Calc Failed</v>
      </c>
    </row>
    <row r="6096" spans="2:5" x14ac:dyDescent="0.25">
      <c r="B6096" s="1">
        <v>43719.958333333336</v>
      </c>
      <c r="C6096" s="2" t="str">
        <v>Calc Failed</v>
      </c>
      <c r="D6096" s="2">
        <v>48.967121124267578</v>
      </c>
      <c r="E6096" s="2" t="str">
        <v>Calc Failed</v>
      </c>
    </row>
    <row r="6097" spans="2:5" x14ac:dyDescent="0.25">
      <c r="B6097" s="1">
        <v>43720</v>
      </c>
      <c r="C6097" s="2" t="str">
        <v>Calc Failed</v>
      </c>
      <c r="D6097" s="2">
        <v>48.206081390380859</v>
      </c>
      <c r="E6097" s="2" t="str">
        <v>Calc Failed</v>
      </c>
    </row>
    <row r="6098" spans="2:5" x14ac:dyDescent="0.25">
      <c r="B6098" s="1">
        <v>43720.041666666664</v>
      </c>
      <c r="C6098" s="2" t="str">
        <v>Calc Failed</v>
      </c>
      <c r="D6098" s="2">
        <v>47.545124053955078</v>
      </c>
      <c r="E6098" s="2" t="str">
        <v>Calc Failed</v>
      </c>
    </row>
    <row r="6099" spans="2:5" x14ac:dyDescent="0.25">
      <c r="B6099" s="1">
        <v>43720.083333333336</v>
      </c>
      <c r="C6099" s="2" t="str">
        <v>Calc Failed</v>
      </c>
      <c r="D6099" s="2">
        <v>47.554264068603516</v>
      </c>
      <c r="E6099" s="2" t="str">
        <v>Calc Failed</v>
      </c>
    </row>
    <row r="6100" spans="2:5" x14ac:dyDescent="0.25">
      <c r="B6100" s="1">
        <v>43720.125</v>
      </c>
      <c r="C6100" s="2" t="str">
        <v>Calc Failed</v>
      </c>
      <c r="D6100" s="2">
        <v>19.307743072509766</v>
      </c>
      <c r="E6100" s="2" t="str">
        <v>Calc Failed</v>
      </c>
    </row>
    <row r="6101" spans="2:5" x14ac:dyDescent="0.25">
      <c r="B6101" s="1">
        <v>43720.166666666664</v>
      </c>
      <c r="C6101" s="2" t="str">
        <v>Calc Failed</v>
      </c>
      <c r="D6101" s="2">
        <v>20.838836669921875</v>
      </c>
      <c r="E6101" s="2" t="str">
        <v>Calc Failed</v>
      </c>
    </row>
    <row r="6102" spans="2:5" x14ac:dyDescent="0.25">
      <c r="B6102" s="1">
        <v>43720.208333333336</v>
      </c>
      <c r="C6102" s="2" t="str">
        <v>Calc Failed</v>
      </c>
      <c r="D6102" s="2">
        <v>21.590887069702148</v>
      </c>
      <c r="E6102" s="2" t="str">
        <v>Calc Failed</v>
      </c>
    </row>
    <row r="6103" spans="2:5" x14ac:dyDescent="0.25">
      <c r="B6103" s="1">
        <v>43720.25</v>
      </c>
      <c r="C6103" s="2" t="str">
        <v>Calc Failed</v>
      </c>
      <c r="D6103" s="2">
        <v>21.850479125976563</v>
      </c>
      <c r="E6103" s="2" t="str">
        <v>Calc Failed</v>
      </c>
    </row>
    <row r="6104" spans="2:5" x14ac:dyDescent="0.25">
      <c r="B6104" s="1">
        <v>43720.291666666664</v>
      </c>
      <c r="C6104" s="2" t="str">
        <v>Calc Failed</v>
      </c>
      <c r="D6104" s="2">
        <v>20.838075637817383</v>
      </c>
      <c r="E6104" s="2" t="str">
        <v>Calc Failed</v>
      </c>
    </row>
    <row r="6105" spans="2:5" x14ac:dyDescent="0.25">
      <c r="B6105" s="1">
        <v>43720.333333333336</v>
      </c>
      <c r="C6105" s="2" t="str">
        <v>Calc Failed</v>
      </c>
      <c r="D6105" s="2">
        <v>20.26460075378418</v>
      </c>
      <c r="E6105" s="2" t="str">
        <v>Calc Failed</v>
      </c>
    </row>
    <row r="6106" spans="2:5" x14ac:dyDescent="0.25">
      <c r="B6106" s="1">
        <v>43720.375</v>
      </c>
      <c r="C6106" s="2" t="str">
        <v>Calc Failed</v>
      </c>
      <c r="D6106" s="2">
        <v>19.727352142333984</v>
      </c>
      <c r="E6106" s="2" t="str">
        <v>Calc Failed</v>
      </c>
    </row>
    <row r="6107" spans="2:5" x14ac:dyDescent="0.25">
      <c r="B6107" s="1">
        <v>43720.416666666664</v>
      </c>
      <c r="C6107" s="2" t="str">
        <v>Calc Failed</v>
      </c>
      <c r="D6107" s="2">
        <v>19.416431427001953</v>
      </c>
      <c r="E6107" s="2" t="str">
        <v>Calc Failed</v>
      </c>
    </row>
    <row r="6108" spans="2:5" x14ac:dyDescent="0.25">
      <c r="B6108" s="1">
        <v>43720.458333333336</v>
      </c>
      <c r="C6108" s="2" t="str">
        <v>Calc Failed</v>
      </c>
      <c r="D6108" s="2">
        <v>19.105510711669922</v>
      </c>
      <c r="E6108" s="2" t="str">
        <v>Calc Failed</v>
      </c>
    </row>
    <row r="6109" spans="2:5" x14ac:dyDescent="0.25">
      <c r="B6109" s="1">
        <v>43720.5</v>
      </c>
      <c r="C6109" s="2" t="str">
        <v>Calc Failed</v>
      </c>
      <c r="D6109" s="2">
        <v>18.794589996337891</v>
      </c>
      <c r="E6109" s="2" t="str">
        <v>Calc Failed</v>
      </c>
    </row>
    <row r="6110" spans="2:5" x14ac:dyDescent="0.25">
      <c r="B6110" s="1">
        <v>43720.541666666664</v>
      </c>
      <c r="C6110" s="2" t="str">
        <v>Calc Failed</v>
      </c>
      <c r="D6110" s="2">
        <v>18.483671188354492</v>
      </c>
      <c r="E6110" s="2" t="str">
        <v>Calc Failed</v>
      </c>
    </row>
    <row r="6111" spans="2:5" x14ac:dyDescent="0.25">
      <c r="B6111" s="1">
        <v>43720.583333333336</v>
      </c>
      <c r="C6111" s="2" t="str">
        <v>Calc Failed</v>
      </c>
      <c r="D6111" s="2">
        <v>49.433185577392578</v>
      </c>
      <c r="E6111" s="2" t="str">
        <v>Calc Failed</v>
      </c>
    </row>
    <row r="6112" spans="2:5" x14ac:dyDescent="0.25">
      <c r="B6112" s="1">
        <v>43720.625</v>
      </c>
      <c r="C6112" s="2" t="str">
        <v>Calc Failed</v>
      </c>
      <c r="D6112" s="2">
        <v>49.102729797363281</v>
      </c>
      <c r="E6112" s="2" t="str">
        <v>Calc Failed</v>
      </c>
    </row>
    <row r="6113" spans="2:5" x14ac:dyDescent="0.25">
      <c r="B6113" s="1">
        <v>43720.666666666664</v>
      </c>
      <c r="C6113" s="2" t="str">
        <v>Calc Failed</v>
      </c>
      <c r="D6113" s="2">
        <v>49.949375152587891</v>
      </c>
      <c r="E6113" s="2" t="str">
        <v>Calc Failed</v>
      </c>
    </row>
    <row r="6114" spans="2:5" x14ac:dyDescent="0.25">
      <c r="B6114" s="1">
        <v>43720.708333333336</v>
      </c>
      <c r="C6114" s="2" t="str">
        <v>Calc Failed</v>
      </c>
      <c r="D6114" s="2">
        <v>55.738906860351563</v>
      </c>
      <c r="E6114" s="2" t="str">
        <v>Calc Failed</v>
      </c>
    </row>
    <row r="6115" spans="2:5" x14ac:dyDescent="0.25">
      <c r="B6115" s="1">
        <v>43720.75</v>
      </c>
      <c r="C6115" s="2" t="str">
        <v>Calc Failed</v>
      </c>
      <c r="D6115" s="2">
        <v>56.390583038330078</v>
      </c>
      <c r="E6115" s="2" t="str">
        <v>Calc Failed</v>
      </c>
    </row>
    <row r="6116" spans="2:5" x14ac:dyDescent="0.25">
      <c r="B6116" s="1">
        <v>43720.791666666664</v>
      </c>
      <c r="C6116" s="2" t="str">
        <v>Calc Failed</v>
      </c>
      <c r="D6116" s="2">
        <v>56.706241607666016</v>
      </c>
      <c r="E6116" s="2" t="str">
        <v>Calc Failed</v>
      </c>
    </row>
    <row r="6117" spans="2:5" x14ac:dyDescent="0.25">
      <c r="B6117" s="1">
        <v>43720.833333333336</v>
      </c>
      <c r="C6117" s="2" t="str">
        <v>Calc Failed</v>
      </c>
      <c r="D6117" s="2">
        <v>56.81488037109375</v>
      </c>
      <c r="E6117" s="2" t="str">
        <v>Calc Failed</v>
      </c>
    </row>
    <row r="6118" spans="2:5" x14ac:dyDescent="0.25">
      <c r="B6118" s="1">
        <v>43720.875</v>
      </c>
      <c r="C6118" s="2" t="str">
        <v>Calc Failed</v>
      </c>
      <c r="D6118" s="2">
        <v>56.626949310302734</v>
      </c>
      <c r="E6118" s="2" t="str">
        <v>Calc Failed</v>
      </c>
    </row>
    <row r="6119" spans="2:5" x14ac:dyDescent="0.25">
      <c r="B6119" s="1">
        <v>43720.916666666664</v>
      </c>
      <c r="C6119" s="2" t="str">
        <v>Calc Failed</v>
      </c>
      <c r="D6119" s="2">
        <v>57.307540893554688</v>
      </c>
      <c r="E6119" s="2" t="str">
        <v>Calc Failed</v>
      </c>
    </row>
    <row r="6120" spans="2:5" x14ac:dyDescent="0.25">
      <c r="B6120" s="1">
        <v>43720.958333333336</v>
      </c>
      <c r="C6120" s="2" t="str">
        <v>Calc Failed</v>
      </c>
      <c r="D6120" s="2">
        <v>56.056419372558594</v>
      </c>
      <c r="E6120" s="2" t="str">
        <v>Calc Failed</v>
      </c>
    </row>
    <row r="6121" spans="2:5" x14ac:dyDescent="0.25">
      <c r="B6121" s="1">
        <v>43721</v>
      </c>
      <c r="C6121" s="2" t="str">
        <v>Calc Failed</v>
      </c>
      <c r="D6121" s="2">
        <v>55.504665374755859</v>
      </c>
      <c r="E6121" s="2" t="str">
        <v>Calc Failed</v>
      </c>
    </row>
    <row r="6122" spans="2:5" x14ac:dyDescent="0.25">
      <c r="B6122" s="1">
        <v>43721.041666666664</v>
      </c>
      <c r="C6122" s="2" t="str">
        <v>Calc Failed</v>
      </c>
      <c r="D6122" s="2">
        <v>54.666591644287109</v>
      </c>
      <c r="E6122" s="2" t="str">
        <v>Calc Failed</v>
      </c>
    </row>
    <row r="6123" spans="2:5" x14ac:dyDescent="0.25">
      <c r="B6123" s="1">
        <v>43721.083333333336</v>
      </c>
      <c r="C6123" s="2" t="str">
        <v>Calc Failed</v>
      </c>
      <c r="D6123" s="2">
        <v>54.495353698730469</v>
      </c>
      <c r="E6123" s="2" t="str">
        <v>Calc Failed</v>
      </c>
    </row>
    <row r="6124" spans="2:5" x14ac:dyDescent="0.25">
      <c r="B6124" s="1">
        <v>43721.125</v>
      </c>
      <c r="C6124" s="2" t="str">
        <v>Calc Failed</v>
      </c>
      <c r="D6124" s="2">
        <v>53.855602264404297</v>
      </c>
      <c r="E6124" s="2" t="str">
        <v>Calc Failed</v>
      </c>
    </row>
    <row r="6125" spans="2:5" x14ac:dyDescent="0.25">
      <c r="B6125" s="1">
        <v>43721.166666666664</v>
      </c>
      <c r="C6125" s="2" t="str">
        <v>Calc Failed</v>
      </c>
      <c r="D6125" s="2">
        <v>52.819133758544922</v>
      </c>
      <c r="E6125" s="2" t="str">
        <v>Calc Failed</v>
      </c>
    </row>
    <row r="6126" spans="2:5" x14ac:dyDescent="0.25">
      <c r="B6126" s="1">
        <v>43721.208333333336</v>
      </c>
      <c r="C6126" s="2" t="str">
        <v>Calc Failed</v>
      </c>
      <c r="D6126" s="2">
        <v>52.5604248046875</v>
      </c>
      <c r="E6126" s="2" t="str">
        <v>Calc Failed</v>
      </c>
    </row>
    <row r="6127" spans="2:5" x14ac:dyDescent="0.25">
      <c r="B6127" s="1">
        <v>43721.25</v>
      </c>
      <c r="C6127" s="2" t="str">
        <v>Calc Failed</v>
      </c>
      <c r="D6127" s="2">
        <v>48.790023803710938</v>
      </c>
      <c r="E6127" s="2" t="str">
        <v>Calc Failed</v>
      </c>
    </row>
    <row r="6128" spans="2:5" x14ac:dyDescent="0.25">
      <c r="B6128" s="1">
        <v>43721.291666666664</v>
      </c>
      <c r="C6128" s="2" t="str">
        <v>Calc Failed</v>
      </c>
      <c r="D6128" s="2">
        <v>45.618221282958984</v>
      </c>
      <c r="E6128" s="2" t="str">
        <v>Calc Failed</v>
      </c>
    </row>
    <row r="6129" spans="2:5" x14ac:dyDescent="0.25">
      <c r="B6129" s="1">
        <v>43721.333333333336</v>
      </c>
      <c r="C6129" s="2" t="str">
        <v>Calc Failed</v>
      </c>
      <c r="D6129" s="2">
        <v>19.945524215698242</v>
      </c>
      <c r="E6129" s="2" t="str">
        <v>Calc Failed</v>
      </c>
    </row>
    <row r="6130" spans="2:5" x14ac:dyDescent="0.25">
      <c r="B6130" s="1">
        <v>43721.375</v>
      </c>
      <c r="C6130" s="2" t="str">
        <v>Calc Failed</v>
      </c>
      <c r="D6130" s="2">
        <v>19.976667404174805</v>
      </c>
      <c r="E6130" s="2" t="str">
        <v>Calc Failed</v>
      </c>
    </row>
    <row r="6131" spans="2:5" x14ac:dyDescent="0.25">
      <c r="B6131" s="1">
        <v>43721.416666666664</v>
      </c>
      <c r="C6131" s="2" t="str">
        <v>Calc Failed</v>
      </c>
      <c r="D6131" s="2">
        <v>20.004257202148438</v>
      </c>
      <c r="E6131" s="2" t="str">
        <v>Calc Failed</v>
      </c>
    </row>
    <row r="6132" spans="2:5" x14ac:dyDescent="0.25">
      <c r="B6132" s="1">
        <v>43721.458333333336</v>
      </c>
      <c r="C6132" s="2" t="str">
        <v>Calc Failed</v>
      </c>
      <c r="D6132" s="2">
        <v>20.03184700012207</v>
      </c>
      <c r="E6132" s="2" t="str">
        <v>Calc Failed</v>
      </c>
    </row>
    <row r="6133" spans="2:5" x14ac:dyDescent="0.25">
      <c r="B6133" s="1">
        <v>43721.5</v>
      </c>
      <c r="C6133" s="2" t="str">
        <v>Calc Failed</v>
      </c>
      <c r="D6133" s="2">
        <v>20.044631958007813</v>
      </c>
      <c r="E6133" s="2" t="str">
        <v>Calc Failed</v>
      </c>
    </row>
    <row r="6134" spans="2:5" x14ac:dyDescent="0.25">
      <c r="B6134" s="1">
        <v>43721.541666666664</v>
      </c>
      <c r="C6134" s="2" t="str">
        <v>Calc Failed</v>
      </c>
      <c r="D6134" s="2">
        <v>19.878273010253906</v>
      </c>
      <c r="E6134" s="2" t="str">
        <v>Calc Failed</v>
      </c>
    </row>
    <row r="6135" spans="2:5" x14ac:dyDescent="0.25">
      <c r="B6135" s="1">
        <v>43721.583333333336</v>
      </c>
      <c r="C6135" s="2" t="str">
        <v>Calc Failed</v>
      </c>
      <c r="D6135" s="2">
        <v>19.790374755859375</v>
      </c>
      <c r="E6135" s="2" t="str">
        <v>Calc Failed</v>
      </c>
    </row>
    <row r="6136" spans="2:5" x14ac:dyDescent="0.25">
      <c r="B6136" s="1">
        <v>43721.625</v>
      </c>
      <c r="C6136" s="2" t="str">
        <v>Calc Failed</v>
      </c>
      <c r="D6136" s="2">
        <v>19.970712661743164</v>
      </c>
      <c r="E6136" s="2" t="str">
        <v>Calc Failed</v>
      </c>
    </row>
    <row r="6137" spans="2:5" x14ac:dyDescent="0.25">
      <c r="B6137" s="1">
        <v>43721.666666666664</v>
      </c>
      <c r="C6137" s="2" t="str">
        <v>Calc Failed</v>
      </c>
      <c r="D6137" s="2">
        <v>20.153356552124023</v>
      </c>
      <c r="E6137" s="2" t="str">
        <v>Calc Failed</v>
      </c>
    </row>
    <row r="6138" spans="2:5" x14ac:dyDescent="0.25">
      <c r="B6138" s="1">
        <v>43721.708333333336</v>
      </c>
      <c r="C6138" s="2" t="str">
        <v>Calc Failed</v>
      </c>
      <c r="D6138" s="2">
        <v>20.914176940917969</v>
      </c>
      <c r="E6138" s="2" t="str">
        <v>Calc Failed</v>
      </c>
    </row>
    <row r="6139" spans="2:5" x14ac:dyDescent="0.25">
      <c r="B6139" s="1">
        <v>43721.75</v>
      </c>
      <c r="C6139" s="2" t="str">
        <v>Calc Failed</v>
      </c>
      <c r="D6139" s="2">
        <v>21.590328216552734</v>
      </c>
      <c r="E6139" s="2" t="str">
        <v>Calc Failed</v>
      </c>
    </row>
    <row r="6140" spans="2:5" x14ac:dyDescent="0.25">
      <c r="B6140" s="1">
        <v>43721.791666666664</v>
      </c>
      <c r="C6140" s="2" t="str">
        <v>Calc Failed</v>
      </c>
      <c r="D6140" s="2">
        <v>22.146175384521484</v>
      </c>
      <c r="E6140" s="2" t="str">
        <v>Calc Failed</v>
      </c>
    </row>
    <row r="6141" spans="2:5" x14ac:dyDescent="0.25">
      <c r="B6141" s="1">
        <v>43721.833333333336</v>
      </c>
      <c r="C6141" s="2" t="str">
        <v>Calc Failed</v>
      </c>
      <c r="D6141" s="2">
        <v>22.744575500488281</v>
      </c>
      <c r="E6141" s="2" t="str">
        <v>Calc Failed</v>
      </c>
    </row>
    <row r="6142" spans="2:5" x14ac:dyDescent="0.25">
      <c r="B6142" s="1">
        <v>43721.875</v>
      </c>
      <c r="C6142" s="2" t="str">
        <v>Calc Failed</v>
      </c>
      <c r="D6142" s="2">
        <v>22.479358673095703</v>
      </c>
      <c r="E6142" s="2" t="str">
        <v>Calc Failed</v>
      </c>
    </row>
    <row r="6143" spans="2:5" x14ac:dyDescent="0.25">
      <c r="B6143" s="1">
        <v>43721.916666666664</v>
      </c>
      <c r="C6143" s="2" t="str">
        <v>Calc Failed</v>
      </c>
      <c r="D6143" s="2">
        <v>22.865718841552734</v>
      </c>
      <c r="E6143" s="2" t="str">
        <v>Calc Failed</v>
      </c>
    </row>
    <row r="6144" spans="2:5" x14ac:dyDescent="0.25">
      <c r="B6144" s="1">
        <v>43721.958333333336</v>
      </c>
      <c r="C6144" s="2" t="str">
        <v>Calc Failed</v>
      </c>
      <c r="D6144" s="2">
        <v>23.218790054321289</v>
      </c>
      <c r="E6144" s="2" t="str">
        <v>Calc Failed</v>
      </c>
    </row>
    <row r="6145" spans="2:5" x14ac:dyDescent="0.25">
      <c r="B6145" s="1">
        <v>43722</v>
      </c>
      <c r="C6145" s="2" t="str">
        <v>Calc Failed</v>
      </c>
      <c r="D6145" s="2">
        <v>23.427621841430664</v>
      </c>
      <c r="E6145" s="2" t="str">
        <v>Calc Failed</v>
      </c>
    </row>
    <row r="6146" spans="2:5" x14ac:dyDescent="0.25">
      <c r="B6146" s="1">
        <v>43722.041666666664</v>
      </c>
      <c r="C6146" s="2" t="str">
        <v>Calc Failed</v>
      </c>
      <c r="D6146" s="2">
        <v>23.411916732788086</v>
      </c>
      <c r="E6146" s="2" t="str">
        <v>Calc Failed</v>
      </c>
    </row>
    <row r="6147" spans="2:5" x14ac:dyDescent="0.25">
      <c r="B6147" s="1">
        <v>43722.083333333336</v>
      </c>
      <c r="C6147" s="2" t="str">
        <v>Calc Failed</v>
      </c>
      <c r="D6147" s="2">
        <v>23.582143783569336</v>
      </c>
      <c r="E6147" s="2" t="str">
        <v>Calc Failed</v>
      </c>
    </row>
    <row r="6148" spans="2:5" x14ac:dyDescent="0.25">
      <c r="B6148" s="1">
        <v>43722.125</v>
      </c>
      <c r="C6148" s="2" t="str">
        <v>Calc Failed</v>
      </c>
      <c r="D6148" s="2">
        <v>23.432842254638672</v>
      </c>
      <c r="E6148" s="2" t="str">
        <v>Calc Failed</v>
      </c>
    </row>
    <row r="6149" spans="2:5" x14ac:dyDescent="0.25">
      <c r="B6149" s="1">
        <v>43722.166666666664</v>
      </c>
      <c r="C6149" s="2" t="str">
        <v>Calc Failed</v>
      </c>
      <c r="D6149" s="2">
        <v>23.815938949584961</v>
      </c>
      <c r="E6149" s="2" t="str">
        <v>Calc Failed</v>
      </c>
    </row>
    <row r="6150" spans="2:5" x14ac:dyDescent="0.25">
      <c r="B6150" s="1">
        <v>43722.208333333336</v>
      </c>
      <c r="C6150" s="2" t="str">
        <v>Calc Failed</v>
      </c>
      <c r="D6150" s="2">
        <v>24.1951904296875</v>
      </c>
      <c r="E6150" s="2" t="str">
        <v>Calc Failed</v>
      </c>
    </row>
    <row r="6151" spans="2:5" x14ac:dyDescent="0.25">
      <c r="B6151" s="1">
        <v>43722.25</v>
      </c>
      <c r="C6151" s="2" t="str">
        <v>Calc Failed</v>
      </c>
      <c r="D6151" s="2">
        <v>23.791400909423828</v>
      </c>
      <c r="E6151" s="2" t="str">
        <v>Calc Failed</v>
      </c>
    </row>
    <row r="6152" spans="2:5" x14ac:dyDescent="0.25">
      <c r="B6152" s="1">
        <v>43722.291666666664</v>
      </c>
      <c r="C6152" s="2" t="str">
        <v>Calc Failed</v>
      </c>
      <c r="D6152" s="2">
        <v>23.21319580078125</v>
      </c>
      <c r="E6152" s="2" t="str">
        <v>Calc Failed</v>
      </c>
    </row>
    <row r="6153" spans="2:5" x14ac:dyDescent="0.25">
      <c r="B6153" s="1">
        <v>43722.333333333336</v>
      </c>
      <c r="C6153" s="2" t="str">
        <v>Calc Failed</v>
      </c>
      <c r="D6153" s="2">
        <v>22.811407089233398</v>
      </c>
      <c r="E6153" s="2" t="str">
        <v>Calc Failed</v>
      </c>
    </row>
    <row r="6154" spans="2:5" x14ac:dyDescent="0.25">
      <c r="B6154" s="1">
        <v>43722.375</v>
      </c>
      <c r="C6154" s="2" t="str">
        <v>Calc Failed</v>
      </c>
      <c r="D6154" s="2">
        <v>22.37257194519043</v>
      </c>
      <c r="E6154" s="2" t="str">
        <v>Calc Failed</v>
      </c>
    </row>
    <row r="6155" spans="2:5" x14ac:dyDescent="0.25">
      <c r="B6155" s="1">
        <v>43722.416666666664</v>
      </c>
      <c r="C6155" s="2" t="str">
        <v>Calc Failed</v>
      </c>
      <c r="D6155" s="2">
        <v>21.746007919311523</v>
      </c>
      <c r="E6155" s="2" t="str">
        <v>Calc Failed</v>
      </c>
    </row>
    <row r="6156" spans="2:5" x14ac:dyDescent="0.25">
      <c r="B6156" s="1">
        <v>43722.458333333336</v>
      </c>
      <c r="C6156" s="2" t="str">
        <v>Calc Failed</v>
      </c>
      <c r="D6156" s="2">
        <v>20.686025619506836</v>
      </c>
      <c r="E6156" s="2" t="str">
        <v>Calc Failed</v>
      </c>
    </row>
    <row r="6157" spans="2:5" x14ac:dyDescent="0.25">
      <c r="B6157" s="1">
        <v>43722.5</v>
      </c>
      <c r="C6157" s="2" t="str">
        <v>Calc Failed</v>
      </c>
      <c r="D6157" s="2">
        <v>20.061738967895508</v>
      </c>
      <c r="E6157" s="2" t="str">
        <v>Calc Failed</v>
      </c>
    </row>
    <row r="6158" spans="2:5" x14ac:dyDescent="0.25">
      <c r="B6158" s="1">
        <v>43722.541666666664</v>
      </c>
      <c r="C6158" s="2" t="str">
        <v>Calc Failed</v>
      </c>
      <c r="D6158" s="2">
        <v>19.575105667114258</v>
      </c>
      <c r="E6158" s="2" t="str">
        <v>Calc Failed</v>
      </c>
    </row>
    <row r="6159" spans="2:5" x14ac:dyDescent="0.25">
      <c r="B6159" s="1">
        <v>43722.583333333336</v>
      </c>
      <c r="C6159" s="2" t="str">
        <v>Calc Failed</v>
      </c>
      <c r="D6159" s="2">
        <v>19.244823455810547</v>
      </c>
      <c r="E6159" s="2" t="str">
        <v>Calc Failed</v>
      </c>
    </row>
    <row r="6160" spans="2:5" x14ac:dyDescent="0.25">
      <c r="B6160" s="1">
        <v>43722.625</v>
      </c>
      <c r="C6160" s="2" t="str">
        <v>Calc Failed</v>
      </c>
      <c r="D6160" s="2">
        <v>19.001344680786133</v>
      </c>
      <c r="E6160" s="2" t="str">
        <v>Calc Failed</v>
      </c>
    </row>
    <row r="6161" spans="2:5" x14ac:dyDescent="0.25">
      <c r="B6161" s="1">
        <v>43722.666666666664</v>
      </c>
      <c r="C6161" s="2" t="str">
        <v>Calc Failed</v>
      </c>
      <c r="D6161" s="2">
        <v>54.260730743408203</v>
      </c>
      <c r="E6161" s="2" t="str">
        <v>Calc Failed</v>
      </c>
    </row>
    <row r="6162" spans="2:5" x14ac:dyDescent="0.25">
      <c r="B6162" s="1">
        <v>43722.708333333336</v>
      </c>
      <c r="C6162" s="2" t="str">
        <v>Calc Failed</v>
      </c>
      <c r="D6162" s="2">
        <v>56.342319488525391</v>
      </c>
      <c r="E6162" s="2" t="str">
        <v>Calc Failed</v>
      </c>
    </row>
    <row r="6163" spans="2:5" x14ac:dyDescent="0.25">
      <c r="B6163" s="1">
        <v>43722.75</v>
      </c>
      <c r="C6163" s="2" t="str">
        <v>Calc Failed</v>
      </c>
      <c r="D6163" s="2">
        <v>56.694091796875</v>
      </c>
      <c r="E6163" s="2" t="str">
        <v>Calc Failed</v>
      </c>
    </row>
    <row r="6164" spans="2:5" x14ac:dyDescent="0.25">
      <c r="B6164" s="1">
        <v>43722.791666666664</v>
      </c>
      <c r="C6164" s="2" t="str">
        <v>Calc Failed</v>
      </c>
      <c r="D6164" s="2">
        <v>56.984790802001953</v>
      </c>
      <c r="E6164" s="2" t="str">
        <v>Calc Failed</v>
      </c>
    </row>
    <row r="6165" spans="2:5" x14ac:dyDescent="0.25">
      <c r="B6165" s="1">
        <v>43722.833333333336</v>
      </c>
      <c r="C6165" s="2" t="str">
        <v>Calc Failed</v>
      </c>
      <c r="D6165" s="2">
        <v>56.68994140625</v>
      </c>
      <c r="E6165" s="2" t="str">
        <v>Calc Failed</v>
      </c>
    </row>
    <row r="6166" spans="2:5" x14ac:dyDescent="0.25">
      <c r="B6166" s="1">
        <v>43722.875</v>
      </c>
      <c r="C6166" s="2" t="str">
        <v>Calc Failed</v>
      </c>
      <c r="D6166" s="2">
        <v>55.993907928466797</v>
      </c>
      <c r="E6166" s="2" t="str">
        <v>Calc Failed</v>
      </c>
    </row>
    <row r="6167" spans="2:5" x14ac:dyDescent="0.25">
      <c r="B6167" s="1">
        <v>43722.916666666664</v>
      </c>
      <c r="C6167" s="2" t="str">
        <v>Calc Failed</v>
      </c>
      <c r="D6167" s="2">
        <v>55.869846343994141</v>
      </c>
      <c r="E6167" s="2" t="str">
        <v>Calc Failed</v>
      </c>
    </row>
    <row r="6168" spans="2:5" x14ac:dyDescent="0.25">
      <c r="B6168" s="1">
        <v>43722.958333333336</v>
      </c>
      <c r="C6168" s="2" t="str">
        <v>Calc Failed</v>
      </c>
      <c r="D6168" s="2">
        <v>54.851497650146484</v>
      </c>
      <c r="E6168" s="2" t="str">
        <v>Calc Failed</v>
      </c>
    </row>
    <row r="6169" spans="2:5" x14ac:dyDescent="0.25">
      <c r="B6169" s="1">
        <v>43723</v>
      </c>
      <c r="C6169" s="2" t="str">
        <v>Calc Failed</v>
      </c>
      <c r="D6169" s="2">
        <v>53.752758026123047</v>
      </c>
      <c r="E6169" s="2" t="str">
        <v>Calc Failed</v>
      </c>
    </row>
    <row r="6170" spans="2:5" x14ac:dyDescent="0.25">
      <c r="B6170" s="1">
        <v>43723.041666666664</v>
      </c>
      <c r="C6170" s="2" t="str">
        <v>Calc Failed</v>
      </c>
      <c r="D6170" s="2">
        <v>53.411880493164063</v>
      </c>
      <c r="E6170" s="2" t="str">
        <v>Calc Failed</v>
      </c>
    </row>
    <row r="6171" spans="2:5" x14ac:dyDescent="0.25">
      <c r="B6171" s="1">
        <v>43723.083333333336</v>
      </c>
      <c r="C6171" s="2" t="str">
        <v>Calc Failed</v>
      </c>
      <c r="D6171" s="2">
        <v>53.332180023193359</v>
      </c>
      <c r="E6171" s="2" t="str">
        <v>Calc Failed</v>
      </c>
    </row>
    <row r="6172" spans="2:5" x14ac:dyDescent="0.25">
      <c r="B6172" s="1">
        <v>43723.125</v>
      </c>
      <c r="C6172" s="2" t="str">
        <v>Calc Failed</v>
      </c>
      <c r="D6172" s="2">
        <v>25.780693054199219</v>
      </c>
      <c r="E6172" s="2" t="str">
        <v>Calc Failed</v>
      </c>
    </row>
    <row r="6173" spans="2:5" x14ac:dyDescent="0.25">
      <c r="B6173" s="1">
        <v>43723.166666666664</v>
      </c>
      <c r="C6173" s="2" t="str">
        <v>Calc Failed</v>
      </c>
      <c r="D6173" s="2">
        <v>25.765409469604492</v>
      </c>
      <c r="E6173" s="2" t="str">
        <v>Calc Failed</v>
      </c>
    </row>
    <row r="6174" spans="2:5" x14ac:dyDescent="0.25">
      <c r="B6174" s="1">
        <v>43723.208333333336</v>
      </c>
      <c r="C6174" s="2" t="str">
        <v>Calc Failed</v>
      </c>
      <c r="D6174" s="2">
        <v>25.272428512573242</v>
      </c>
      <c r="E6174" s="2" t="str">
        <v>Calc Failed</v>
      </c>
    </row>
    <row r="6175" spans="2:5" x14ac:dyDescent="0.25">
      <c r="B6175" s="1">
        <v>43723.25</v>
      </c>
      <c r="C6175" s="2" t="str">
        <v>Calc Failed</v>
      </c>
      <c r="D6175" s="2">
        <v>24.779445648193359</v>
      </c>
      <c r="E6175" s="2" t="str">
        <v>Calc Failed</v>
      </c>
    </row>
    <row r="6176" spans="2:5" x14ac:dyDescent="0.25">
      <c r="B6176" s="1">
        <v>43723.291666666664</v>
      </c>
      <c r="C6176" s="2" t="str">
        <v>Calc Failed</v>
      </c>
      <c r="D6176" s="2">
        <v>24.286464691162109</v>
      </c>
      <c r="E6176" s="2" t="str">
        <v>Calc Failed</v>
      </c>
    </row>
    <row r="6177" spans="2:5" x14ac:dyDescent="0.25">
      <c r="B6177" s="1">
        <v>43723.333333333336</v>
      </c>
      <c r="C6177" s="2" t="str">
        <v>Calc Failed</v>
      </c>
      <c r="D6177" s="2">
        <v>23.793483734130859</v>
      </c>
      <c r="E6177" s="2" t="str">
        <v>Calc Failed</v>
      </c>
    </row>
    <row r="6178" spans="2:5" x14ac:dyDescent="0.25">
      <c r="B6178" s="1">
        <v>43723.375</v>
      </c>
      <c r="C6178" s="2" t="str">
        <v>Calc Failed</v>
      </c>
      <c r="D6178" s="2">
        <v>23.300500869750977</v>
      </c>
      <c r="E6178" s="2" t="str">
        <v>Calc Failed</v>
      </c>
    </row>
    <row r="6179" spans="2:5" x14ac:dyDescent="0.25">
      <c r="B6179" s="1">
        <v>43723.416666666664</v>
      </c>
      <c r="C6179" s="2" t="str">
        <v>Calc Failed</v>
      </c>
      <c r="D6179" s="2">
        <v>22.807519912719727</v>
      </c>
      <c r="E6179" s="2" t="str">
        <v>Calc Failed</v>
      </c>
    </row>
    <row r="6180" spans="2:5" x14ac:dyDescent="0.25">
      <c r="B6180" s="1">
        <v>43723.458333333336</v>
      </c>
      <c r="C6180" s="2" t="str">
        <v>Calc Failed</v>
      </c>
      <c r="D6180" s="2">
        <v>22.347105026245117</v>
      </c>
      <c r="E6180" s="2" t="str">
        <v>Calc Failed</v>
      </c>
    </row>
    <row r="6181" spans="2:5" x14ac:dyDescent="0.25">
      <c r="B6181" s="1">
        <v>43723.5</v>
      </c>
      <c r="C6181" s="2" t="str">
        <v>Calc Failed</v>
      </c>
      <c r="D6181" s="2">
        <v>21.894294738769531</v>
      </c>
      <c r="E6181" s="2" t="str">
        <v>Calc Failed</v>
      </c>
    </row>
    <row r="6182" spans="2:5" x14ac:dyDescent="0.25">
      <c r="B6182" s="1">
        <v>43723.541666666664</v>
      </c>
      <c r="C6182" s="2" t="str">
        <v>Calc Failed</v>
      </c>
      <c r="D6182" s="2">
        <v>21.424112319946289</v>
      </c>
      <c r="E6182" s="2" t="str">
        <v>Calc Failed</v>
      </c>
    </row>
    <row r="6183" spans="2:5" x14ac:dyDescent="0.25">
      <c r="B6183" s="1">
        <v>43723.583333333336</v>
      </c>
      <c r="C6183" s="2" t="str">
        <v>Calc Failed</v>
      </c>
      <c r="D6183" s="2">
        <v>20.953929901123047</v>
      </c>
      <c r="E6183" s="2" t="str">
        <v>Calc Failed</v>
      </c>
    </row>
    <row r="6184" spans="2:5" x14ac:dyDescent="0.25">
      <c r="B6184" s="1">
        <v>43723.625</v>
      </c>
      <c r="C6184" s="2" t="str">
        <v>Calc Failed</v>
      </c>
      <c r="D6184" s="2">
        <v>20.704578399658203</v>
      </c>
      <c r="E6184" s="2" t="str">
        <v>Calc Failed</v>
      </c>
    </row>
    <row r="6185" spans="2:5" x14ac:dyDescent="0.25">
      <c r="B6185" s="1">
        <v>43723.666666666664</v>
      </c>
      <c r="C6185" s="2" t="str">
        <v>Calc Failed</v>
      </c>
      <c r="D6185" s="2">
        <v>20.553140640258789</v>
      </c>
      <c r="E6185" s="2" t="str">
        <v>Calc Failed</v>
      </c>
    </row>
    <row r="6186" spans="2:5" x14ac:dyDescent="0.25">
      <c r="B6186" s="1">
        <v>43723.708333333336</v>
      </c>
      <c r="C6186" s="2" t="str">
        <v>Calc Failed</v>
      </c>
      <c r="D6186" s="2">
        <v>20.401702880859375</v>
      </c>
      <c r="E6186" s="2" t="str">
        <v>Calc Failed</v>
      </c>
    </row>
    <row r="6187" spans="2:5" x14ac:dyDescent="0.25">
      <c r="B6187" s="1">
        <v>43723.75</v>
      </c>
      <c r="C6187" s="2" t="str">
        <v>Calc Failed</v>
      </c>
      <c r="D6187" s="2">
        <v>20.250265121459961</v>
      </c>
      <c r="E6187" s="2" t="str">
        <v>Calc Failed</v>
      </c>
    </row>
    <row r="6188" spans="2:5" x14ac:dyDescent="0.25">
      <c r="B6188" s="1">
        <v>43723.791666666664</v>
      </c>
      <c r="C6188" s="2" t="str">
        <v>Calc Failed</v>
      </c>
      <c r="D6188" s="2">
        <v>51.730354309082031</v>
      </c>
      <c r="E6188" s="2" t="str">
        <v>Calc Failed</v>
      </c>
    </row>
    <row r="6189" spans="2:5" x14ac:dyDescent="0.25">
      <c r="B6189" s="1">
        <v>43723.833333333336</v>
      </c>
      <c r="C6189" s="2" t="str">
        <v>Calc Failed</v>
      </c>
      <c r="D6189" s="2">
        <v>52.174594879150391</v>
      </c>
      <c r="E6189" s="2" t="str">
        <v>Calc Failed</v>
      </c>
    </row>
    <row r="6190" spans="2:5" x14ac:dyDescent="0.25">
      <c r="B6190" s="1">
        <v>43723.875</v>
      </c>
      <c r="C6190" s="2" t="str">
        <v>Calc Failed</v>
      </c>
      <c r="D6190" s="2">
        <v>51.536224365234375</v>
      </c>
      <c r="E6190" s="2" t="str">
        <v>Calc Failed</v>
      </c>
    </row>
    <row r="6191" spans="2:5" x14ac:dyDescent="0.25">
      <c r="B6191" s="1">
        <v>43723.916666666664</v>
      </c>
      <c r="C6191" s="2" t="str">
        <v>Calc Failed</v>
      </c>
      <c r="D6191" s="2">
        <v>55.508491516113281</v>
      </c>
      <c r="E6191" s="2" t="str">
        <v>Calc Failed</v>
      </c>
    </row>
    <row r="6192" spans="2:5" x14ac:dyDescent="0.25">
      <c r="B6192" s="1">
        <v>43723.958333333336</v>
      </c>
      <c r="C6192" s="2" t="str">
        <v>Calc Failed</v>
      </c>
      <c r="D6192" s="2">
        <v>55.534759521484375</v>
      </c>
      <c r="E6192" s="2" t="str">
        <v>Calc Failed</v>
      </c>
    </row>
    <row r="6193" spans="2:5" x14ac:dyDescent="0.25">
      <c r="B6193" s="1">
        <v>43724</v>
      </c>
      <c r="C6193" s="2" t="str">
        <v>Calc Failed</v>
      </c>
      <c r="D6193" s="2">
        <v>55.820632934570313</v>
      </c>
      <c r="E6193" s="2" t="str">
        <v>Calc Failed</v>
      </c>
    </row>
    <row r="6194" spans="2:5" x14ac:dyDescent="0.25">
      <c r="B6194" s="1">
        <v>43724.041666666664</v>
      </c>
      <c r="C6194" s="2" t="str">
        <v>Calc Failed</v>
      </c>
      <c r="D6194" s="2">
        <v>54.804988861083984</v>
      </c>
      <c r="E6194" s="2" t="str">
        <v>Calc Failed</v>
      </c>
    </row>
    <row r="6195" spans="2:5" x14ac:dyDescent="0.25">
      <c r="B6195" s="1">
        <v>43724.083333333336</v>
      </c>
      <c r="C6195" s="2" t="str">
        <v>Calc Failed</v>
      </c>
      <c r="D6195" s="2">
        <v>52.743072509765625</v>
      </c>
      <c r="E6195" s="2" t="str">
        <v>Calc Failed</v>
      </c>
    </row>
    <row r="6196" spans="2:5" x14ac:dyDescent="0.25">
      <c r="B6196" s="1">
        <v>43724.125</v>
      </c>
      <c r="C6196" s="2" t="str">
        <v>Calc Failed</v>
      </c>
      <c r="D6196" s="2">
        <v>51.134372711181641</v>
      </c>
      <c r="E6196" s="2" t="str">
        <v>Calc Failed</v>
      </c>
    </row>
    <row r="6197" spans="2:5" x14ac:dyDescent="0.25">
      <c r="B6197" s="1">
        <v>43724.166666666664</v>
      </c>
      <c r="C6197" s="2" t="str">
        <v>Calc Failed</v>
      </c>
      <c r="D6197" s="2">
        <v>50.389610290527344</v>
      </c>
      <c r="E6197" s="2" t="str">
        <v>Calc Failed</v>
      </c>
    </row>
    <row r="6198" spans="2:5" x14ac:dyDescent="0.25">
      <c r="B6198" s="1">
        <v>43724.208333333336</v>
      </c>
      <c r="C6198" s="2" t="str">
        <v>Calc Failed</v>
      </c>
      <c r="D6198" s="2">
        <v>50.497577667236328</v>
      </c>
      <c r="E6198" s="2" t="str">
        <v>Calc Failed</v>
      </c>
    </row>
    <row r="6199" spans="2:5" x14ac:dyDescent="0.25">
      <c r="B6199" s="1">
        <v>43724.25</v>
      </c>
      <c r="C6199" s="2" t="str">
        <v>Calc Failed</v>
      </c>
      <c r="D6199" s="2">
        <v>23.825523376464844</v>
      </c>
      <c r="E6199" s="2" t="str">
        <v>Calc Failed</v>
      </c>
    </row>
    <row r="6200" spans="2:5" x14ac:dyDescent="0.25">
      <c r="B6200" s="1">
        <v>43724.291666666664</v>
      </c>
      <c r="C6200" s="2" t="str">
        <v>Calc Failed</v>
      </c>
      <c r="D6200" s="2">
        <v>23.718429565429688</v>
      </c>
      <c r="E6200" s="2" t="str">
        <v>Calc Failed</v>
      </c>
    </row>
    <row r="6201" spans="2:5" x14ac:dyDescent="0.25">
      <c r="B6201" s="1">
        <v>43724.333333333336</v>
      </c>
      <c r="C6201" s="2" t="str">
        <v>Calc Failed</v>
      </c>
      <c r="D6201" s="2">
        <v>23.598882675170898</v>
      </c>
      <c r="E6201" s="2" t="str">
        <v>Calc Failed</v>
      </c>
    </row>
    <row r="6202" spans="2:5" x14ac:dyDescent="0.25">
      <c r="B6202" s="1">
        <v>43724.375</v>
      </c>
      <c r="C6202" s="2" t="str">
        <v>Calc Failed</v>
      </c>
      <c r="D6202" s="2">
        <v>23.479335784912109</v>
      </c>
      <c r="E6202" s="2" t="str">
        <v>Calc Failed</v>
      </c>
    </row>
    <row r="6203" spans="2:5" x14ac:dyDescent="0.25">
      <c r="B6203" s="1">
        <v>43724.416666666664</v>
      </c>
      <c r="C6203" s="2" t="str">
        <v>Calc Failed</v>
      </c>
      <c r="D6203" s="2">
        <v>51.164440155029297</v>
      </c>
      <c r="E6203" s="2" t="str">
        <v>Calc Failed</v>
      </c>
    </row>
    <row r="6204" spans="2:5" x14ac:dyDescent="0.25">
      <c r="B6204" s="1">
        <v>43724.458333333336</v>
      </c>
      <c r="C6204" s="2" t="str">
        <v>Calc Failed</v>
      </c>
      <c r="D6204" s="2">
        <v>49.926280975341797</v>
      </c>
      <c r="E6204" s="2" t="str">
        <v>Calc Failed</v>
      </c>
    </row>
    <row r="6205" spans="2:5" x14ac:dyDescent="0.25">
      <c r="B6205" s="1">
        <v>43724.5</v>
      </c>
      <c r="C6205" s="2" t="str">
        <v>Calc Failed</v>
      </c>
      <c r="D6205" s="2">
        <v>49.477523803710938</v>
      </c>
      <c r="E6205" s="2" t="str">
        <v>Calc Failed</v>
      </c>
    </row>
    <row r="6206" spans="2:5" x14ac:dyDescent="0.25">
      <c r="B6206" s="1">
        <v>43724.541666666664</v>
      </c>
      <c r="C6206" s="2" t="str">
        <v>Calc Failed</v>
      </c>
      <c r="D6206" s="2">
        <v>49.476169586181641</v>
      </c>
      <c r="E6206" s="2" t="str">
        <v>Calc Failed</v>
      </c>
    </row>
    <row r="6207" spans="2:5" x14ac:dyDescent="0.25">
      <c r="B6207" s="1">
        <v>43724.583333333336</v>
      </c>
      <c r="C6207" s="2" t="str">
        <v>Calc Failed</v>
      </c>
      <c r="D6207" s="2">
        <v>22.191835403442383</v>
      </c>
      <c r="E6207" s="2" t="str">
        <v>Calc Failed</v>
      </c>
    </row>
    <row r="6208" spans="2:5" x14ac:dyDescent="0.25">
      <c r="B6208" s="1">
        <v>43724.625</v>
      </c>
      <c r="C6208" s="2" t="str">
        <v>Calc Failed</v>
      </c>
      <c r="D6208" s="2">
        <v>22.541170120239258</v>
      </c>
      <c r="E6208" s="2" t="str">
        <v>Calc Failed</v>
      </c>
    </row>
    <row r="6209" spans="2:5" x14ac:dyDescent="0.25">
      <c r="B6209" s="1">
        <v>43724.666666666664</v>
      </c>
      <c r="C6209" s="2" t="str">
        <v>Calc Failed</v>
      </c>
      <c r="D6209" s="2">
        <v>22.638378143310547</v>
      </c>
      <c r="E6209" s="2" t="str">
        <v>Calc Failed</v>
      </c>
    </row>
    <row r="6210" spans="2:5" x14ac:dyDescent="0.25">
      <c r="B6210" s="1">
        <v>43724.708333333336</v>
      </c>
      <c r="C6210" s="2" t="str">
        <v>Calc Failed</v>
      </c>
      <c r="D6210" s="2">
        <v>22.735586166381836</v>
      </c>
      <c r="E6210" s="2" t="str">
        <v>Calc Failed</v>
      </c>
    </row>
    <row r="6211" spans="2:5" x14ac:dyDescent="0.25">
      <c r="B6211" s="1">
        <v>43724.75</v>
      </c>
      <c r="C6211" s="2" t="str">
        <v>Calc Failed</v>
      </c>
      <c r="D6211" s="2">
        <v>22.672311782836914</v>
      </c>
      <c r="E6211" s="2" t="str">
        <v>Calc Failed</v>
      </c>
    </row>
    <row r="6212" spans="2:5" x14ac:dyDescent="0.25">
      <c r="B6212" s="1">
        <v>43724.791666666664</v>
      </c>
      <c r="C6212" s="2" t="str">
        <v>Calc Failed</v>
      </c>
      <c r="D6212" s="2">
        <v>22.498813629150391</v>
      </c>
      <c r="E6212" s="2" t="str">
        <v>Calc Failed</v>
      </c>
    </row>
    <row r="6213" spans="2:5" x14ac:dyDescent="0.25">
      <c r="B6213" s="1">
        <v>43724.833333333336</v>
      </c>
      <c r="C6213" s="2" t="str">
        <v>Calc Failed</v>
      </c>
      <c r="D6213" s="2">
        <v>22.325313568115234</v>
      </c>
      <c r="E6213" s="2" t="str">
        <v>Calc Failed</v>
      </c>
    </row>
    <row r="6214" spans="2:5" x14ac:dyDescent="0.25">
      <c r="B6214" s="1">
        <v>43724.875</v>
      </c>
      <c r="C6214" s="2" t="str">
        <v>Calc Failed</v>
      </c>
      <c r="D6214" s="2">
        <v>22.151815414428711</v>
      </c>
      <c r="E6214" s="2" t="str">
        <v>Calc Failed</v>
      </c>
    </row>
    <row r="6215" spans="2:5" x14ac:dyDescent="0.25">
      <c r="B6215" s="1">
        <v>43724.916666666664</v>
      </c>
      <c r="C6215" s="2" t="str">
        <v>Calc Failed</v>
      </c>
      <c r="D6215" s="2">
        <v>21.97831916809082</v>
      </c>
      <c r="E6215" s="2" t="str">
        <v>Calc Failed</v>
      </c>
    </row>
    <row r="6216" spans="2:5" x14ac:dyDescent="0.25">
      <c r="B6216" s="1">
        <v>43724.958333333336</v>
      </c>
      <c r="C6216" s="2" t="str">
        <v>Calc Failed</v>
      </c>
      <c r="D6216" s="2">
        <v>21.677402496337891</v>
      </c>
      <c r="E6216" s="2" t="str">
        <v>Calc Failed</v>
      </c>
    </row>
    <row r="6217" spans="2:5" x14ac:dyDescent="0.25">
      <c r="B6217" s="1">
        <v>43725</v>
      </c>
      <c r="C6217" s="2" t="str">
        <v>Calc Failed</v>
      </c>
      <c r="D6217" s="2">
        <v>21.310754776000977</v>
      </c>
      <c r="E6217" s="2" t="str">
        <v>Calc Failed</v>
      </c>
    </row>
    <row r="6218" spans="2:5" x14ac:dyDescent="0.25">
      <c r="B6218" s="1">
        <v>43725.041666666664</v>
      </c>
      <c r="C6218" s="2" t="str">
        <v>Calc Failed</v>
      </c>
      <c r="D6218" s="2">
        <v>20.944108963012695</v>
      </c>
      <c r="E6218" s="2" t="str">
        <v>Calc Failed</v>
      </c>
    </row>
    <row r="6219" spans="2:5" x14ac:dyDescent="0.25">
      <c r="B6219" s="1">
        <v>43725.083333333336</v>
      </c>
      <c r="C6219" s="2" t="str">
        <v>Calc Failed</v>
      </c>
      <c r="D6219" s="2">
        <v>20.616117477416992</v>
      </c>
      <c r="E6219" s="2" t="str">
        <v>Calc Failed</v>
      </c>
    </row>
    <row r="6220" spans="2:5" x14ac:dyDescent="0.25">
      <c r="B6220" s="1">
        <v>43725.125</v>
      </c>
      <c r="C6220" s="2" t="str">
        <v>Calc Failed</v>
      </c>
      <c r="D6220" s="2">
        <v>20.312900543212891</v>
      </c>
      <c r="E6220" s="2" t="str">
        <v>Calc Failed</v>
      </c>
    </row>
    <row r="6221" spans="2:5" x14ac:dyDescent="0.25">
      <c r="B6221" s="1">
        <v>43725.166666666664</v>
      </c>
      <c r="C6221" s="2" t="str">
        <v>Calc Failed</v>
      </c>
      <c r="D6221" s="2">
        <v>20.009683609008789</v>
      </c>
      <c r="E6221" s="2" t="str">
        <v>Calc Failed</v>
      </c>
    </row>
    <row r="6222" spans="2:5" x14ac:dyDescent="0.25">
      <c r="B6222" s="1">
        <v>43725.208333333336</v>
      </c>
      <c r="C6222" s="2" t="str">
        <v>Calc Failed</v>
      </c>
      <c r="D6222" s="2">
        <v>19.577518463134766</v>
      </c>
      <c r="E6222" s="2" t="str">
        <v>Calc Failed</v>
      </c>
    </row>
    <row r="6223" spans="2:5" x14ac:dyDescent="0.25">
      <c r="B6223" s="1">
        <v>43725.25</v>
      </c>
      <c r="C6223" s="2" t="str">
        <v>Calc Failed</v>
      </c>
      <c r="D6223" s="2">
        <v>19.132551193237305</v>
      </c>
      <c r="E6223" s="2" t="str">
        <v>Calc Failed</v>
      </c>
    </row>
    <row r="6224" spans="2:5" x14ac:dyDescent="0.25">
      <c r="B6224" s="1">
        <v>43725.291666666664</v>
      </c>
      <c r="C6224" s="2" t="str">
        <v>Calc Failed</v>
      </c>
      <c r="D6224" s="2">
        <v>18.687580108642578</v>
      </c>
      <c r="E6224" s="2" t="str">
        <v>Calc Failed</v>
      </c>
    </row>
    <row r="6225" spans="2:5" x14ac:dyDescent="0.25">
      <c r="B6225" s="1">
        <v>43725.333333333336</v>
      </c>
      <c r="C6225" s="2" t="str">
        <v>Calc Failed</v>
      </c>
      <c r="D6225" s="2">
        <v>18.242609024047852</v>
      </c>
      <c r="E6225" s="2" t="str">
        <v>Calc Failed</v>
      </c>
    </row>
    <row r="6226" spans="2:5" x14ac:dyDescent="0.25">
      <c r="B6226" s="1">
        <v>43725.375</v>
      </c>
      <c r="C6226" s="2" t="str">
        <v>Calc Failed</v>
      </c>
      <c r="D6226" s="2">
        <v>17.797636032104492</v>
      </c>
      <c r="E6226" s="2" t="str">
        <v>Calc Failed</v>
      </c>
    </row>
    <row r="6227" spans="2:5" x14ac:dyDescent="0.25">
      <c r="B6227" s="1">
        <v>43725.416666666664</v>
      </c>
      <c r="C6227" s="2" t="str">
        <v>Calc Failed</v>
      </c>
      <c r="D6227" s="2">
        <v>17.37641716003418</v>
      </c>
      <c r="E6227" s="2" t="str">
        <v>Calc Failed</v>
      </c>
    </row>
    <row r="6228" spans="2:5" x14ac:dyDescent="0.25">
      <c r="B6228" s="1">
        <v>43725.458333333336</v>
      </c>
      <c r="C6228" s="2" t="str">
        <v>Calc Failed</v>
      </c>
      <c r="D6228" s="2">
        <v>16.969366073608398</v>
      </c>
      <c r="E6228" s="2" t="str">
        <v>Calc Failed</v>
      </c>
    </row>
    <row r="6229" spans="2:5" x14ac:dyDescent="0.25">
      <c r="B6229" s="1">
        <v>43725.5</v>
      </c>
      <c r="C6229" s="2" t="str">
        <v>Calc Failed</v>
      </c>
      <c r="D6229" s="2">
        <v>16.562314987182617</v>
      </c>
      <c r="E6229" s="2" t="str">
        <v>Calc Failed</v>
      </c>
    </row>
    <row r="6230" spans="2:5" x14ac:dyDescent="0.25">
      <c r="B6230" s="1">
        <v>43725.541666666664</v>
      </c>
      <c r="C6230" s="2" t="str">
        <v>Calc Failed</v>
      </c>
      <c r="D6230" s="2">
        <v>16.367012023925781</v>
      </c>
      <c r="E6230" s="2" t="str">
        <v>Calc Failed</v>
      </c>
    </row>
    <row r="6231" spans="2:5" x14ac:dyDescent="0.25">
      <c r="B6231" s="1">
        <v>43725.583333333336</v>
      </c>
      <c r="C6231" s="2" t="str">
        <v>Calc Failed</v>
      </c>
      <c r="D6231" s="2">
        <v>16.173248291015625</v>
      </c>
      <c r="E6231" s="2" t="str">
        <v>Calc Failed</v>
      </c>
    </row>
    <row r="6232" spans="2:5" x14ac:dyDescent="0.25">
      <c r="B6232" s="1">
        <v>43725.625</v>
      </c>
      <c r="C6232" s="2" t="str">
        <v>Calc Failed</v>
      </c>
      <c r="D6232" s="2">
        <v>15.97948169708252</v>
      </c>
      <c r="E6232" s="2" t="str">
        <v>Calc Failed</v>
      </c>
    </row>
    <row r="6233" spans="2:5" x14ac:dyDescent="0.25">
      <c r="B6233" s="1">
        <v>43725.666666666664</v>
      </c>
      <c r="C6233" s="2" t="str">
        <v>Calc Failed</v>
      </c>
      <c r="D6233" s="2">
        <v>15.78743839263916</v>
      </c>
      <c r="E6233" s="2" t="str">
        <v>Calc Failed</v>
      </c>
    </row>
    <row r="6234" spans="2:5" x14ac:dyDescent="0.25">
      <c r="B6234" s="1">
        <v>43725.708333333336</v>
      </c>
      <c r="C6234" s="2">
        <v>112.352294921875</v>
      </c>
      <c r="D6234" s="2">
        <v>46.160942077636719</v>
      </c>
      <c r="E6234" s="2">
        <v>0.50373232364654541</v>
      </c>
    </row>
    <row r="6235" spans="2:5" x14ac:dyDescent="0.25">
      <c r="B6235" s="1">
        <v>43725.75</v>
      </c>
      <c r="C6235" s="2">
        <v>115.16634368896484</v>
      </c>
      <c r="D6235" s="2">
        <v>48.458282470703125</v>
      </c>
      <c r="E6235" s="2">
        <v>0.50010973215103149</v>
      </c>
    </row>
    <row r="6236" spans="2:5" x14ac:dyDescent="0.25">
      <c r="B6236" s="1">
        <v>43725.791666666664</v>
      </c>
      <c r="C6236" s="2">
        <v>110.35769653320313</v>
      </c>
      <c r="D6236" s="2">
        <v>48.221912384033203</v>
      </c>
      <c r="E6236" s="2">
        <v>0.52078753709793091</v>
      </c>
    </row>
    <row r="6237" spans="2:5" x14ac:dyDescent="0.25">
      <c r="B6237" s="1">
        <v>43725.833333333336</v>
      </c>
      <c r="C6237" s="2">
        <v>109.89539337158203</v>
      </c>
      <c r="D6237" s="2">
        <v>48.328502655029297</v>
      </c>
      <c r="E6237" s="2">
        <v>0.52055048942565918</v>
      </c>
    </row>
    <row r="6238" spans="2:5" x14ac:dyDescent="0.25">
      <c r="B6238" s="1">
        <v>43725.875</v>
      </c>
      <c r="C6238" s="2">
        <v>110.81325531005859</v>
      </c>
      <c r="D6238" s="2">
        <v>48.616405487060547</v>
      </c>
      <c r="E6238" s="2">
        <v>0.51867872476577759</v>
      </c>
    </row>
    <row r="6239" spans="2:5" x14ac:dyDescent="0.25">
      <c r="B6239" s="1">
        <v>43725.916666666664</v>
      </c>
      <c r="C6239" s="2">
        <v>108.29213714599609</v>
      </c>
      <c r="D6239" s="2">
        <v>47.566577911376953</v>
      </c>
      <c r="E6239" s="2">
        <v>0.52610158920288086</v>
      </c>
    </row>
    <row r="6240" spans="2:5" x14ac:dyDescent="0.25">
      <c r="B6240" s="1">
        <v>43725.958333333336</v>
      </c>
      <c r="C6240" s="2">
        <v>108.00588989257813</v>
      </c>
      <c r="D6240" s="2">
        <v>47.635768890380859</v>
      </c>
      <c r="E6240" s="2">
        <v>0.52489793300628662</v>
      </c>
    </row>
    <row r="6241" spans="2:5" x14ac:dyDescent="0.25">
      <c r="B6241" s="1">
        <v>43726</v>
      </c>
      <c r="C6241" s="2">
        <v>108.85780334472656</v>
      </c>
      <c r="D6241" s="2">
        <v>47.353630065917969</v>
      </c>
      <c r="E6241" s="2">
        <v>0.51120412349700928</v>
      </c>
    </row>
    <row r="6242" spans="2:5" x14ac:dyDescent="0.25">
      <c r="B6242" s="1">
        <v>43726.041666666664</v>
      </c>
      <c r="C6242" s="2">
        <v>105.89183044433594</v>
      </c>
      <c r="D6242" s="2">
        <v>47.567913055419922</v>
      </c>
      <c r="E6242" s="2">
        <v>0.51943677663803101</v>
      </c>
    </row>
    <row r="6243" spans="2:5" x14ac:dyDescent="0.25">
      <c r="B6243" s="1">
        <v>43726.083333333336</v>
      </c>
      <c r="C6243" s="2">
        <v>103.66619110107422</v>
      </c>
      <c r="D6243" s="2">
        <v>47.203849792480469</v>
      </c>
      <c r="E6243" s="2">
        <v>0.51434636116027832</v>
      </c>
    </row>
    <row r="6244" spans="2:5" x14ac:dyDescent="0.25">
      <c r="B6244" s="1">
        <v>43726.125</v>
      </c>
      <c r="C6244" s="2">
        <v>91.396354675292969</v>
      </c>
      <c r="D6244" s="2">
        <v>44.507194519042969</v>
      </c>
      <c r="E6244" s="2">
        <v>0.49928230047225952</v>
      </c>
    </row>
    <row r="6245" spans="2:5" x14ac:dyDescent="0.25">
      <c r="B6245" s="1">
        <v>43726.166666666664</v>
      </c>
      <c r="C6245" s="2">
        <v>86.887184143066406</v>
      </c>
      <c r="D6245" s="2">
        <v>42.603595733642578</v>
      </c>
      <c r="E6245" s="2">
        <v>0.47396236658096313</v>
      </c>
    </row>
    <row r="6246" spans="2:5" x14ac:dyDescent="0.25">
      <c r="B6246" s="1">
        <v>43726.208333333336</v>
      </c>
      <c r="C6246" s="2">
        <v>1.3313041999936104E-3</v>
      </c>
      <c r="D6246" s="2">
        <v>20.238853454589844</v>
      </c>
      <c r="E6246" s="2">
        <v>0</v>
      </c>
    </row>
    <row r="6247" spans="2:5" x14ac:dyDescent="0.25">
      <c r="B6247" s="1">
        <v>43726.25</v>
      </c>
      <c r="C6247" s="2">
        <v>2.2084508091211319E-3</v>
      </c>
      <c r="D6247" s="2">
        <v>20.549072265625</v>
      </c>
      <c r="E6247" s="2">
        <v>0</v>
      </c>
    </row>
    <row r="6248" spans="2:5" x14ac:dyDescent="0.25">
      <c r="B6248" s="1">
        <v>43726.291666666664</v>
      </c>
      <c r="C6248" s="2">
        <v>4.8265201039612293E-3</v>
      </c>
      <c r="D6248" s="2">
        <v>20.453090667724609</v>
      </c>
      <c r="E6248" s="2">
        <v>0</v>
      </c>
    </row>
    <row r="6249" spans="2:5" x14ac:dyDescent="0.25">
      <c r="B6249" s="1">
        <v>43726.333333333336</v>
      </c>
      <c r="C6249" s="2">
        <v>6.9012939929962158E-3</v>
      </c>
      <c r="D6249" s="2">
        <v>20.357107162475586</v>
      </c>
      <c r="E6249" s="2">
        <v>0</v>
      </c>
    </row>
    <row r="6250" spans="2:5" x14ac:dyDescent="0.25">
      <c r="B6250" s="1">
        <v>43726.375</v>
      </c>
      <c r="C6250" s="2">
        <v>8.432573638856411E-3</v>
      </c>
      <c r="D6250" s="2">
        <v>20.261125564575195</v>
      </c>
      <c r="E6250" s="2">
        <v>0</v>
      </c>
    </row>
    <row r="6251" spans="2:5" x14ac:dyDescent="0.25">
      <c r="B6251" s="1">
        <v>43726.416666666664</v>
      </c>
      <c r="C6251" s="2">
        <v>9.4203697517514229E-3</v>
      </c>
      <c r="D6251" s="2">
        <v>20.165142059326172</v>
      </c>
      <c r="E6251" s="2">
        <v>0</v>
      </c>
    </row>
    <row r="6252" spans="2:5" x14ac:dyDescent="0.25">
      <c r="B6252" s="1">
        <v>43726.458333333336</v>
      </c>
      <c r="C6252" s="2">
        <v>8.5131730884313583E-3</v>
      </c>
      <c r="D6252" s="2">
        <v>19.924551010131836</v>
      </c>
      <c r="E6252" s="2">
        <v>0</v>
      </c>
    </row>
    <row r="6253" spans="2:5" x14ac:dyDescent="0.25">
      <c r="B6253" s="1">
        <v>43726.5</v>
      </c>
      <c r="C6253" s="2">
        <v>7.0943445898592472E-3</v>
      </c>
      <c r="D6253" s="2">
        <v>19.633956909179688</v>
      </c>
      <c r="E6253" s="2">
        <v>0</v>
      </c>
    </row>
    <row r="6254" spans="2:5" x14ac:dyDescent="0.25">
      <c r="B6254" s="1">
        <v>43726.541666666664</v>
      </c>
      <c r="C6254" s="2">
        <v>5.9247962199151516E-3</v>
      </c>
      <c r="D6254" s="2">
        <v>19.343364715576172</v>
      </c>
      <c r="E6254" s="2">
        <v>0</v>
      </c>
    </row>
    <row r="6255" spans="2:5" x14ac:dyDescent="0.25">
      <c r="B6255" s="1">
        <v>43726.583333333336</v>
      </c>
      <c r="C6255" s="2">
        <v>6.1776903457939625E-3</v>
      </c>
      <c r="D6255" s="2">
        <v>19.220956802368164</v>
      </c>
      <c r="E6255" s="2">
        <v>0</v>
      </c>
    </row>
    <row r="6256" spans="2:5" x14ac:dyDescent="0.25">
      <c r="B6256" s="1">
        <v>43726.625</v>
      </c>
      <c r="C6256" s="2">
        <v>6.7359921522438526E-3</v>
      </c>
      <c r="D6256" s="2">
        <v>19.1619873046875</v>
      </c>
      <c r="E6256" s="2">
        <v>0</v>
      </c>
    </row>
    <row r="6257" spans="2:5" x14ac:dyDescent="0.25">
      <c r="B6257" s="1">
        <v>43726.666666666664</v>
      </c>
      <c r="C6257" s="2">
        <v>7.3050288483500481E-3</v>
      </c>
      <c r="D6257" s="2">
        <v>19.103017807006836</v>
      </c>
      <c r="E6257" s="2">
        <v>0</v>
      </c>
    </row>
    <row r="6258" spans="2:5" x14ac:dyDescent="0.25">
      <c r="B6258" s="1">
        <v>43726.708333333336</v>
      </c>
      <c r="C6258" s="2">
        <v>1.1995401233434677E-2</v>
      </c>
      <c r="D6258" s="2">
        <v>19.635631561279297</v>
      </c>
      <c r="E6258" s="2">
        <v>0</v>
      </c>
    </row>
    <row r="6259" spans="2:5" x14ac:dyDescent="0.25">
      <c r="B6259" s="1">
        <v>43726.75</v>
      </c>
      <c r="C6259" s="2">
        <v>1.7043899744749069E-2</v>
      </c>
      <c r="D6259" s="2">
        <v>20.205190658569336</v>
      </c>
      <c r="E6259" s="2">
        <v>0</v>
      </c>
    </row>
    <row r="6260" spans="2:5" x14ac:dyDescent="0.25">
      <c r="B6260" s="1">
        <v>43726.791666666664</v>
      </c>
      <c r="C6260" s="2">
        <v>1.9938811659812927E-2</v>
      </c>
      <c r="D6260" s="2">
        <v>20.448301315307617</v>
      </c>
      <c r="E6260" s="2">
        <v>0</v>
      </c>
    </row>
    <row r="6261" spans="2:5" x14ac:dyDescent="0.25">
      <c r="B6261" s="1">
        <v>43726.833333333336</v>
      </c>
      <c r="C6261" s="2">
        <v>2.3749969899654388E-2</v>
      </c>
      <c r="D6261" s="2">
        <v>20.792703628540039</v>
      </c>
      <c r="E6261" s="2">
        <v>0</v>
      </c>
    </row>
    <row r="6262" spans="2:5" x14ac:dyDescent="0.25">
      <c r="B6262" s="1">
        <v>43726.875</v>
      </c>
      <c r="C6262" s="2">
        <v>2.4111377075314522E-2</v>
      </c>
      <c r="D6262" s="2">
        <v>20.665582656860352</v>
      </c>
      <c r="E6262" s="2">
        <v>0</v>
      </c>
    </row>
    <row r="6263" spans="2:5" x14ac:dyDescent="0.25">
      <c r="B6263" s="1">
        <v>43726.916666666664</v>
      </c>
      <c r="C6263" s="2">
        <v>2.632024884223938E-2</v>
      </c>
      <c r="D6263" s="2">
        <v>20.897331237792969</v>
      </c>
      <c r="E6263" s="2">
        <v>0</v>
      </c>
    </row>
    <row r="6264" spans="2:5" x14ac:dyDescent="0.25">
      <c r="B6264" s="1">
        <v>43726.958333333336</v>
      </c>
      <c r="C6264" s="2">
        <v>2.4597533047199249E-2</v>
      </c>
      <c r="D6264" s="2">
        <v>20.626821517944336</v>
      </c>
      <c r="E6264" s="2">
        <v>0</v>
      </c>
    </row>
    <row r="6265" spans="2:5" x14ac:dyDescent="0.25">
      <c r="B6265" s="1">
        <v>43727</v>
      </c>
      <c r="C6265" s="2">
        <v>2.6434889063239098E-2</v>
      </c>
      <c r="D6265" s="2">
        <v>20.857204437255859</v>
      </c>
      <c r="E6265" s="2">
        <v>0</v>
      </c>
    </row>
    <row r="6266" spans="2:5" x14ac:dyDescent="0.25">
      <c r="B6266" s="1">
        <v>43727.041666666664</v>
      </c>
      <c r="C6266" s="2">
        <v>2.9157988727092743E-2</v>
      </c>
      <c r="D6266" s="2">
        <v>21.217853546142578</v>
      </c>
      <c r="E6266" s="2">
        <v>0</v>
      </c>
    </row>
    <row r="6267" spans="2:5" x14ac:dyDescent="0.25">
      <c r="B6267" s="1">
        <v>43727.083333333336</v>
      </c>
      <c r="C6267" s="2">
        <v>2.5654712691903114E-2</v>
      </c>
      <c r="D6267" s="2">
        <v>20.520830154418945</v>
      </c>
      <c r="E6267" s="2">
        <v>0</v>
      </c>
    </row>
    <row r="6268" spans="2:5" x14ac:dyDescent="0.25">
      <c r="B6268" s="1">
        <v>43727.125</v>
      </c>
      <c r="C6268" s="2">
        <v>2.7373449876904488E-2</v>
      </c>
      <c r="D6268" s="2">
        <v>20.470706939697266</v>
      </c>
      <c r="E6268" s="2">
        <v>0</v>
      </c>
    </row>
    <row r="6269" spans="2:5" x14ac:dyDescent="0.25">
      <c r="B6269" s="1">
        <v>43727.166666666664</v>
      </c>
      <c r="C6269" s="2">
        <v>2.5936679914593697E-2</v>
      </c>
      <c r="D6269" s="2">
        <v>19.96501350402832</v>
      </c>
      <c r="E6269" s="2">
        <v>0</v>
      </c>
    </row>
    <row r="6270" spans="2:5" x14ac:dyDescent="0.25">
      <c r="B6270" s="1">
        <v>43727.208333333336</v>
      </c>
      <c r="C6270" s="2">
        <v>2.0211094990372658E-2</v>
      </c>
      <c r="D6270" s="2">
        <v>18.831361770629883</v>
      </c>
      <c r="E6270" s="2">
        <v>0</v>
      </c>
    </row>
    <row r="6271" spans="2:5" x14ac:dyDescent="0.25">
      <c r="B6271" s="1">
        <v>43727.25</v>
      </c>
      <c r="C6271" s="2">
        <v>1.6626862809062004E-2</v>
      </c>
      <c r="D6271" s="2">
        <v>18.118036270141602</v>
      </c>
      <c r="E6271" s="2">
        <v>0</v>
      </c>
    </row>
    <row r="6272" spans="2:5" x14ac:dyDescent="0.25">
      <c r="B6272" s="1">
        <v>43727.291666666664</v>
      </c>
      <c r="C6272" s="2">
        <v>1.3180435635149479E-2</v>
      </c>
      <c r="D6272" s="2">
        <v>17.414997100830078</v>
      </c>
      <c r="E6272" s="2">
        <v>0</v>
      </c>
    </row>
    <row r="6273" spans="2:5" x14ac:dyDescent="0.25">
      <c r="B6273" s="1">
        <v>43727.333333333336</v>
      </c>
      <c r="C6273" s="2">
        <v>1.2306550517678261E-2</v>
      </c>
      <c r="D6273" s="2">
        <v>17.091522216796875</v>
      </c>
      <c r="E6273" s="2">
        <v>0</v>
      </c>
    </row>
    <row r="6274" spans="2:5" x14ac:dyDescent="0.25">
      <c r="B6274" s="1">
        <v>43727.375</v>
      </c>
      <c r="C6274" s="2">
        <v>1.144913025200367E-2</v>
      </c>
      <c r="D6274" s="2">
        <v>16.768047332763672</v>
      </c>
      <c r="E6274" s="2">
        <v>0</v>
      </c>
    </row>
    <row r="6275" spans="2:5" x14ac:dyDescent="0.25">
      <c r="B6275" s="1">
        <v>43727.416666666664</v>
      </c>
      <c r="C6275" s="2">
        <v>1.0608179494738579E-2</v>
      </c>
      <c r="D6275" s="2">
        <v>16.415927886962891</v>
      </c>
      <c r="E6275" s="2">
        <v>0</v>
      </c>
    </row>
    <row r="6276" spans="2:5" x14ac:dyDescent="0.25">
      <c r="B6276" s="1">
        <v>43727.458333333336</v>
      </c>
      <c r="C6276" s="2">
        <v>9.7837047651410103E-3</v>
      </c>
      <c r="D6276" s="2">
        <v>16.051122665405273</v>
      </c>
      <c r="E6276" s="2">
        <v>0</v>
      </c>
    </row>
    <row r="6277" spans="2:5" x14ac:dyDescent="0.25">
      <c r="B6277" s="1">
        <v>43727.5</v>
      </c>
      <c r="C6277" s="2">
        <v>1.2454800307750702E-2</v>
      </c>
      <c r="D6277" s="2">
        <v>16.239782333374023</v>
      </c>
      <c r="E6277" s="2">
        <v>0</v>
      </c>
    </row>
    <row r="6278" spans="2:5" x14ac:dyDescent="0.25">
      <c r="B6278" s="1">
        <v>43727.541666666664</v>
      </c>
      <c r="C6278" s="2">
        <v>1.8921811133623123E-2</v>
      </c>
      <c r="D6278" s="2">
        <v>16.96812629699707</v>
      </c>
      <c r="E6278" s="2">
        <v>0</v>
      </c>
    </row>
    <row r="6279" spans="2:5" x14ac:dyDescent="0.25">
      <c r="B6279" s="1">
        <v>43727.583333333336</v>
      </c>
      <c r="C6279" s="2">
        <v>104.35947418212891</v>
      </c>
      <c r="D6279" s="2">
        <v>48.6380615234375</v>
      </c>
      <c r="E6279" s="2">
        <v>0.51546138525009155</v>
      </c>
    </row>
    <row r="6280" spans="2:5" x14ac:dyDescent="0.25">
      <c r="B6280" s="1">
        <v>43727.625</v>
      </c>
      <c r="C6280" s="2">
        <v>109.95938873291016</v>
      </c>
      <c r="D6280" s="2">
        <v>47.364437103271484</v>
      </c>
      <c r="E6280" s="2">
        <v>0.50120764970779419</v>
      </c>
    </row>
    <row r="6281" spans="2:5" x14ac:dyDescent="0.25">
      <c r="B6281" s="1">
        <v>43727.666666666664</v>
      </c>
      <c r="C6281" s="2">
        <v>112.14849853515625</v>
      </c>
      <c r="D6281" s="2">
        <v>47.208518981933594</v>
      </c>
      <c r="E6281" s="2">
        <v>0.50297659635543823</v>
      </c>
    </row>
    <row r="6282" spans="2:5" x14ac:dyDescent="0.25">
      <c r="B6282" s="1">
        <v>43727.708333333336</v>
      </c>
      <c r="C6282" s="2">
        <v>109.43307495117188</v>
      </c>
      <c r="D6282" s="2">
        <v>47.075401306152344</v>
      </c>
      <c r="E6282" s="2">
        <v>0.51499956846237183</v>
      </c>
    </row>
    <row r="6283" spans="2:5" x14ac:dyDescent="0.25">
      <c r="B6283" s="1">
        <v>43727.75</v>
      </c>
      <c r="C6283" s="2">
        <v>111.65798950195313</v>
      </c>
      <c r="D6283" s="2">
        <v>46.865837097167969</v>
      </c>
      <c r="E6283" s="2">
        <v>0.50952780246734619</v>
      </c>
    </row>
    <row r="6284" spans="2:5" x14ac:dyDescent="0.25">
      <c r="B6284" s="1">
        <v>43727.791666666664</v>
      </c>
      <c r="C6284" s="2">
        <v>115.84841918945313</v>
      </c>
      <c r="D6284" s="2">
        <v>46.476264953613281</v>
      </c>
      <c r="E6284" s="2">
        <v>0.49435102939605713</v>
      </c>
    </row>
    <row r="6285" spans="2:5" x14ac:dyDescent="0.25">
      <c r="B6285" s="1">
        <v>43727.833333333336</v>
      </c>
      <c r="C6285" s="2">
        <v>113.05025482177734</v>
      </c>
      <c r="D6285" s="2">
        <v>48.204166412353516</v>
      </c>
      <c r="E6285" s="2">
        <v>0.50421333312988281</v>
      </c>
    </row>
    <row r="6286" spans="2:5" x14ac:dyDescent="0.25">
      <c r="B6286" s="1">
        <v>43727.875</v>
      </c>
      <c r="C6286" s="2">
        <v>108.63149261474609</v>
      </c>
      <c r="D6286" s="2">
        <v>48.319892883300781</v>
      </c>
      <c r="E6286" s="2">
        <v>0.5230286717414856</v>
      </c>
    </row>
    <row r="6287" spans="2:5" x14ac:dyDescent="0.25">
      <c r="B6287" s="1">
        <v>43727.916666666664</v>
      </c>
      <c r="C6287" s="2">
        <v>110.61644744873047</v>
      </c>
      <c r="D6287" s="2">
        <v>47.995372772216797</v>
      </c>
      <c r="E6287" s="2">
        <v>0.50768071413040161</v>
      </c>
    </row>
    <row r="6288" spans="2:5" x14ac:dyDescent="0.25">
      <c r="B6288" s="1">
        <v>43727.958333333336</v>
      </c>
      <c r="C6288" s="2">
        <v>108.57569885253906</v>
      </c>
      <c r="D6288" s="2">
        <v>47.471027374267578</v>
      </c>
      <c r="E6288" s="2">
        <v>0.51373082399368286</v>
      </c>
    </row>
    <row r="6289" spans="2:5" x14ac:dyDescent="0.25">
      <c r="B6289" s="1">
        <v>43728</v>
      </c>
      <c r="C6289" s="2">
        <v>105.72000885009766</v>
      </c>
      <c r="D6289" s="2">
        <v>47.132347106933594</v>
      </c>
      <c r="E6289" s="2">
        <v>0.52630883455276489</v>
      </c>
    </row>
    <row r="6290" spans="2:5" x14ac:dyDescent="0.25">
      <c r="B6290" s="1">
        <v>43728.041666666664</v>
      </c>
      <c r="C6290" s="2">
        <v>2.6011255104094744E-3</v>
      </c>
      <c r="D6290" s="2">
        <v>18.943447113037109</v>
      </c>
      <c r="E6290" s="2">
        <v>0</v>
      </c>
    </row>
    <row r="6291" spans="2:5" x14ac:dyDescent="0.25">
      <c r="B6291" s="1">
        <v>43728.083333333336</v>
      </c>
      <c r="C6291" s="2">
        <v>7.1205673739314079E-3</v>
      </c>
      <c r="D6291" s="2">
        <v>19.059593200683594</v>
      </c>
      <c r="E6291" s="2">
        <v>0</v>
      </c>
    </row>
    <row r="6292" spans="2:5" x14ac:dyDescent="0.25">
      <c r="B6292" s="1">
        <v>43728.125</v>
      </c>
      <c r="C6292" s="2">
        <v>9.7073772922158241E-3</v>
      </c>
      <c r="D6292" s="2">
        <v>19.027006149291992</v>
      </c>
      <c r="E6292" s="2">
        <v>0</v>
      </c>
    </row>
    <row r="6293" spans="2:5" x14ac:dyDescent="0.25">
      <c r="B6293" s="1">
        <v>43728.166666666664</v>
      </c>
      <c r="C6293" s="2">
        <v>1.1609090492129326E-2</v>
      </c>
      <c r="D6293" s="2">
        <v>18.994421005249023</v>
      </c>
      <c r="E6293" s="2">
        <v>0</v>
      </c>
    </row>
    <row r="6294" spans="2:5" x14ac:dyDescent="0.25">
      <c r="B6294" s="1">
        <v>43728.208333333336</v>
      </c>
      <c r="C6294" s="2">
        <v>1.2272018939256668E-2</v>
      </c>
      <c r="D6294" s="2">
        <v>18.915126800537109</v>
      </c>
      <c r="E6294" s="2">
        <v>0</v>
      </c>
    </row>
    <row r="6295" spans="2:5" x14ac:dyDescent="0.25">
      <c r="B6295" s="1">
        <v>43728.25</v>
      </c>
      <c r="C6295" s="2">
        <v>1.0692090727388859E-2</v>
      </c>
      <c r="D6295" s="2">
        <v>18.676101684570313</v>
      </c>
      <c r="E6295" s="2">
        <v>0</v>
      </c>
    </row>
    <row r="6296" spans="2:5" x14ac:dyDescent="0.25">
      <c r="B6296" s="1">
        <v>43728.291666666664</v>
      </c>
      <c r="C6296" s="2">
        <v>9.1143576428294182E-3</v>
      </c>
      <c r="D6296" s="2">
        <v>18.437076568603516</v>
      </c>
      <c r="E6296" s="2">
        <v>0</v>
      </c>
    </row>
    <row r="6297" spans="2:5" x14ac:dyDescent="0.25">
      <c r="B6297" s="1">
        <v>43728.333333333336</v>
      </c>
      <c r="C6297" s="2">
        <v>7.5389002449810505E-3</v>
      </c>
      <c r="D6297" s="2">
        <v>18.198051452636719</v>
      </c>
      <c r="E6297" s="2">
        <v>0</v>
      </c>
    </row>
    <row r="6298" spans="2:5" x14ac:dyDescent="0.25">
      <c r="B6298" s="1">
        <v>43728.375</v>
      </c>
      <c r="C6298" s="2">
        <v>6.7472583614289761E-3</v>
      </c>
      <c r="D6298" s="2">
        <v>17.959028244018555</v>
      </c>
      <c r="E6298" s="2">
        <v>0</v>
      </c>
    </row>
    <row r="6299" spans="2:5" x14ac:dyDescent="0.25">
      <c r="B6299" s="1">
        <v>43728.416666666664</v>
      </c>
      <c r="C6299" s="2">
        <v>6.8268915638327599E-3</v>
      </c>
      <c r="D6299" s="2">
        <v>17.746942520141602</v>
      </c>
      <c r="E6299" s="2">
        <v>0</v>
      </c>
    </row>
    <row r="6300" spans="2:5" x14ac:dyDescent="0.25">
      <c r="B6300" s="1">
        <v>43728.458333333336</v>
      </c>
      <c r="C6300" s="2">
        <v>7.0919874124228954E-3</v>
      </c>
      <c r="D6300" s="2">
        <v>17.53599739074707</v>
      </c>
      <c r="E6300" s="2">
        <v>0</v>
      </c>
    </row>
    <row r="6301" spans="2:5" x14ac:dyDescent="0.25">
      <c r="B6301" s="1">
        <v>43728.5</v>
      </c>
      <c r="C6301" s="2">
        <v>7.3611526750028133E-3</v>
      </c>
      <c r="D6301" s="2">
        <v>17.325052261352539</v>
      </c>
      <c r="E6301" s="2">
        <v>0</v>
      </c>
    </row>
    <row r="6302" spans="2:5" x14ac:dyDescent="0.25">
      <c r="B6302" s="1">
        <v>43728.541666666664</v>
      </c>
      <c r="C6302" s="2">
        <v>7.5097423978149891E-3</v>
      </c>
      <c r="D6302" s="2">
        <v>17.096717834472656</v>
      </c>
      <c r="E6302" s="2">
        <v>0</v>
      </c>
    </row>
    <row r="6303" spans="2:5" x14ac:dyDescent="0.25">
      <c r="B6303" s="1">
        <v>43728.583333333336</v>
      </c>
      <c r="C6303" s="2">
        <v>7.229548878967762E-3</v>
      </c>
      <c r="D6303" s="2">
        <v>16.808952331542969</v>
      </c>
      <c r="E6303" s="2">
        <v>0</v>
      </c>
    </row>
    <row r="6304" spans="2:5" x14ac:dyDescent="0.25">
      <c r="B6304" s="1">
        <v>43728.625</v>
      </c>
      <c r="C6304" s="2">
        <v>6.941984873265028E-3</v>
      </c>
      <c r="D6304" s="2">
        <v>16.68922233581543</v>
      </c>
      <c r="E6304" s="2">
        <v>0</v>
      </c>
    </row>
    <row r="6305" spans="2:5" x14ac:dyDescent="0.25">
      <c r="B6305" s="1">
        <v>43728.666666666664</v>
      </c>
      <c r="C6305" s="2">
        <v>6.6471095196902752E-3</v>
      </c>
      <c r="D6305" s="2">
        <v>16.656213760375977</v>
      </c>
      <c r="E6305" s="2">
        <v>0</v>
      </c>
    </row>
    <row r="6306" spans="2:5" x14ac:dyDescent="0.25">
      <c r="B6306" s="1">
        <v>43728.708333333336</v>
      </c>
      <c r="C6306" s="2">
        <v>6.38611800968647E-3</v>
      </c>
      <c r="D6306" s="2">
        <v>16.623205184936523</v>
      </c>
      <c r="E6306" s="2">
        <v>0</v>
      </c>
    </row>
    <row r="6307" spans="2:5" x14ac:dyDescent="0.25">
      <c r="B6307" s="1">
        <v>43728.75</v>
      </c>
      <c r="C6307" s="2">
        <v>6.9840275682508945E-3</v>
      </c>
      <c r="D6307" s="2">
        <v>16.590194702148438</v>
      </c>
      <c r="E6307" s="2">
        <v>0</v>
      </c>
    </row>
    <row r="6308" spans="2:5" x14ac:dyDescent="0.25">
      <c r="B6308" s="1">
        <v>43728.791666666664</v>
      </c>
      <c r="C6308" s="2">
        <v>94.232330322265625</v>
      </c>
      <c r="D6308" s="2">
        <v>41.009822845458984</v>
      </c>
      <c r="E6308" s="2">
        <v>0.49757197499275208</v>
      </c>
    </row>
    <row r="6309" spans="2:5" x14ac:dyDescent="0.25">
      <c r="B6309" s="1">
        <v>43728.833333333336</v>
      </c>
      <c r="C6309" s="2">
        <v>103.32713317871094</v>
      </c>
      <c r="D6309" s="2">
        <v>53.756389617919922</v>
      </c>
      <c r="E6309" s="2">
        <v>0.54220455884933472</v>
      </c>
    </row>
    <row r="6310" spans="2:5" x14ac:dyDescent="0.25">
      <c r="B6310" s="1">
        <v>43728.875</v>
      </c>
      <c r="C6310" s="2">
        <v>104.20906829833984</v>
      </c>
      <c r="D6310" s="2">
        <v>53.563217163085938</v>
      </c>
      <c r="E6310" s="2">
        <v>0.53996574878692627</v>
      </c>
    </row>
    <row r="6311" spans="2:5" x14ac:dyDescent="0.25">
      <c r="B6311" s="1">
        <v>43728.916666666664</v>
      </c>
      <c r="C6311" s="2">
        <v>104.88639831542969</v>
      </c>
      <c r="D6311" s="2">
        <v>53.243232727050781</v>
      </c>
      <c r="E6311" s="2">
        <v>0.5390012264251709</v>
      </c>
    </row>
    <row r="6312" spans="2:5" x14ac:dyDescent="0.25">
      <c r="B6312" s="1">
        <v>43728.958333333336</v>
      </c>
      <c r="C6312" s="2">
        <v>103.11130523681641</v>
      </c>
      <c r="D6312" s="2">
        <v>52.660743713378906</v>
      </c>
      <c r="E6312" s="2">
        <v>0.54514169692993164</v>
      </c>
    </row>
    <row r="6313" spans="2:5" x14ac:dyDescent="0.25">
      <c r="B6313" s="1">
        <v>43729</v>
      </c>
      <c r="C6313" s="2">
        <v>102.97826385498047</v>
      </c>
      <c r="D6313" s="2">
        <v>52.066822052001953</v>
      </c>
      <c r="E6313" s="2">
        <v>0.54416543245315552</v>
      </c>
    </row>
    <row r="6314" spans="2:5" x14ac:dyDescent="0.25">
      <c r="B6314" s="1">
        <v>43729.041666666664</v>
      </c>
      <c r="C6314" s="2">
        <v>99.03509521484375</v>
      </c>
      <c r="D6314" s="2">
        <v>49.778091430664063</v>
      </c>
      <c r="E6314" s="2">
        <v>0.51314657926559448</v>
      </c>
    </row>
    <row r="6315" spans="2:5" x14ac:dyDescent="0.25">
      <c r="B6315" s="1">
        <v>43729.083333333336</v>
      </c>
      <c r="C6315" s="2">
        <v>4.2324443347752094E-3</v>
      </c>
      <c r="D6315" s="2">
        <v>18.965665817260742</v>
      </c>
      <c r="E6315" s="2">
        <v>0</v>
      </c>
    </row>
    <row r="6316" spans="2:5" x14ac:dyDescent="0.25">
      <c r="B6316" s="1">
        <v>43729.125</v>
      </c>
      <c r="C6316" s="2">
        <v>6.9435834884643555E-3</v>
      </c>
      <c r="D6316" s="2">
        <v>18.903396606445313</v>
      </c>
      <c r="E6316" s="2">
        <v>0</v>
      </c>
    </row>
    <row r="6317" spans="2:5" x14ac:dyDescent="0.25">
      <c r="B6317" s="1">
        <v>43729.166666666664</v>
      </c>
      <c r="C6317" s="2">
        <v>9.0519348159432411E-3</v>
      </c>
      <c r="D6317" s="2">
        <v>18.841127395629883</v>
      </c>
      <c r="E6317" s="2">
        <v>0</v>
      </c>
    </row>
    <row r="6318" spans="2:5" x14ac:dyDescent="0.25">
      <c r="B6318" s="1">
        <v>43729.208333333336</v>
      </c>
      <c r="C6318" s="2">
        <v>1.0285730473697186E-2</v>
      </c>
      <c r="D6318" s="2">
        <v>18.759206771850586</v>
      </c>
      <c r="E6318" s="2">
        <v>0</v>
      </c>
    </row>
    <row r="6319" spans="2:5" x14ac:dyDescent="0.25">
      <c r="B6319" s="1">
        <v>43729.25</v>
      </c>
      <c r="C6319" s="2">
        <v>9.5508173108100891E-3</v>
      </c>
      <c r="D6319" s="2">
        <v>18.559534072875977</v>
      </c>
      <c r="E6319" s="2">
        <v>0</v>
      </c>
    </row>
    <row r="6320" spans="2:5" x14ac:dyDescent="0.25">
      <c r="B6320" s="1">
        <v>43729.291666666664</v>
      </c>
      <c r="C6320" s="2">
        <v>8.6744949221611023E-3</v>
      </c>
      <c r="D6320" s="2">
        <v>18.359861373901367</v>
      </c>
      <c r="E6320" s="2">
        <v>0</v>
      </c>
    </row>
    <row r="6321" spans="2:5" x14ac:dyDescent="0.25">
      <c r="B6321" s="1">
        <v>43729.333333333336</v>
      </c>
      <c r="C6321" s="2">
        <v>7.6567237265408039E-3</v>
      </c>
      <c r="D6321" s="2">
        <v>18.160188674926758</v>
      </c>
      <c r="E6321" s="2">
        <v>0</v>
      </c>
    </row>
    <row r="6322" spans="2:5" x14ac:dyDescent="0.25">
      <c r="B6322" s="1">
        <v>43729.375</v>
      </c>
      <c r="C6322" s="2">
        <v>6.4975754357874393E-3</v>
      </c>
      <c r="D6322" s="2">
        <v>17.960515975952148</v>
      </c>
      <c r="E6322" s="2">
        <v>0</v>
      </c>
    </row>
    <row r="6323" spans="2:5" x14ac:dyDescent="0.25">
      <c r="B6323" s="1">
        <v>43729.416666666664</v>
      </c>
      <c r="C6323" s="2">
        <v>6.4986166544258595E-3</v>
      </c>
      <c r="D6323" s="2">
        <v>17.743070602416992</v>
      </c>
      <c r="E6323" s="2">
        <v>0</v>
      </c>
    </row>
    <row r="6324" spans="2:5" x14ac:dyDescent="0.25">
      <c r="B6324" s="1">
        <v>43729.458333333336</v>
      </c>
      <c r="C6324" s="2">
        <v>6.5847402438521385E-3</v>
      </c>
      <c r="D6324" s="2">
        <v>17.515026092529297</v>
      </c>
      <c r="E6324" s="2">
        <v>0</v>
      </c>
    </row>
    <row r="6325" spans="2:5" x14ac:dyDescent="0.25">
      <c r="B6325" s="1">
        <v>43729.5</v>
      </c>
      <c r="C6325" s="2">
        <v>6.6710361279547215E-3</v>
      </c>
      <c r="D6325" s="2">
        <v>17.286979675292969</v>
      </c>
      <c r="E6325" s="2">
        <v>0</v>
      </c>
    </row>
    <row r="6326" spans="2:5" x14ac:dyDescent="0.25">
      <c r="B6326" s="1">
        <v>43729.541666666664</v>
      </c>
      <c r="C6326" s="2">
        <v>6.6684321500360966E-3</v>
      </c>
      <c r="D6326" s="2">
        <v>17.046859741210938</v>
      </c>
      <c r="E6326" s="2">
        <v>0</v>
      </c>
    </row>
    <row r="6327" spans="2:5" x14ac:dyDescent="0.25">
      <c r="B6327" s="1">
        <v>43729.583333333336</v>
      </c>
      <c r="C6327" s="2">
        <v>6.3242982141673565E-3</v>
      </c>
      <c r="D6327" s="2">
        <v>16.761238098144531</v>
      </c>
      <c r="E6327" s="2">
        <v>0</v>
      </c>
    </row>
    <row r="6328" spans="2:5" x14ac:dyDescent="0.25">
      <c r="B6328" s="1">
        <v>43729.625</v>
      </c>
      <c r="C6328" s="2">
        <v>5.9702335856854916E-3</v>
      </c>
      <c r="D6328" s="2">
        <v>16.585184097290039</v>
      </c>
      <c r="E6328" s="2">
        <v>0</v>
      </c>
    </row>
    <row r="6329" spans="2:5" x14ac:dyDescent="0.25">
      <c r="B6329" s="1">
        <v>43729.666666666664</v>
      </c>
      <c r="C6329" s="2">
        <v>113.07188415527344</v>
      </c>
      <c r="D6329" s="2">
        <v>49.328205108642578</v>
      </c>
      <c r="E6329" s="2">
        <v>0.5084078311920166</v>
      </c>
    </row>
    <row r="6330" spans="2:5" x14ac:dyDescent="0.25">
      <c r="B6330" s="1">
        <v>43729.708333333336</v>
      </c>
      <c r="C6330" s="2">
        <v>110.89347839355469</v>
      </c>
      <c r="D6330" s="2">
        <v>48.473480224609375</v>
      </c>
      <c r="E6330" s="2">
        <v>0.52001374959945679</v>
      </c>
    </row>
    <row r="6331" spans="2:5" x14ac:dyDescent="0.25">
      <c r="B6331" s="1">
        <v>43729.75</v>
      </c>
      <c r="C6331" s="2">
        <v>111.14599609375</v>
      </c>
      <c r="D6331" s="2">
        <v>48.387763977050781</v>
      </c>
      <c r="E6331" s="2">
        <v>0.50980073213577271</v>
      </c>
    </row>
    <row r="6332" spans="2:5" x14ac:dyDescent="0.25">
      <c r="B6332" s="1">
        <v>43729.791666666664</v>
      </c>
      <c r="C6332" s="2">
        <v>106.38818359375</v>
      </c>
      <c r="D6332" s="2">
        <v>52.181507110595703</v>
      </c>
      <c r="E6332" s="2">
        <v>0.52923840284347534</v>
      </c>
    </row>
    <row r="6333" spans="2:5" x14ac:dyDescent="0.25">
      <c r="B6333" s="1">
        <v>43729.833333333336</v>
      </c>
      <c r="C6333" s="2">
        <v>104.51364135742188</v>
      </c>
      <c r="D6333" s="2">
        <v>54.805908203125</v>
      </c>
      <c r="E6333" s="2">
        <v>0.5413241982460022</v>
      </c>
    </row>
    <row r="6334" spans="2:5" x14ac:dyDescent="0.25">
      <c r="B6334" s="1">
        <v>43729.875</v>
      </c>
      <c r="C6334" s="2">
        <v>104.67715454101563</v>
      </c>
      <c r="D6334" s="2">
        <v>54.490379333496094</v>
      </c>
      <c r="E6334" s="2">
        <v>0.53991007804870605</v>
      </c>
    </row>
    <row r="6335" spans="2:5" x14ac:dyDescent="0.25">
      <c r="B6335" s="1">
        <v>43729.916666666664</v>
      </c>
      <c r="C6335" s="2">
        <v>103.56398010253906</v>
      </c>
      <c r="D6335" s="2">
        <v>54.484127044677734</v>
      </c>
      <c r="E6335" s="2">
        <v>0.54575514793395996</v>
      </c>
    </row>
    <row r="6336" spans="2:5" x14ac:dyDescent="0.25">
      <c r="B6336" s="1">
        <v>43729.958333333336</v>
      </c>
      <c r="C6336" s="2">
        <v>103.89876556396484</v>
      </c>
      <c r="D6336" s="2">
        <v>54.126121520996094</v>
      </c>
      <c r="E6336" s="2">
        <v>0.5450482964515686</v>
      </c>
    </row>
    <row r="6337" spans="2:5" x14ac:dyDescent="0.25">
      <c r="B6337" s="1">
        <v>43730</v>
      </c>
      <c r="C6337" s="2">
        <v>101.59372711181641</v>
      </c>
      <c r="D6337" s="2">
        <v>53.640567779541016</v>
      </c>
      <c r="E6337" s="2">
        <v>0.55292785167694092</v>
      </c>
    </row>
    <row r="6338" spans="2:5" x14ac:dyDescent="0.25">
      <c r="B6338" s="1">
        <v>43730.041666666664</v>
      </c>
      <c r="C6338" s="2">
        <v>2.5870222598314285E-3</v>
      </c>
      <c r="D6338" s="2">
        <v>20.2567138671875</v>
      </c>
      <c r="E6338" s="2">
        <v>0</v>
      </c>
    </row>
    <row r="6339" spans="2:5" x14ac:dyDescent="0.25">
      <c r="B6339" s="1">
        <v>43730.083333333336</v>
      </c>
      <c r="C6339" s="2">
        <v>3.6141534801572561E-3</v>
      </c>
      <c r="D6339" s="2">
        <v>20.045209884643555</v>
      </c>
      <c r="E6339" s="2">
        <v>0</v>
      </c>
    </row>
    <row r="6340" spans="2:5" x14ac:dyDescent="0.25">
      <c r="B6340" s="1">
        <v>43730.125</v>
      </c>
      <c r="C6340" s="2">
        <v>4.5952661894261837E-3</v>
      </c>
      <c r="D6340" s="2">
        <v>19.833705902099609</v>
      </c>
      <c r="E6340" s="2">
        <v>0</v>
      </c>
    </row>
    <row r="6341" spans="2:5" x14ac:dyDescent="0.25">
      <c r="B6341" s="1">
        <v>43730.166666666664</v>
      </c>
      <c r="C6341" s="2">
        <v>5.5303736589848995E-3</v>
      </c>
      <c r="D6341" s="2">
        <v>19.622201919555664</v>
      </c>
      <c r="E6341" s="2">
        <v>0</v>
      </c>
    </row>
    <row r="6342" spans="2:5" x14ac:dyDescent="0.25">
      <c r="B6342" s="1">
        <v>43730.208333333336</v>
      </c>
      <c r="C6342" s="2">
        <v>6.4194705337285995E-3</v>
      </c>
      <c r="D6342" s="2">
        <v>19.410697937011719</v>
      </c>
      <c r="E6342" s="2">
        <v>0</v>
      </c>
    </row>
    <row r="6343" spans="2:5" x14ac:dyDescent="0.25">
      <c r="B6343" s="1">
        <v>43730.25</v>
      </c>
      <c r="C6343" s="2">
        <v>6.869130302220583E-3</v>
      </c>
      <c r="D6343" s="2">
        <v>19.199193954467773</v>
      </c>
      <c r="E6343" s="2">
        <v>0</v>
      </c>
    </row>
    <row r="6344" spans="2:5" x14ac:dyDescent="0.25">
      <c r="B6344" s="1">
        <v>43730.291666666664</v>
      </c>
      <c r="C6344" s="2">
        <v>6.654354277998209E-3</v>
      </c>
      <c r="D6344" s="2">
        <v>18.973352432250977</v>
      </c>
      <c r="E6344" s="2">
        <v>0</v>
      </c>
    </row>
    <row r="6345" spans="2:5" x14ac:dyDescent="0.25">
      <c r="B6345" s="1">
        <v>43730.333333333336</v>
      </c>
      <c r="C6345" s="2">
        <v>6.4422264695167542E-3</v>
      </c>
      <c r="D6345" s="2">
        <v>18.64838981628418</v>
      </c>
      <c r="E6345" s="2">
        <v>0</v>
      </c>
    </row>
    <row r="6346" spans="2:5" x14ac:dyDescent="0.25">
      <c r="B6346" s="1">
        <v>43730.375</v>
      </c>
      <c r="C6346" s="2">
        <v>6.3117686659097672E-3</v>
      </c>
      <c r="D6346" s="2">
        <v>18.320934295654297</v>
      </c>
      <c r="E6346" s="2">
        <v>0</v>
      </c>
    </row>
    <row r="6347" spans="2:5" x14ac:dyDescent="0.25">
      <c r="B6347" s="1">
        <v>43730.416666666664</v>
      </c>
      <c r="C6347" s="2">
        <v>5.9856446459889412E-3</v>
      </c>
      <c r="D6347" s="2">
        <v>17.954280853271484</v>
      </c>
      <c r="E6347" s="2">
        <v>0</v>
      </c>
    </row>
    <row r="6348" spans="2:5" x14ac:dyDescent="0.25">
      <c r="B6348" s="1">
        <v>43730.458333333336</v>
      </c>
      <c r="C6348" s="2">
        <v>5.6571383029222488E-3</v>
      </c>
      <c r="D6348" s="2">
        <v>17.587627410888672</v>
      </c>
      <c r="E6348" s="2">
        <v>0</v>
      </c>
    </row>
    <row r="6349" spans="2:5" x14ac:dyDescent="0.25">
      <c r="B6349" s="1">
        <v>43730.5</v>
      </c>
      <c r="C6349" s="2">
        <v>5.3262016735970974E-3</v>
      </c>
      <c r="D6349" s="2">
        <v>17.220973968505859</v>
      </c>
      <c r="E6349" s="2">
        <v>0</v>
      </c>
    </row>
    <row r="6350" spans="2:5" x14ac:dyDescent="0.25">
      <c r="B6350" s="1">
        <v>43730.541666666664</v>
      </c>
      <c r="C6350" s="2">
        <v>4.9928566440939903E-3</v>
      </c>
      <c r="D6350" s="2">
        <v>16.854320526123047</v>
      </c>
      <c r="E6350" s="2">
        <v>0</v>
      </c>
    </row>
    <row r="6351" spans="2:5" x14ac:dyDescent="0.25">
      <c r="B6351" s="1">
        <v>43730.583333333336</v>
      </c>
      <c r="C6351" s="2">
        <v>5.0500640645623207E-3</v>
      </c>
      <c r="D6351" s="2">
        <v>16.548542022705078</v>
      </c>
      <c r="E6351" s="2">
        <v>0</v>
      </c>
    </row>
    <row r="6352" spans="2:5" x14ac:dyDescent="0.25">
      <c r="B6352" s="1">
        <v>43730.625</v>
      </c>
      <c r="C6352" s="2">
        <v>5.5411718785762787E-3</v>
      </c>
      <c r="D6352" s="2">
        <v>16.497438430786133</v>
      </c>
      <c r="E6352" s="2">
        <v>0</v>
      </c>
    </row>
    <row r="6353" spans="2:5" x14ac:dyDescent="0.25">
      <c r="B6353" s="1">
        <v>43730.666666666664</v>
      </c>
      <c r="C6353" s="2">
        <v>6.035548634827137E-3</v>
      </c>
      <c r="D6353" s="2">
        <v>16.44633674621582</v>
      </c>
      <c r="E6353" s="2">
        <v>0</v>
      </c>
    </row>
    <row r="6354" spans="2:5" x14ac:dyDescent="0.25">
      <c r="B6354" s="1">
        <v>43730.708333333336</v>
      </c>
      <c r="C6354" s="2">
        <v>6.4901360310614109E-3</v>
      </c>
      <c r="D6354" s="2">
        <v>16.376472473144531</v>
      </c>
      <c r="E6354" s="2">
        <v>0</v>
      </c>
    </row>
    <row r="6355" spans="2:5" x14ac:dyDescent="0.25">
      <c r="B6355" s="1">
        <v>43730.75</v>
      </c>
      <c r="C6355" s="2">
        <v>5.6556905619800091E-3</v>
      </c>
      <c r="D6355" s="2">
        <v>16.123676300048828</v>
      </c>
      <c r="E6355" s="2">
        <v>0</v>
      </c>
    </row>
    <row r="6356" spans="2:5" x14ac:dyDescent="0.25">
      <c r="B6356" s="1">
        <v>43730.791666666664</v>
      </c>
      <c r="C6356" s="2">
        <v>109.04351043701172</v>
      </c>
      <c r="D6356" s="2">
        <v>50.681434631347656</v>
      </c>
      <c r="E6356" s="2">
        <v>0.5335075855255127</v>
      </c>
    </row>
    <row r="6357" spans="2:5" x14ac:dyDescent="0.25">
      <c r="B6357" s="1">
        <v>43730.833333333336</v>
      </c>
      <c r="C6357" s="2">
        <v>108.78928375244141</v>
      </c>
      <c r="D6357" s="2">
        <v>50.153964996337891</v>
      </c>
      <c r="E6357" s="2">
        <v>0.53184300661087036</v>
      </c>
    </row>
    <row r="6358" spans="2:5" x14ac:dyDescent="0.25">
      <c r="B6358" s="1">
        <v>43730.875</v>
      </c>
      <c r="C6358" s="2">
        <v>107.75800323486328</v>
      </c>
      <c r="D6358" s="2">
        <v>50.136932373046875</v>
      </c>
      <c r="E6358" s="2">
        <v>0.53189462423324585</v>
      </c>
    </row>
    <row r="6359" spans="2:5" x14ac:dyDescent="0.25">
      <c r="B6359" s="1">
        <v>43730.916666666664</v>
      </c>
      <c r="C6359" s="2">
        <v>107.7196044921875</v>
      </c>
      <c r="D6359" s="2">
        <v>50.714809417724609</v>
      </c>
      <c r="E6359" s="2">
        <v>0.53024059534072876</v>
      </c>
    </row>
    <row r="6360" spans="2:5" x14ac:dyDescent="0.25">
      <c r="B6360" s="1">
        <v>43730.958333333336</v>
      </c>
      <c r="C6360" s="2">
        <v>106.12110900878906</v>
      </c>
      <c r="D6360" s="2">
        <v>50.6455078125</v>
      </c>
      <c r="E6360" s="2">
        <v>0.53586673736572266</v>
      </c>
    </row>
    <row r="6361" spans="2:5" x14ac:dyDescent="0.25">
      <c r="B6361" s="1">
        <v>43731</v>
      </c>
      <c r="C6361" s="2">
        <v>106.27465057373047</v>
      </c>
      <c r="D6361" s="2">
        <v>49.784206390380859</v>
      </c>
      <c r="E6361" s="2">
        <v>0.53248810768127441</v>
      </c>
    </row>
    <row r="6362" spans="2:5" x14ac:dyDescent="0.25">
      <c r="B6362" s="1">
        <v>43731.041666666664</v>
      </c>
      <c r="C6362" s="2">
        <v>107.10466766357422</v>
      </c>
      <c r="D6362" s="2">
        <v>48.966590881347656</v>
      </c>
      <c r="E6362" s="2">
        <v>0.52606469392776489</v>
      </c>
    </row>
    <row r="6363" spans="2:5" x14ac:dyDescent="0.25">
      <c r="B6363" s="1">
        <v>43731.083333333336</v>
      </c>
      <c r="C6363" s="2">
        <v>105.53661346435547</v>
      </c>
      <c r="D6363" s="2">
        <v>48.413913726806641</v>
      </c>
      <c r="E6363" s="2">
        <v>0.52628684043884277</v>
      </c>
    </row>
    <row r="6364" spans="2:5" x14ac:dyDescent="0.25">
      <c r="B6364" s="1">
        <v>43731.125</v>
      </c>
      <c r="C6364" s="2">
        <v>104.56584930419922</v>
      </c>
      <c r="D6364" s="2">
        <v>47.984401702880859</v>
      </c>
      <c r="E6364" s="2">
        <v>0.52446639537811279</v>
      </c>
    </row>
    <row r="6365" spans="2:5" x14ac:dyDescent="0.25">
      <c r="B6365" s="1">
        <v>43731.166666666664</v>
      </c>
      <c r="C6365" s="2">
        <v>100.87740325927734</v>
      </c>
      <c r="D6365" s="2">
        <v>46.51263427734375</v>
      </c>
      <c r="E6365" s="2">
        <v>0.49061277508735657</v>
      </c>
    </row>
    <row r="6366" spans="2:5" x14ac:dyDescent="0.25">
      <c r="B6366" s="1">
        <v>43731.208333333336</v>
      </c>
      <c r="C6366" s="2">
        <v>86.110725402832031</v>
      </c>
      <c r="D6366" s="2">
        <v>43.607467651367188</v>
      </c>
      <c r="E6366" s="2">
        <v>0.49760198593139648</v>
      </c>
    </row>
    <row r="6367" spans="2:5" x14ac:dyDescent="0.25">
      <c r="B6367" s="1">
        <v>43731.25</v>
      </c>
      <c r="C6367" s="2">
        <v>81.314445495605469</v>
      </c>
      <c r="D6367" s="2">
        <v>41.926506042480469</v>
      </c>
      <c r="E6367" s="2">
        <v>0.49688056111335754</v>
      </c>
    </row>
    <row r="6368" spans="2:5" x14ac:dyDescent="0.25">
      <c r="B6368" s="1">
        <v>43731.291666666664</v>
      </c>
      <c r="C6368" s="2">
        <v>-8.2191353430971503E-4</v>
      </c>
      <c r="D6368" s="2">
        <v>20.275209426879883</v>
      </c>
      <c r="E6368" s="2">
        <v>0</v>
      </c>
    </row>
    <row r="6369" spans="2:5" x14ac:dyDescent="0.25">
      <c r="B6369" s="1">
        <v>43731.333333333336</v>
      </c>
      <c r="C6369" s="2">
        <v>1.4960221014916897E-3</v>
      </c>
      <c r="D6369" s="2">
        <v>20.433507919311523</v>
      </c>
      <c r="E6369" s="2">
        <v>0</v>
      </c>
    </row>
    <row r="6370" spans="2:5" x14ac:dyDescent="0.25">
      <c r="B6370" s="1">
        <v>43731.375</v>
      </c>
      <c r="C6370" s="2">
        <v>3.7449384108185768E-3</v>
      </c>
      <c r="D6370" s="2">
        <v>20.381025314331055</v>
      </c>
      <c r="E6370" s="2">
        <v>0</v>
      </c>
    </row>
    <row r="6371" spans="2:5" x14ac:dyDescent="0.25">
      <c r="B6371" s="1">
        <v>43731.416666666664</v>
      </c>
      <c r="C6371" s="2">
        <v>5.9248441830277443E-3</v>
      </c>
      <c r="D6371" s="2">
        <v>20.328542709350586</v>
      </c>
      <c r="E6371" s="2">
        <v>0</v>
      </c>
    </row>
    <row r="6372" spans="2:5" x14ac:dyDescent="0.25">
      <c r="B6372" s="1">
        <v>43731.458333333336</v>
      </c>
      <c r="C6372" s="2">
        <v>7.4262050911784172E-3</v>
      </c>
      <c r="D6372" s="2">
        <v>20.276065826416016</v>
      </c>
      <c r="E6372" s="2">
        <v>0</v>
      </c>
    </row>
    <row r="6373" spans="2:5" x14ac:dyDescent="0.25">
      <c r="B6373" s="1">
        <v>43731.5</v>
      </c>
      <c r="C6373" s="2">
        <v>8.829762227833271E-3</v>
      </c>
      <c r="D6373" s="2">
        <v>20.22358512878418</v>
      </c>
      <c r="E6373" s="2">
        <v>0</v>
      </c>
    </row>
    <row r="6374" spans="2:5" x14ac:dyDescent="0.25">
      <c r="B6374" s="1">
        <v>43731.541666666664</v>
      </c>
      <c r="C6374" s="2">
        <v>8.7352851405739784E-3</v>
      </c>
      <c r="D6374" s="2">
        <v>19.980354309082031</v>
      </c>
      <c r="E6374" s="2">
        <v>0</v>
      </c>
    </row>
    <row r="6375" spans="2:5" x14ac:dyDescent="0.25">
      <c r="B6375" s="1">
        <v>43731.583333333336</v>
      </c>
      <c r="C6375" s="2">
        <v>8.4060942754149437E-3</v>
      </c>
      <c r="D6375" s="2">
        <v>19.705934524536133</v>
      </c>
      <c r="E6375" s="2">
        <v>0</v>
      </c>
    </row>
    <row r="6376" spans="2:5" x14ac:dyDescent="0.25">
      <c r="B6376" s="1">
        <v>43731.625</v>
      </c>
      <c r="C6376" s="2">
        <v>8.3397375419735909E-3</v>
      </c>
      <c r="D6376" s="2">
        <v>19.731224060058594</v>
      </c>
      <c r="E6376" s="2">
        <v>0</v>
      </c>
    </row>
    <row r="6377" spans="2:5" x14ac:dyDescent="0.25">
      <c r="B6377" s="1">
        <v>43731.666666666664</v>
      </c>
      <c r="C6377" s="2">
        <v>8.4650712087750435E-3</v>
      </c>
      <c r="D6377" s="2">
        <v>19.78632926940918</v>
      </c>
      <c r="E6377" s="2">
        <v>0</v>
      </c>
    </row>
    <row r="6378" spans="2:5" x14ac:dyDescent="0.25">
      <c r="B6378" s="1">
        <v>43731.708333333336</v>
      </c>
      <c r="C6378" s="2">
        <v>9.1402633115649223E-3</v>
      </c>
      <c r="D6378" s="2">
        <v>19.841442108154297</v>
      </c>
      <c r="E6378" s="2">
        <v>0</v>
      </c>
    </row>
    <row r="6379" spans="2:5" x14ac:dyDescent="0.25">
      <c r="B6379" s="1">
        <v>43731.75</v>
      </c>
      <c r="C6379" s="2">
        <v>1.1533524841070175E-2</v>
      </c>
      <c r="D6379" s="2">
        <v>19.996818542480469</v>
      </c>
      <c r="E6379" s="2">
        <v>0</v>
      </c>
    </row>
    <row r="6380" spans="2:5" x14ac:dyDescent="0.25">
      <c r="B6380" s="1">
        <v>43731.791666666664</v>
      </c>
      <c r="C6380" s="2">
        <v>2.366490475833416E-2</v>
      </c>
      <c r="D6380" s="2">
        <v>21.400152206420898</v>
      </c>
      <c r="E6380" s="2">
        <v>0</v>
      </c>
    </row>
    <row r="6381" spans="2:5" x14ac:dyDescent="0.25">
      <c r="B6381" s="1">
        <v>43731.833333333336</v>
      </c>
      <c r="C6381" s="2">
        <v>3.0800964683294296E-2</v>
      </c>
      <c r="D6381" s="2">
        <v>22.277748107910156</v>
      </c>
      <c r="E6381" s="2">
        <v>0</v>
      </c>
    </row>
    <row r="6382" spans="2:5" x14ac:dyDescent="0.25">
      <c r="B6382" s="1">
        <v>43731.875</v>
      </c>
      <c r="C6382" s="2">
        <v>3.5741060972213745E-2</v>
      </c>
      <c r="D6382" s="2">
        <v>22.87652587890625</v>
      </c>
      <c r="E6382" s="2">
        <v>0</v>
      </c>
    </row>
    <row r="6383" spans="2:5" x14ac:dyDescent="0.25">
      <c r="B6383" s="1">
        <v>43731.916666666664</v>
      </c>
      <c r="C6383" s="2">
        <v>101.59451293945313</v>
      </c>
      <c r="D6383" s="2">
        <v>55.416549682617188</v>
      </c>
      <c r="E6383" s="2">
        <v>0.5532371997833252</v>
      </c>
    </row>
    <row r="6384" spans="2:5" x14ac:dyDescent="0.25">
      <c r="B6384" s="1">
        <v>43731.958333333336</v>
      </c>
      <c r="C6384" s="2">
        <v>99.519760131835938</v>
      </c>
      <c r="D6384" s="2">
        <v>53.890052795410156</v>
      </c>
      <c r="E6384" s="2">
        <v>0.52943301200866699</v>
      </c>
    </row>
    <row r="6385" spans="2:5" x14ac:dyDescent="0.25">
      <c r="B6385" s="1">
        <v>43732</v>
      </c>
      <c r="C6385" s="2">
        <v>102.93822479248047</v>
      </c>
      <c r="D6385" s="2">
        <v>53.824581146240234</v>
      </c>
      <c r="E6385" s="2">
        <v>0.5432930588722229</v>
      </c>
    </row>
    <row r="6386" spans="2:5" x14ac:dyDescent="0.25">
      <c r="B6386" s="1">
        <v>43732.041666666664</v>
      </c>
      <c r="C6386" s="2">
        <v>99.039047241210938</v>
      </c>
      <c r="D6386" s="2">
        <v>52.772174835205078</v>
      </c>
      <c r="E6386" s="2">
        <v>0.53551524877548218</v>
      </c>
    </row>
    <row r="6387" spans="2:5" x14ac:dyDescent="0.25">
      <c r="B6387" s="1">
        <v>43732.083333333336</v>
      </c>
      <c r="C6387" s="2">
        <v>93.696083068847656</v>
      </c>
      <c r="D6387" s="2">
        <v>51.939525604248047</v>
      </c>
      <c r="E6387" s="2">
        <v>0.53176510334014893</v>
      </c>
    </row>
    <row r="6388" spans="2:5" x14ac:dyDescent="0.25">
      <c r="B6388" s="1">
        <v>43732.125</v>
      </c>
      <c r="C6388" s="2">
        <v>91.061676025390625</v>
      </c>
      <c r="D6388" s="2">
        <v>51.374973297119141</v>
      </c>
      <c r="E6388" s="2">
        <v>0.51942217350006104</v>
      </c>
    </row>
    <row r="6389" spans="2:5" x14ac:dyDescent="0.25">
      <c r="B6389" s="1">
        <v>43732.166666666664</v>
      </c>
      <c r="C6389" s="2">
        <v>5.896880105137825E-2</v>
      </c>
      <c r="D6389" s="2">
        <v>26.763875961303711</v>
      </c>
      <c r="E6389" s="2">
        <v>0</v>
      </c>
    </row>
    <row r="6390" spans="2:5" x14ac:dyDescent="0.25">
      <c r="B6390" s="1">
        <v>43732.208333333336</v>
      </c>
      <c r="C6390" s="2">
        <v>6.4273320138454437E-2</v>
      </c>
      <c r="D6390" s="2">
        <v>26.908672332763672</v>
      </c>
      <c r="E6390" s="2">
        <v>0</v>
      </c>
    </row>
    <row r="6391" spans="2:5" x14ac:dyDescent="0.25">
      <c r="B6391" s="1">
        <v>43732.25</v>
      </c>
      <c r="C6391" s="2">
        <v>6.5284974873065948E-2</v>
      </c>
      <c r="D6391" s="2">
        <v>26.913883209228516</v>
      </c>
      <c r="E6391" s="2">
        <v>0</v>
      </c>
    </row>
    <row r="6392" spans="2:5" x14ac:dyDescent="0.25">
      <c r="B6392" s="1">
        <v>43732.291666666664</v>
      </c>
      <c r="C6392" s="2">
        <v>5.9705417603254318E-2</v>
      </c>
      <c r="D6392" s="2">
        <v>26.635330200195313</v>
      </c>
      <c r="E6392" s="2">
        <v>0</v>
      </c>
    </row>
    <row r="6393" spans="2:5" x14ac:dyDescent="0.25">
      <c r="B6393" s="1">
        <v>43732.333333333336</v>
      </c>
      <c r="C6393" s="2">
        <v>5.3667772561311722E-2</v>
      </c>
      <c r="D6393" s="2">
        <v>26.386528015136719</v>
      </c>
      <c r="E6393" s="2">
        <v>0</v>
      </c>
    </row>
    <row r="6394" spans="2:5" x14ac:dyDescent="0.25">
      <c r="B6394" s="1">
        <v>43732.375</v>
      </c>
      <c r="C6394" s="2">
        <v>4.3973434716463089E-2</v>
      </c>
      <c r="D6394" s="2">
        <v>25.946926116943359</v>
      </c>
      <c r="E6394" s="2">
        <v>0</v>
      </c>
    </row>
    <row r="6395" spans="2:5" x14ac:dyDescent="0.25">
      <c r="B6395" s="1">
        <v>43732.416666666664</v>
      </c>
      <c r="C6395" s="2">
        <v>2.9980475082993507E-2</v>
      </c>
      <c r="D6395" s="2">
        <v>25.027591705322266</v>
      </c>
      <c r="E6395" s="2">
        <v>0</v>
      </c>
    </row>
    <row r="6396" spans="2:5" x14ac:dyDescent="0.25">
      <c r="B6396" s="1">
        <v>43732.458333333336</v>
      </c>
      <c r="C6396" s="2">
        <v>2.5718303397297859E-2</v>
      </c>
      <c r="D6396" s="2">
        <v>25.005056381225586</v>
      </c>
      <c r="E6396" s="2">
        <v>0</v>
      </c>
    </row>
    <row r="6397" spans="2:5" x14ac:dyDescent="0.25">
      <c r="B6397" s="1">
        <v>43732.5</v>
      </c>
      <c r="C6397" s="2">
        <v>2.6790400967001915E-2</v>
      </c>
      <c r="D6397" s="2">
        <v>24.747800827026367</v>
      </c>
      <c r="E6397" s="2">
        <v>0</v>
      </c>
    </row>
    <row r="6398" spans="2:5" x14ac:dyDescent="0.25">
      <c r="B6398" s="1">
        <v>43732.541666666664</v>
      </c>
      <c r="C6398" s="2">
        <v>2.8114460408687592E-2</v>
      </c>
      <c r="D6398" s="2">
        <v>24.727659225463867</v>
      </c>
      <c r="E6398" s="2">
        <v>0</v>
      </c>
    </row>
    <row r="6399" spans="2:5" x14ac:dyDescent="0.25">
      <c r="B6399" s="1">
        <v>43732.583333333336</v>
      </c>
      <c r="C6399" s="2">
        <v>2.8296848759055138E-2</v>
      </c>
      <c r="D6399" s="2">
        <v>24.575033187866211</v>
      </c>
      <c r="E6399" s="2">
        <v>0</v>
      </c>
    </row>
    <row r="6400" spans="2:5" x14ac:dyDescent="0.25">
      <c r="B6400" s="1">
        <v>43732.625</v>
      </c>
      <c r="C6400" s="2">
        <v>2.8053564950823784E-2</v>
      </c>
      <c r="D6400" s="2">
        <v>24.373882293701172</v>
      </c>
      <c r="E6400" s="2">
        <v>0</v>
      </c>
    </row>
    <row r="6401" spans="2:5" x14ac:dyDescent="0.25">
      <c r="B6401" s="1">
        <v>43732.666666666664</v>
      </c>
      <c r="C6401" s="2">
        <v>113.43904113769531</v>
      </c>
      <c r="D6401" s="2">
        <v>48.148445129394531</v>
      </c>
      <c r="E6401" s="2">
        <v>0.5013611912727356</v>
      </c>
    </row>
    <row r="6402" spans="2:5" x14ac:dyDescent="0.25">
      <c r="B6402" s="1">
        <v>43732.708333333336</v>
      </c>
      <c r="C6402" s="2">
        <v>105.9205322265625</v>
      </c>
      <c r="D6402" s="2">
        <v>52.083114624023438</v>
      </c>
      <c r="E6402" s="2">
        <v>0.53757059574127197</v>
      </c>
    </row>
    <row r="6403" spans="2:5" x14ac:dyDescent="0.25">
      <c r="B6403" s="1">
        <v>43732.75</v>
      </c>
      <c r="C6403" s="2">
        <v>102.37088775634766</v>
      </c>
      <c r="D6403" s="2">
        <v>56.684684753417969</v>
      </c>
      <c r="E6403" s="2">
        <v>0.55378878116607666</v>
      </c>
    </row>
    <row r="6404" spans="2:5" x14ac:dyDescent="0.25">
      <c r="B6404" s="1">
        <v>43732.791666666664</v>
      </c>
      <c r="C6404" s="2">
        <v>102.7235107421875</v>
      </c>
      <c r="D6404" s="2">
        <v>56.778972625732422</v>
      </c>
      <c r="E6404" s="2">
        <v>0.5518147349357605</v>
      </c>
    </row>
    <row r="6405" spans="2:5" x14ac:dyDescent="0.25">
      <c r="B6405" s="1">
        <v>43732.833333333336</v>
      </c>
      <c r="C6405" s="2">
        <v>99.001350402832031</v>
      </c>
      <c r="D6405" s="2">
        <v>57.401432037353516</v>
      </c>
      <c r="E6405" s="2">
        <v>0.56824791431427002</v>
      </c>
    </row>
    <row r="6406" spans="2:5" x14ac:dyDescent="0.25">
      <c r="B6406" s="1">
        <v>43732.875</v>
      </c>
      <c r="C6406" s="2">
        <v>102.43601226806641</v>
      </c>
      <c r="D6406" s="2">
        <v>57.640884399414063</v>
      </c>
      <c r="E6406" s="2">
        <v>0.54958486557006836</v>
      </c>
    </row>
    <row r="6407" spans="2:5" x14ac:dyDescent="0.25">
      <c r="B6407" s="1">
        <v>43732.916666666664</v>
      </c>
      <c r="C6407" s="2">
        <v>97.832695007324219</v>
      </c>
      <c r="D6407" s="2">
        <v>58.120529174804688</v>
      </c>
      <c r="E6407" s="2">
        <v>0.57772922515869141</v>
      </c>
    </row>
    <row r="6408" spans="2:5" x14ac:dyDescent="0.25">
      <c r="B6408" s="1">
        <v>43732.958333333336</v>
      </c>
      <c r="C6408" s="2">
        <v>99.397537231445313</v>
      </c>
      <c r="D6408" s="2">
        <v>57.111465454101563</v>
      </c>
      <c r="E6408" s="2">
        <v>0.56591194868087769</v>
      </c>
    </row>
    <row r="6409" spans="2:5" x14ac:dyDescent="0.25">
      <c r="B6409" s="1">
        <v>43733</v>
      </c>
      <c r="C6409" s="2">
        <v>102.405517578125</v>
      </c>
      <c r="D6409" s="2">
        <v>56.2998046875</v>
      </c>
      <c r="E6409" s="2">
        <v>0.54598790407180786</v>
      </c>
    </row>
    <row r="6410" spans="2:5" x14ac:dyDescent="0.25">
      <c r="B6410" s="1">
        <v>43733.041666666664</v>
      </c>
      <c r="C6410" s="2">
        <v>100.03546905517578</v>
      </c>
      <c r="D6410" s="2">
        <v>56.726783752441406</v>
      </c>
      <c r="E6410" s="2">
        <v>0.56694126129150391</v>
      </c>
    </row>
    <row r="6411" spans="2:5" x14ac:dyDescent="0.25">
      <c r="B6411" s="1">
        <v>43733.083333333336</v>
      </c>
      <c r="C6411" s="2">
        <v>102.67348480224609</v>
      </c>
      <c r="D6411" s="2">
        <v>56.673439025878906</v>
      </c>
      <c r="E6411" s="2">
        <v>0.54886603355407715</v>
      </c>
    </row>
    <row r="6412" spans="2:5" x14ac:dyDescent="0.25">
      <c r="B6412" s="1">
        <v>43733.125</v>
      </c>
      <c r="C6412" s="2">
        <v>101.9847412109375</v>
      </c>
      <c r="D6412" s="2">
        <v>57.654712677001953</v>
      </c>
      <c r="E6412" s="2">
        <v>0.55499434471130371</v>
      </c>
    </row>
    <row r="6413" spans="2:5" x14ac:dyDescent="0.25">
      <c r="B6413" s="1">
        <v>43733.166666666664</v>
      </c>
      <c r="C6413" s="2">
        <v>100.32971954345703</v>
      </c>
      <c r="D6413" s="2">
        <v>56.81103515625</v>
      </c>
      <c r="E6413" s="2">
        <v>0.556998610496521</v>
      </c>
    </row>
    <row r="6414" spans="2:5" x14ac:dyDescent="0.25">
      <c r="B6414" s="1">
        <v>43733.208333333336</v>
      </c>
      <c r="C6414" s="2">
        <v>93.444404602050781</v>
      </c>
      <c r="D6414" s="2">
        <v>55.068881988525391</v>
      </c>
      <c r="E6414" s="2">
        <v>0.5425068736076355</v>
      </c>
    </row>
    <row r="6415" spans="2:5" x14ac:dyDescent="0.25">
      <c r="B6415" s="1">
        <v>43733.25</v>
      </c>
      <c r="C6415" s="2">
        <v>85.523841857910156</v>
      </c>
      <c r="D6415" s="2">
        <v>52.058944702148438</v>
      </c>
      <c r="E6415" s="2">
        <v>0.53914922475814819</v>
      </c>
    </row>
    <row r="6416" spans="2:5" x14ac:dyDescent="0.25">
      <c r="B6416" s="1">
        <v>43733.291666666664</v>
      </c>
      <c r="C6416" s="2">
        <v>3.1431905925273895E-2</v>
      </c>
      <c r="D6416" s="2">
        <v>27.920305252075195</v>
      </c>
      <c r="E6416" s="2">
        <v>0</v>
      </c>
    </row>
    <row r="6417" spans="2:5" x14ac:dyDescent="0.25">
      <c r="B6417" s="1">
        <v>43733.333333333336</v>
      </c>
      <c r="C6417" s="2">
        <v>3.4556008875370026E-2</v>
      </c>
      <c r="D6417" s="2">
        <v>27.951581954956055</v>
      </c>
      <c r="E6417" s="2">
        <v>0</v>
      </c>
    </row>
    <row r="6418" spans="2:5" x14ac:dyDescent="0.25">
      <c r="B6418" s="1">
        <v>43733.375</v>
      </c>
      <c r="C6418" s="2">
        <v>3.8946434855461121E-2</v>
      </c>
      <c r="D6418" s="2">
        <v>28.130336761474609</v>
      </c>
      <c r="E6418" s="2">
        <v>0</v>
      </c>
    </row>
    <row r="6419" spans="2:5" x14ac:dyDescent="0.25">
      <c r="B6419" s="1">
        <v>43733.416666666664</v>
      </c>
      <c r="C6419" s="2">
        <v>4.1140306740999222E-2</v>
      </c>
      <c r="D6419" s="2">
        <v>28.204586029052734</v>
      </c>
      <c r="E6419" s="2">
        <v>0</v>
      </c>
    </row>
    <row r="6420" spans="2:5" x14ac:dyDescent="0.25">
      <c r="B6420" s="1">
        <v>43733.458333333336</v>
      </c>
      <c r="C6420" s="2">
        <v>3.7959903478622437E-2</v>
      </c>
      <c r="D6420" s="2">
        <v>27.86668586730957</v>
      </c>
      <c r="E6420" s="2">
        <v>0</v>
      </c>
    </row>
    <row r="6421" spans="2:5" x14ac:dyDescent="0.25">
      <c r="B6421" s="1">
        <v>43733.5</v>
      </c>
      <c r="C6421" s="2">
        <v>3.7464581429958344E-2</v>
      </c>
      <c r="D6421" s="2">
        <v>27.787155151367188</v>
      </c>
      <c r="E6421" s="2">
        <v>0</v>
      </c>
    </row>
    <row r="6422" spans="2:5" x14ac:dyDescent="0.25">
      <c r="B6422" s="1">
        <v>43733.541666666664</v>
      </c>
      <c r="C6422" s="2">
        <v>3.2462060451507568E-2</v>
      </c>
      <c r="D6422" s="2">
        <v>27.277629852294922</v>
      </c>
      <c r="E6422" s="2">
        <v>0</v>
      </c>
    </row>
    <row r="6423" spans="2:5" x14ac:dyDescent="0.25">
      <c r="B6423" s="1">
        <v>43733.583333333336</v>
      </c>
      <c r="C6423" s="2">
        <v>2.9241109266877174E-2</v>
      </c>
      <c r="D6423" s="2">
        <v>26.969236373901367</v>
      </c>
      <c r="E6423" s="2">
        <v>0</v>
      </c>
    </row>
    <row r="6424" spans="2:5" x14ac:dyDescent="0.25">
      <c r="B6424" s="1">
        <v>43733.625</v>
      </c>
      <c r="C6424" s="2">
        <v>3.1012756749987602E-2</v>
      </c>
      <c r="D6424" s="2">
        <v>26.954919815063477</v>
      </c>
      <c r="E6424" s="2">
        <v>0</v>
      </c>
    </row>
    <row r="6425" spans="2:5" x14ac:dyDescent="0.25">
      <c r="B6425" s="1">
        <v>43733.666666666664</v>
      </c>
      <c r="C6425" s="2">
        <v>3.5704080015420914E-2</v>
      </c>
      <c r="D6425" s="2">
        <v>27.194112777709961</v>
      </c>
      <c r="E6425" s="2">
        <v>0</v>
      </c>
    </row>
    <row r="6426" spans="2:5" x14ac:dyDescent="0.25">
      <c r="B6426" s="1">
        <v>43733.708333333336</v>
      </c>
      <c r="C6426" s="2">
        <v>3.9167258888483047E-2</v>
      </c>
      <c r="D6426" s="2">
        <v>27.275581359863281</v>
      </c>
      <c r="E6426" s="2">
        <v>0</v>
      </c>
    </row>
    <row r="6427" spans="2:5" x14ac:dyDescent="0.25">
      <c r="B6427" s="1">
        <v>43733.75</v>
      </c>
      <c r="C6427" s="2">
        <v>3.6363262683153152E-2</v>
      </c>
      <c r="D6427" s="2">
        <v>26.748632431030273</v>
      </c>
      <c r="E6427" s="2">
        <v>0</v>
      </c>
    </row>
    <row r="6428" spans="2:5" x14ac:dyDescent="0.25">
      <c r="B6428" s="1">
        <v>43733.791666666664</v>
      </c>
      <c r="C6428" s="2">
        <v>102.58332824707031</v>
      </c>
      <c r="D6428" s="2">
        <v>56.709407806396484</v>
      </c>
      <c r="E6428" s="2">
        <v>0.54845541715621948</v>
      </c>
    </row>
    <row r="6429" spans="2:5" x14ac:dyDescent="0.25">
      <c r="B6429" s="1">
        <v>43733.833333333336</v>
      </c>
      <c r="C6429" s="2">
        <v>100.58983612060547</v>
      </c>
      <c r="D6429" s="2">
        <v>59.026378631591797</v>
      </c>
      <c r="E6429" s="2">
        <v>0.55963361263275146</v>
      </c>
    </row>
    <row r="6430" spans="2:5" x14ac:dyDescent="0.25">
      <c r="B6430" s="1">
        <v>43733.875</v>
      </c>
      <c r="C6430" s="2">
        <v>97.663658142089844</v>
      </c>
      <c r="D6430" s="2">
        <v>58.853233337402344</v>
      </c>
      <c r="E6430" s="2">
        <v>0.57994937896728516</v>
      </c>
    </row>
    <row r="6431" spans="2:5" x14ac:dyDescent="0.25">
      <c r="B6431" s="1">
        <v>43733.916666666664</v>
      </c>
      <c r="C6431" s="2">
        <v>98.705589294433594</v>
      </c>
      <c r="D6431" s="2">
        <v>58.019058227539063</v>
      </c>
      <c r="E6431" s="2">
        <v>0.57080703973770142</v>
      </c>
    </row>
    <row r="6432" spans="2:5" x14ac:dyDescent="0.25">
      <c r="B6432" s="1">
        <v>43733.958333333336</v>
      </c>
      <c r="C6432" s="2">
        <v>97.922966003417969</v>
      </c>
      <c r="D6432" s="2">
        <v>58.588809967041016</v>
      </c>
      <c r="E6432" s="2">
        <v>0.57147794961929321</v>
      </c>
    </row>
    <row r="6433" spans="2:5" x14ac:dyDescent="0.25">
      <c r="B6433" s="1">
        <v>43734</v>
      </c>
      <c r="C6433" s="2">
        <v>101.39328765869141</v>
      </c>
      <c r="D6433" s="2">
        <v>58.196022033691406</v>
      </c>
      <c r="E6433" s="2">
        <v>0.5561147928237915</v>
      </c>
    </row>
    <row r="6434" spans="2:5" x14ac:dyDescent="0.25">
      <c r="B6434" s="1">
        <v>43734.041666666664</v>
      </c>
      <c r="C6434" s="2">
        <v>99.440834045410156</v>
      </c>
      <c r="D6434" s="2">
        <v>57.239997863769531</v>
      </c>
      <c r="E6434" s="2">
        <v>0.56920170783996582</v>
      </c>
    </row>
    <row r="6435" spans="2:5" x14ac:dyDescent="0.25">
      <c r="B6435" s="1">
        <v>43734.083333333336</v>
      </c>
      <c r="C6435" s="2">
        <v>100.16239166259766</v>
      </c>
      <c r="D6435" s="2">
        <v>56.727996826171875</v>
      </c>
      <c r="E6435" s="2">
        <v>0.54811364412307739</v>
      </c>
    </row>
    <row r="6436" spans="2:5" x14ac:dyDescent="0.25">
      <c r="B6436" s="1">
        <v>43734.125</v>
      </c>
      <c r="C6436" s="2">
        <v>2.2444598376750946E-2</v>
      </c>
      <c r="D6436" s="2">
        <v>28.03117561340332</v>
      </c>
      <c r="E6436" s="2">
        <v>0</v>
      </c>
    </row>
    <row r="6437" spans="2:5" x14ac:dyDescent="0.25">
      <c r="B6437" s="1">
        <v>43734.166666666664</v>
      </c>
      <c r="C6437" s="2">
        <v>3.2240349799394608E-2</v>
      </c>
      <c r="D6437" s="2">
        <v>28.801528930664063</v>
      </c>
      <c r="E6437" s="2">
        <v>0</v>
      </c>
    </row>
    <row r="6438" spans="2:5" x14ac:dyDescent="0.25">
      <c r="B6438" s="1">
        <v>43734.208333333336</v>
      </c>
      <c r="C6438" s="2">
        <v>3.7729021161794662E-2</v>
      </c>
      <c r="D6438" s="2">
        <v>28.922031402587891</v>
      </c>
      <c r="E6438" s="2">
        <v>0</v>
      </c>
    </row>
    <row r="6439" spans="2:5" x14ac:dyDescent="0.25">
      <c r="B6439" s="1">
        <v>43734.25</v>
      </c>
      <c r="C6439" s="2">
        <v>3.9688199758529663E-2</v>
      </c>
      <c r="D6439" s="2">
        <v>28.752334594726563</v>
      </c>
      <c r="E6439" s="2">
        <v>0</v>
      </c>
    </row>
    <row r="6440" spans="2:5" x14ac:dyDescent="0.25">
      <c r="B6440" s="1">
        <v>43734.291666666664</v>
      </c>
      <c r="C6440" s="2">
        <v>2.6932334527373314E-2</v>
      </c>
      <c r="D6440" s="2">
        <v>27.232995986938477</v>
      </c>
      <c r="E6440" s="2">
        <v>0</v>
      </c>
    </row>
    <row r="6441" spans="2:5" x14ac:dyDescent="0.25">
      <c r="B6441" s="1">
        <v>43734.333333333336</v>
      </c>
      <c r="C6441" s="2">
        <v>2.1347276866436005E-2</v>
      </c>
      <c r="D6441" s="2">
        <v>26.406415939331055</v>
      </c>
      <c r="E6441" s="2">
        <v>0</v>
      </c>
    </row>
    <row r="6442" spans="2:5" x14ac:dyDescent="0.25">
      <c r="B6442" s="1">
        <v>43734.375</v>
      </c>
      <c r="C6442" s="2">
        <v>1.8478831276297569E-2</v>
      </c>
      <c r="D6442" s="2">
        <v>25.835201263427734</v>
      </c>
      <c r="E6442" s="2">
        <v>0</v>
      </c>
    </row>
    <row r="6443" spans="2:5" x14ac:dyDescent="0.25">
      <c r="B6443" s="1">
        <v>43734.416666666664</v>
      </c>
      <c r="C6443" s="2">
        <v>1.578841358423233E-2</v>
      </c>
      <c r="D6443" s="2">
        <v>25.263984680175781</v>
      </c>
      <c r="E6443" s="2">
        <v>0</v>
      </c>
    </row>
    <row r="6444" spans="2:5" x14ac:dyDescent="0.25">
      <c r="B6444" s="1">
        <v>43734.458333333336</v>
      </c>
      <c r="C6444" s="2">
        <v>1.4023271389305592E-2</v>
      </c>
      <c r="D6444" s="2">
        <v>24.757360458374023</v>
      </c>
      <c r="E6444" s="2">
        <v>0</v>
      </c>
    </row>
    <row r="6445" spans="2:5" x14ac:dyDescent="0.25">
      <c r="B6445" s="1">
        <v>43734.5</v>
      </c>
      <c r="C6445" s="2">
        <v>1.3610544614493847E-2</v>
      </c>
      <c r="D6445" s="2">
        <v>24.413337707519531</v>
      </c>
      <c r="E6445" s="2">
        <v>0</v>
      </c>
    </row>
    <row r="6446" spans="2:5" x14ac:dyDescent="0.25">
      <c r="B6446" s="1">
        <v>43734.541666666664</v>
      </c>
      <c r="C6446" s="2">
        <v>1.3201635330915451E-2</v>
      </c>
      <c r="D6446" s="2">
        <v>24.107439041137695</v>
      </c>
      <c r="E6446" s="2">
        <v>0</v>
      </c>
    </row>
    <row r="6447" spans="2:5" x14ac:dyDescent="0.25">
      <c r="B6447" s="1">
        <v>43734.583333333336</v>
      </c>
      <c r="C6447" s="2">
        <v>1.2796541675925255E-2</v>
      </c>
      <c r="D6447" s="2">
        <v>23.801542282104492</v>
      </c>
      <c r="E6447" s="2">
        <v>0</v>
      </c>
    </row>
    <row r="6448" spans="2:5" x14ac:dyDescent="0.25">
      <c r="B6448" s="1">
        <v>43734.625</v>
      </c>
      <c r="C6448" s="2">
        <v>109.05834197998047</v>
      </c>
      <c r="D6448" s="2">
        <v>52.755020141601563</v>
      </c>
      <c r="E6448" s="2">
        <v>0.53320389986038208</v>
      </c>
    </row>
    <row r="6449" spans="2:5" x14ac:dyDescent="0.25">
      <c r="B6449" s="1">
        <v>43734.666666666664</v>
      </c>
      <c r="C6449" s="2">
        <v>104.34465789794922</v>
      </c>
      <c r="D6449" s="2">
        <v>54.409183502197266</v>
      </c>
      <c r="E6449" s="2">
        <v>0.54587334394454956</v>
      </c>
    </row>
    <row r="6450" spans="2:5" x14ac:dyDescent="0.25">
      <c r="B6450" s="1">
        <v>43734.708333333336</v>
      </c>
      <c r="C6450" s="2">
        <v>102.91521453857422</v>
      </c>
      <c r="D6450" s="2">
        <v>54.979450225830078</v>
      </c>
      <c r="E6450" s="2">
        <v>0.55075252056121826</v>
      </c>
    </row>
    <row r="6451" spans="2:5" x14ac:dyDescent="0.25">
      <c r="B6451" s="1">
        <v>43734.75</v>
      </c>
      <c r="C6451" s="2">
        <v>104.55530548095703</v>
      </c>
      <c r="D6451" s="2">
        <v>55.152400970458984</v>
      </c>
      <c r="E6451" s="2">
        <v>0.54757863283157349</v>
      </c>
    </row>
    <row r="6452" spans="2:5" x14ac:dyDescent="0.25">
      <c r="B6452" s="1">
        <v>43734.791666666664</v>
      </c>
      <c r="C6452" s="2">
        <v>100.33010864257813</v>
      </c>
      <c r="D6452" s="2">
        <v>57.315567016601563</v>
      </c>
      <c r="E6452" s="2">
        <v>0.55790376663208008</v>
      </c>
    </row>
    <row r="6453" spans="2:5" x14ac:dyDescent="0.25">
      <c r="B6453" s="1">
        <v>43734.833333333336</v>
      </c>
      <c r="C6453" s="2">
        <v>98.048019409179688</v>
      </c>
      <c r="D6453" s="2">
        <v>57.928321838378906</v>
      </c>
      <c r="E6453" s="2">
        <v>0.57511460781097412</v>
      </c>
    </row>
    <row r="6454" spans="2:5" x14ac:dyDescent="0.25">
      <c r="B6454" s="1">
        <v>43734.875</v>
      </c>
      <c r="C6454" s="2">
        <v>100.10407257080078</v>
      </c>
      <c r="D6454" s="2">
        <v>57.910892486572266</v>
      </c>
      <c r="E6454" s="2">
        <v>0.56270772218704224</v>
      </c>
    </row>
    <row r="6455" spans="2:5" x14ac:dyDescent="0.25">
      <c r="B6455" s="1">
        <v>43734.916666666664</v>
      </c>
      <c r="C6455" s="2">
        <v>99.542037963867188</v>
      </c>
      <c r="D6455" s="2">
        <v>56.833683013916016</v>
      </c>
      <c r="E6455" s="2">
        <v>0.55247229337692261</v>
      </c>
    </row>
    <row r="6456" spans="2:5" x14ac:dyDescent="0.25">
      <c r="B6456" s="1">
        <v>43734.958333333336</v>
      </c>
      <c r="C6456" s="2">
        <v>97.955291748046875</v>
      </c>
      <c r="D6456" s="2">
        <v>55.56964111328125</v>
      </c>
      <c r="E6456" s="2">
        <v>0.53482043743133545</v>
      </c>
    </row>
    <row r="6457" spans="2:5" x14ac:dyDescent="0.25">
      <c r="B6457" s="1">
        <v>43735</v>
      </c>
      <c r="C6457" s="2">
        <v>104.9886474609375</v>
      </c>
      <c r="D6457" s="2">
        <v>52.418865203857422</v>
      </c>
      <c r="E6457" s="2">
        <v>0.54456979036331177</v>
      </c>
    </row>
    <row r="6458" spans="2:5" x14ac:dyDescent="0.25">
      <c r="B6458" s="1">
        <v>43735.041666666664</v>
      </c>
      <c r="C6458" s="2">
        <v>8.4943948313593864E-3</v>
      </c>
      <c r="D6458" s="2">
        <v>23.163232803344727</v>
      </c>
      <c r="E6458" s="2">
        <v>0</v>
      </c>
    </row>
    <row r="6459" spans="2:5" x14ac:dyDescent="0.25">
      <c r="B6459" s="1">
        <v>43735.083333333336</v>
      </c>
      <c r="C6459" s="2">
        <v>9.6009019762277603E-3</v>
      </c>
      <c r="D6459" s="2">
        <v>22.941320419311523</v>
      </c>
      <c r="E6459" s="2">
        <v>0</v>
      </c>
    </row>
    <row r="6460" spans="2:5" x14ac:dyDescent="0.25">
      <c r="B6460" s="1">
        <v>43735.125</v>
      </c>
      <c r="C6460" s="2">
        <v>1.0531408712267876E-2</v>
      </c>
      <c r="D6460" s="2">
        <v>22.719409942626953</v>
      </c>
      <c r="E6460" s="2">
        <v>0</v>
      </c>
    </row>
    <row r="6461" spans="2:5" x14ac:dyDescent="0.25">
      <c r="B6461" s="1">
        <v>43735.166666666664</v>
      </c>
      <c r="C6461" s="2">
        <v>1.1285840533673763E-2</v>
      </c>
      <c r="D6461" s="2">
        <v>22.49749755859375</v>
      </c>
      <c r="E6461" s="2">
        <v>0</v>
      </c>
    </row>
    <row r="6462" spans="2:5" x14ac:dyDescent="0.25">
      <c r="B6462" s="1">
        <v>43735.208333333336</v>
      </c>
      <c r="C6462" s="2">
        <v>1.1864198371767998E-2</v>
      </c>
      <c r="D6462" s="2">
        <v>22.27558708190918</v>
      </c>
      <c r="E6462" s="2">
        <v>0</v>
      </c>
    </row>
    <row r="6463" spans="2:5" x14ac:dyDescent="0.25">
      <c r="B6463" s="1">
        <v>43735.25</v>
      </c>
      <c r="C6463" s="2">
        <v>1.1996467597782612E-2</v>
      </c>
      <c r="D6463" s="2">
        <v>22.023002624511719</v>
      </c>
      <c r="E6463" s="2">
        <v>0</v>
      </c>
    </row>
    <row r="6464" spans="2:5" x14ac:dyDescent="0.25">
      <c r="B6464" s="1">
        <v>43735.291666666664</v>
      </c>
      <c r="C6464" s="2">
        <v>1.1191267520189285E-2</v>
      </c>
      <c r="D6464" s="2">
        <v>21.726217269897461</v>
      </c>
      <c r="E6464" s="2">
        <v>0</v>
      </c>
    </row>
    <row r="6465" spans="2:5" x14ac:dyDescent="0.25">
      <c r="B6465" s="1">
        <v>43735.333333333336</v>
      </c>
      <c r="C6465" s="2">
        <v>1.0056335479021072E-2</v>
      </c>
      <c r="D6465" s="2">
        <v>21.429433822631836</v>
      </c>
      <c r="E6465" s="2">
        <v>0</v>
      </c>
    </row>
    <row r="6466" spans="2:5" x14ac:dyDescent="0.25">
      <c r="B6466" s="1">
        <v>43735.375</v>
      </c>
      <c r="C6466" s="2">
        <v>9.6969399601221085E-3</v>
      </c>
      <c r="D6466" s="2">
        <v>21.08759880065918</v>
      </c>
      <c r="E6466" s="2">
        <v>0</v>
      </c>
    </row>
    <row r="6467" spans="2:5" x14ac:dyDescent="0.25">
      <c r="B6467" s="1">
        <v>43735.416666666664</v>
      </c>
      <c r="C6467" s="2">
        <v>9.4758942723274231E-3</v>
      </c>
      <c r="D6467" s="2">
        <v>20.737361907958984</v>
      </c>
      <c r="E6467" s="2">
        <v>0</v>
      </c>
    </row>
    <row r="6468" spans="2:5" x14ac:dyDescent="0.25">
      <c r="B6468" s="1">
        <v>43735.458333333336</v>
      </c>
      <c r="C6468" s="2">
        <v>9.2531749978661537E-3</v>
      </c>
      <c r="D6468" s="2">
        <v>20.387126922607422</v>
      </c>
      <c r="E6468" s="2">
        <v>0</v>
      </c>
    </row>
    <row r="6469" spans="2:5" x14ac:dyDescent="0.25">
      <c r="B6469" s="1">
        <v>43735.5</v>
      </c>
      <c r="C6469" s="2">
        <v>9.2462236061692238E-3</v>
      </c>
      <c r="D6469" s="2">
        <v>20.065811157226563</v>
      </c>
      <c r="E6469" s="2">
        <v>0</v>
      </c>
    </row>
    <row r="6470" spans="2:5" x14ac:dyDescent="0.25">
      <c r="B6470" s="1">
        <v>43735.541666666664</v>
      </c>
      <c r="C6470" s="2">
        <v>1.3374189846217632E-2</v>
      </c>
      <c r="D6470" s="2">
        <v>20.292648315429688</v>
      </c>
      <c r="E6470" s="2">
        <v>0</v>
      </c>
    </row>
    <row r="6471" spans="2:5" x14ac:dyDescent="0.25">
      <c r="B6471" s="1">
        <v>43735.583333333336</v>
      </c>
      <c r="C6471" s="2">
        <v>1.9075829535722733E-2</v>
      </c>
      <c r="D6471" s="2">
        <v>20.723806381225586</v>
      </c>
      <c r="E6471" s="2">
        <v>0</v>
      </c>
    </row>
    <row r="6472" spans="2:5" x14ac:dyDescent="0.25">
      <c r="B6472" s="1">
        <v>43735.625</v>
      </c>
      <c r="C6472" s="2">
        <v>2.2585833445191383E-2</v>
      </c>
      <c r="D6472" s="2">
        <v>20.901853561401367</v>
      </c>
      <c r="E6472" s="2">
        <v>0</v>
      </c>
    </row>
    <row r="6473" spans="2:5" x14ac:dyDescent="0.25">
      <c r="B6473" s="1">
        <v>43735.666666666664</v>
      </c>
      <c r="C6473" s="2">
        <v>2.3411361500620842E-2</v>
      </c>
      <c r="D6473" s="2">
        <v>20.762117385864258</v>
      </c>
      <c r="E6473" s="2">
        <v>0</v>
      </c>
    </row>
    <row r="6474" spans="2:5" x14ac:dyDescent="0.25">
      <c r="B6474" s="1">
        <v>43735.708333333336</v>
      </c>
      <c r="C6474" s="2">
        <v>2.6069503277540207E-2</v>
      </c>
      <c r="D6474" s="2">
        <v>20.905448913574219</v>
      </c>
      <c r="E6474" s="2">
        <v>0</v>
      </c>
    </row>
    <row r="6475" spans="2:5" x14ac:dyDescent="0.25">
      <c r="B6475" s="1">
        <v>43735.75</v>
      </c>
      <c r="C6475" s="2">
        <v>2.6923680678009987E-2</v>
      </c>
      <c r="D6475" s="2">
        <v>20.815942764282227</v>
      </c>
      <c r="E6475" s="2">
        <v>0</v>
      </c>
    </row>
    <row r="6476" spans="2:5" x14ac:dyDescent="0.25">
      <c r="B6476" s="1">
        <v>43735.791666666664</v>
      </c>
      <c r="C6476" s="2">
        <v>2.6877515017986298E-2</v>
      </c>
      <c r="D6476" s="2">
        <v>20.607707977294922</v>
      </c>
      <c r="E6476" s="2">
        <v>0</v>
      </c>
    </row>
    <row r="6477" spans="2:5" x14ac:dyDescent="0.25">
      <c r="B6477" s="1">
        <v>43735.833333333336</v>
      </c>
      <c r="C6477" s="2">
        <v>2.6438059285283089E-2</v>
      </c>
      <c r="D6477" s="2">
        <v>20.346420288085938</v>
      </c>
      <c r="E6477" s="2">
        <v>0</v>
      </c>
    </row>
    <row r="6478" spans="2:5" x14ac:dyDescent="0.25">
      <c r="B6478" s="1">
        <v>43735.875</v>
      </c>
      <c r="C6478" s="2">
        <v>2.8850838541984558E-2</v>
      </c>
      <c r="D6478" s="2">
        <v>20.478166580200195</v>
      </c>
      <c r="E6478" s="2">
        <v>0</v>
      </c>
    </row>
    <row r="6479" spans="2:5" x14ac:dyDescent="0.25">
      <c r="B6479" s="1">
        <v>43735.916666666664</v>
      </c>
      <c r="C6479" s="2">
        <v>3.0316106975078583E-2</v>
      </c>
      <c r="D6479" s="2">
        <v>20.485525131225586</v>
      </c>
      <c r="E6479" s="2">
        <v>0</v>
      </c>
    </row>
    <row r="6480" spans="2:5" x14ac:dyDescent="0.25">
      <c r="B6480" s="1">
        <v>43735.958333333336</v>
      </c>
      <c r="C6480" s="2">
        <v>3.0175980180501938E-2</v>
      </c>
      <c r="D6480" s="2">
        <v>20.203144073486328</v>
      </c>
      <c r="E6480" s="2">
        <v>0</v>
      </c>
    </row>
    <row r="6481" spans="2:5" x14ac:dyDescent="0.25">
      <c r="B6481" s="1">
        <v>43736</v>
      </c>
      <c r="C6481" s="2">
        <v>2.9662720859050751E-2</v>
      </c>
      <c r="D6481" s="2">
        <v>19.837985992431641</v>
      </c>
      <c r="E6481" s="2">
        <v>0</v>
      </c>
    </row>
    <row r="6482" spans="2:5" x14ac:dyDescent="0.25">
      <c r="B6482" s="1">
        <v>43736.041666666664</v>
      </c>
      <c r="C6482" s="2">
        <v>2.903083898127079E-2</v>
      </c>
      <c r="D6482" s="2">
        <v>19.481985092163086</v>
      </c>
      <c r="E6482" s="2">
        <v>0</v>
      </c>
    </row>
    <row r="6483" spans="2:5" x14ac:dyDescent="0.25">
      <c r="B6483" s="1">
        <v>43736.083333333336</v>
      </c>
      <c r="C6483" s="2">
        <v>2.8600592166185379E-2</v>
      </c>
      <c r="D6483" s="2">
        <v>19.155170440673828</v>
      </c>
      <c r="E6483" s="2">
        <v>0</v>
      </c>
    </row>
    <row r="6484" spans="2:5" x14ac:dyDescent="0.25">
      <c r="B6484" s="1">
        <v>43736.125</v>
      </c>
      <c r="C6484" s="2">
        <v>2.9046712443232536E-2</v>
      </c>
      <c r="D6484" s="2">
        <v>18.960643768310547</v>
      </c>
      <c r="E6484" s="2">
        <v>0</v>
      </c>
    </row>
    <row r="6485" spans="2:5" x14ac:dyDescent="0.25">
      <c r="B6485" s="1">
        <v>43736.166666666664</v>
      </c>
      <c r="C6485" s="2">
        <v>2.7419883757829666E-2</v>
      </c>
      <c r="D6485" s="2">
        <v>18.45396614074707</v>
      </c>
      <c r="E6485" s="2">
        <v>0</v>
      </c>
    </row>
    <row r="6486" spans="2:5" x14ac:dyDescent="0.25">
      <c r="B6486" s="1">
        <v>43736.208333333336</v>
      </c>
      <c r="C6486" s="2">
        <v>2.6576342061161995E-2</v>
      </c>
      <c r="D6486" s="2">
        <v>18.063222885131836</v>
      </c>
      <c r="E6486" s="2">
        <v>0</v>
      </c>
    </row>
    <row r="6487" spans="2:5" x14ac:dyDescent="0.25">
      <c r="B6487" s="1">
        <v>43736.25</v>
      </c>
      <c r="C6487" s="2">
        <v>2.6951288804411888E-2</v>
      </c>
      <c r="D6487" s="2">
        <v>17.864505767822266</v>
      </c>
      <c r="E6487" s="2">
        <v>0</v>
      </c>
    </row>
    <row r="6488" spans="2:5" x14ac:dyDescent="0.25">
      <c r="B6488" s="1">
        <v>43736.291666666664</v>
      </c>
      <c r="C6488" s="2">
        <v>1.9976604729890823E-2</v>
      </c>
      <c r="D6488" s="2">
        <v>16.450729370117188</v>
      </c>
      <c r="E6488" s="2">
        <v>0</v>
      </c>
    </row>
    <row r="6489" spans="2:5" x14ac:dyDescent="0.25">
      <c r="B6489" s="1">
        <v>43736.333333333336</v>
      </c>
      <c r="C6489" s="2">
        <v>1.684047095477581E-2</v>
      </c>
      <c r="D6489" s="2">
        <v>15.607392311096191</v>
      </c>
      <c r="E6489" s="2">
        <v>0</v>
      </c>
    </row>
    <row r="6490" spans="2:5" x14ac:dyDescent="0.25">
      <c r="B6490" s="1">
        <v>43736.375</v>
      </c>
      <c r="C6490" s="2">
        <v>1.6099913045763969E-2</v>
      </c>
      <c r="D6490" s="2">
        <v>15.076231956481934</v>
      </c>
      <c r="E6490" s="2">
        <v>0</v>
      </c>
    </row>
    <row r="6491" spans="2:5" x14ac:dyDescent="0.25">
      <c r="B6491" s="1">
        <v>43736.416666666664</v>
      </c>
      <c r="C6491" s="2">
        <v>1.5336457639932632E-2</v>
      </c>
      <c r="D6491" s="2">
        <v>14.545071601867676</v>
      </c>
      <c r="E6491" s="2">
        <v>0</v>
      </c>
    </row>
    <row r="6492" spans="2:5" x14ac:dyDescent="0.25">
      <c r="B6492" s="1">
        <v>43736.458333333336</v>
      </c>
      <c r="C6492" s="2">
        <v>1.4787464402616024E-2</v>
      </c>
      <c r="D6492" s="2">
        <v>14.051693916320801</v>
      </c>
      <c r="E6492" s="2">
        <v>0</v>
      </c>
    </row>
    <row r="6493" spans="2:5" x14ac:dyDescent="0.25">
      <c r="B6493" s="1">
        <v>43736.5</v>
      </c>
      <c r="C6493" s="2">
        <v>1.4567338861525059E-2</v>
      </c>
      <c r="D6493" s="2">
        <v>8.1397571563720703</v>
      </c>
      <c r="E6493" s="2">
        <v>0</v>
      </c>
    </row>
    <row r="6494" spans="2:5" x14ac:dyDescent="0.25">
      <c r="B6494" s="1">
        <v>43736.541666666664</v>
      </c>
      <c r="C6494" s="2">
        <v>1.4338028617203236E-2</v>
      </c>
      <c r="D6494" s="2">
        <v>5.7877087593078613</v>
      </c>
      <c r="E6494" s="2">
        <v>0</v>
      </c>
    </row>
    <row r="6495" spans="2:5" x14ac:dyDescent="0.25">
      <c r="B6495" s="1">
        <v>43736.583333333336</v>
      </c>
      <c r="C6495" s="2">
        <v>1.4099479652941227E-2</v>
      </c>
      <c r="D6495" s="2">
        <v>4.5637874603271484</v>
      </c>
      <c r="E6495" s="2">
        <v>0</v>
      </c>
    </row>
    <row r="6496" spans="2:5" x14ac:dyDescent="0.25">
      <c r="B6496" s="1">
        <v>43736.625</v>
      </c>
      <c r="C6496" s="2">
        <v>1.4255731366574764E-2</v>
      </c>
      <c r="D6496" s="2">
        <v>4.6322741508483887</v>
      </c>
      <c r="E6496" s="2">
        <v>0</v>
      </c>
    </row>
    <row r="6497" spans="2:5" x14ac:dyDescent="0.25">
      <c r="B6497" s="1">
        <v>43736.666666666664</v>
      </c>
      <c r="C6497" s="2">
        <v>1.446258183568716E-2</v>
      </c>
      <c r="D6497" s="2">
        <v>4.778892993927002</v>
      </c>
      <c r="E6497" s="2">
        <v>0</v>
      </c>
    </row>
    <row r="6498" spans="2:5" x14ac:dyDescent="0.25">
      <c r="B6498" s="1">
        <v>43736.708333333336</v>
      </c>
      <c r="C6498" s="2">
        <v>1.4498957432806492E-2</v>
      </c>
      <c r="D6498" s="2">
        <v>4.9255132675170898</v>
      </c>
      <c r="E6498" s="2">
        <v>0</v>
      </c>
    </row>
    <row r="6499" spans="2:5" x14ac:dyDescent="0.25">
      <c r="B6499" s="1">
        <v>43736.75</v>
      </c>
      <c r="C6499" s="2">
        <v>1.4534642919898033E-2</v>
      </c>
      <c r="D6499" s="2">
        <v>5.0721335411071777</v>
      </c>
      <c r="E6499" s="2">
        <v>0</v>
      </c>
    </row>
    <row r="6500" spans="2:5" x14ac:dyDescent="0.25">
      <c r="B6500" s="1">
        <v>43736.791666666664</v>
      </c>
      <c r="C6500" s="2">
        <v>1.4614158309996128E-2</v>
      </c>
      <c r="D6500" s="2">
        <v>5.2255401611328125</v>
      </c>
      <c r="E6500" s="2">
        <v>0</v>
      </c>
    </row>
    <row r="6501" spans="2:5" x14ac:dyDescent="0.25">
      <c r="B6501" s="1">
        <v>43736.833333333336</v>
      </c>
      <c r="C6501" s="2">
        <v>1.4729954302310944E-2</v>
      </c>
      <c r="D6501" s="2">
        <v>5.3846602439880371</v>
      </c>
      <c r="E6501" s="2">
        <v>0</v>
      </c>
    </row>
    <row r="6502" spans="2:5" x14ac:dyDescent="0.25">
      <c r="B6502" s="1">
        <v>43736.875</v>
      </c>
      <c r="C6502" s="2">
        <v>1.4844438992440701E-2</v>
      </c>
      <c r="D6502" s="2">
        <v>5.5437798500061035</v>
      </c>
      <c r="E6502" s="2">
        <v>0</v>
      </c>
    </row>
    <row r="6503" spans="2:5" x14ac:dyDescent="0.25">
      <c r="B6503" s="1">
        <v>43736.916666666664</v>
      </c>
      <c r="C6503" s="2">
        <v>1.4957644045352936E-2</v>
      </c>
      <c r="D6503" s="2">
        <v>5.7028999328613281</v>
      </c>
      <c r="E6503" s="2">
        <v>0</v>
      </c>
    </row>
    <row r="6504" spans="2:5" x14ac:dyDescent="0.25">
      <c r="B6504" s="1">
        <v>43736.958333333336</v>
      </c>
      <c r="C6504" s="2">
        <v>1.4521755278110504E-2</v>
      </c>
      <c r="D6504" s="2">
        <v>5.6308131217956543</v>
      </c>
      <c r="E6504" s="2">
        <v>0</v>
      </c>
    </row>
    <row r="6505" spans="2:5" x14ac:dyDescent="0.25">
      <c r="B6505" s="1">
        <v>43737</v>
      </c>
      <c r="C6505" s="2">
        <v>1.3989418745040894E-2</v>
      </c>
      <c r="D6505" s="2">
        <v>5.544745922088623</v>
      </c>
      <c r="E6505" s="2">
        <v>0</v>
      </c>
    </row>
    <row r="6506" spans="2:5" x14ac:dyDescent="0.25">
      <c r="B6506" s="1">
        <v>43737.041666666664</v>
      </c>
      <c r="C6506" s="2">
        <v>1.3359664008021355E-2</v>
      </c>
      <c r="D6506" s="2">
        <v>5.4586782455444336</v>
      </c>
      <c r="E6506" s="2">
        <v>0</v>
      </c>
    </row>
    <row r="6507" spans="2:5" x14ac:dyDescent="0.25">
      <c r="B6507" s="1">
        <v>43737.083333333336</v>
      </c>
      <c r="C6507" s="2">
        <v>1.2742948718369007E-2</v>
      </c>
      <c r="D6507" s="2">
        <v>5.3726105690002441</v>
      </c>
      <c r="E6507" s="2">
        <v>0</v>
      </c>
    </row>
    <row r="6508" spans="2:5" x14ac:dyDescent="0.25">
      <c r="B6508" s="1">
        <v>43737.125</v>
      </c>
      <c r="C6508" s="2">
        <v>1.2364428490400314E-2</v>
      </c>
      <c r="D6508" s="2">
        <v>5.3234062194824219</v>
      </c>
      <c r="E6508" s="2">
        <v>0</v>
      </c>
    </row>
    <row r="6509" spans="2:5" x14ac:dyDescent="0.25">
      <c r="B6509" s="1">
        <v>43737.166666666664</v>
      </c>
      <c r="C6509" s="2">
        <v>1.2123764492571354E-2</v>
      </c>
      <c r="D6509" s="2">
        <v>5.296198844909668</v>
      </c>
      <c r="E6509" s="2">
        <v>0</v>
      </c>
    </row>
    <row r="6510" spans="2:5" x14ac:dyDescent="0.25">
      <c r="B6510" s="1">
        <v>43737.208333333336</v>
      </c>
      <c r="C6510" s="2">
        <v>1.1884397827088833E-2</v>
      </c>
      <c r="D6510" s="2">
        <v>5.1874270439147949</v>
      </c>
      <c r="E6510" s="2">
        <v>0</v>
      </c>
    </row>
    <row r="6511" spans="2:5" x14ac:dyDescent="0.25">
      <c r="B6511" s="1">
        <v>43737.25</v>
      </c>
      <c r="C6511" s="2">
        <v>1.1632042936980724E-2</v>
      </c>
      <c r="D6511" s="2">
        <v>5.0365667343139648</v>
      </c>
      <c r="E6511" s="2">
        <v>0</v>
      </c>
    </row>
    <row r="6512" spans="2:5" x14ac:dyDescent="0.25">
      <c r="B6512" s="1">
        <v>43737.291666666664</v>
      </c>
      <c r="C6512" s="2">
        <v>1.1211366392672062E-2</v>
      </c>
      <c r="D6512" s="2">
        <v>4.8857064247131348</v>
      </c>
      <c r="E6512" s="2">
        <v>0</v>
      </c>
    </row>
    <row r="6513" spans="2:5" x14ac:dyDescent="0.25">
      <c r="B6513" s="1">
        <v>43737.333333333336</v>
      </c>
      <c r="C6513" s="2">
        <v>1.0912437923252583E-2</v>
      </c>
      <c r="D6513" s="2">
        <v>4.7348456382751465</v>
      </c>
      <c r="E6513" s="2">
        <v>0</v>
      </c>
    </row>
    <row r="6514" spans="2:5" x14ac:dyDescent="0.25">
      <c r="B6514" s="1">
        <v>43737.375</v>
      </c>
      <c r="C6514" s="2">
        <v>1.0739456862211227E-2</v>
      </c>
      <c r="D6514" s="2">
        <v>4.583984375</v>
      </c>
      <c r="E6514" s="2">
        <v>0</v>
      </c>
    </row>
    <row r="6515" spans="2:5" x14ac:dyDescent="0.25">
      <c r="B6515" s="1">
        <v>43737.416666666664</v>
      </c>
      <c r="C6515" s="2">
        <v>1.0564576834440231E-2</v>
      </c>
      <c r="D6515" s="2">
        <v>4.4331231117248535</v>
      </c>
      <c r="E6515" s="2">
        <v>0</v>
      </c>
    </row>
    <row r="6516" spans="2:5" x14ac:dyDescent="0.25">
      <c r="B6516" s="1">
        <v>43737.458333333336</v>
      </c>
      <c r="C6516" s="2">
        <v>1.0393703356385231E-2</v>
      </c>
      <c r="D6516" s="2">
        <v>4.2832965850830078</v>
      </c>
      <c r="E6516" s="2">
        <v>0</v>
      </c>
    </row>
    <row r="6517" spans="2:5" x14ac:dyDescent="0.25">
      <c r="B6517" s="1">
        <v>43737.5</v>
      </c>
      <c r="C6517" s="2">
        <v>1.0223845019936562E-2</v>
      </c>
      <c r="D6517" s="2">
        <v>4.133965015411377</v>
      </c>
      <c r="E6517" s="2">
        <v>0</v>
      </c>
    </row>
    <row r="6518" spans="2:5" x14ac:dyDescent="0.25">
      <c r="B6518" s="1">
        <v>43737.541666666664</v>
      </c>
      <c r="C6518" s="2">
        <v>1.0052169673144817E-2</v>
      </c>
      <c r="D6518" s="2">
        <v>4.106928825378418</v>
      </c>
      <c r="E6518" s="2">
        <v>0</v>
      </c>
    </row>
    <row r="6519" spans="2:5" x14ac:dyDescent="0.25">
      <c r="B6519" s="1">
        <v>43737.583333333336</v>
      </c>
      <c r="C6519" s="2">
        <v>9.9381906911730766E-3</v>
      </c>
      <c r="D6519" s="2">
        <v>4.1299352645874023</v>
      </c>
      <c r="E6519" s="2">
        <v>0</v>
      </c>
    </row>
    <row r="6520" spans="2:5" x14ac:dyDescent="0.25">
      <c r="B6520" s="1">
        <v>43737.625</v>
      </c>
      <c r="C6520" s="2">
        <v>1.0406298562884331E-2</v>
      </c>
      <c r="D6520" s="2">
        <v>4.1529417037963867</v>
      </c>
      <c r="E6520" s="2">
        <v>0</v>
      </c>
    </row>
    <row r="6521" spans="2:5" x14ac:dyDescent="0.25">
      <c r="B6521" s="1">
        <v>43737.666666666664</v>
      </c>
      <c r="C6521" s="2">
        <v>1.0948820039629936E-2</v>
      </c>
      <c r="D6521" s="2">
        <v>4.1759490966796875</v>
      </c>
      <c r="E6521" s="2">
        <v>0</v>
      </c>
    </row>
    <row r="6522" spans="2:5" x14ac:dyDescent="0.25">
      <c r="B6522" s="1">
        <v>43737.708333333336</v>
      </c>
      <c r="C6522" s="2">
        <v>1.1571379378437996E-2</v>
      </c>
      <c r="D6522" s="2">
        <v>4.1989579200744629</v>
      </c>
      <c r="E6522" s="2">
        <v>0</v>
      </c>
    </row>
    <row r="6523" spans="2:5" x14ac:dyDescent="0.25">
      <c r="B6523" s="1">
        <v>43737.75</v>
      </c>
      <c r="C6523" s="2">
        <v>1.2208473868668079E-2</v>
      </c>
      <c r="D6523" s="2">
        <v>4.3117494583129883</v>
      </c>
      <c r="E6523" s="2">
        <v>0</v>
      </c>
    </row>
    <row r="6524" spans="2:5" x14ac:dyDescent="0.25">
      <c r="B6524" s="1">
        <v>43737.791666666664</v>
      </c>
      <c r="C6524" s="2">
        <v>1.2652378529310226E-2</v>
      </c>
      <c r="D6524" s="2">
        <v>4.398195743560791</v>
      </c>
      <c r="E6524" s="2">
        <v>0</v>
      </c>
    </row>
    <row r="6525" spans="2:5" x14ac:dyDescent="0.25">
      <c r="B6525" s="1">
        <v>43737.833333333336</v>
      </c>
      <c r="C6525" s="2">
        <v>1.3017788529396057E-2</v>
      </c>
      <c r="D6525" s="2">
        <v>4.4709405899047852</v>
      </c>
      <c r="E6525" s="2">
        <v>0</v>
      </c>
    </row>
    <row r="6526" spans="2:5" x14ac:dyDescent="0.25">
      <c r="B6526" s="1">
        <v>43737.875</v>
      </c>
      <c r="C6526" s="2">
        <v>1.3388315215706825E-2</v>
      </c>
      <c r="D6526" s="2">
        <v>4.5436854362487793</v>
      </c>
      <c r="E6526" s="2">
        <v>0</v>
      </c>
    </row>
    <row r="6527" spans="2:5" x14ac:dyDescent="0.25">
      <c r="B6527" s="1">
        <v>43737.916666666664</v>
      </c>
      <c r="C6527" s="2">
        <v>1.3670657761394978E-2</v>
      </c>
      <c r="D6527" s="2">
        <v>4.6164298057556152</v>
      </c>
      <c r="E6527" s="2">
        <v>0</v>
      </c>
    </row>
    <row r="6528" spans="2:5" x14ac:dyDescent="0.25">
      <c r="B6528" s="1">
        <v>43737.958333333336</v>
      </c>
      <c r="C6528" s="2">
        <v>1.3598010875284672E-2</v>
      </c>
      <c r="D6528" s="2">
        <v>4.689171314239502</v>
      </c>
      <c r="E6528" s="2">
        <v>0</v>
      </c>
    </row>
    <row r="6529" spans="2:5" x14ac:dyDescent="0.25">
      <c r="B6529" s="1">
        <v>43738</v>
      </c>
      <c r="C6529" s="2">
        <v>1.3234117068350315E-2</v>
      </c>
      <c r="D6529" s="2">
        <v>4.7619152069091797</v>
      </c>
      <c r="E6529" s="2">
        <v>0</v>
      </c>
    </row>
    <row r="6530" spans="2:5" x14ac:dyDescent="0.25">
      <c r="B6530" s="1">
        <v>43738.041666666664</v>
      </c>
      <c r="C6530" s="2">
        <v>1.2708613649010658E-2</v>
      </c>
      <c r="D6530" s="2">
        <v>4.7880916595458984</v>
      </c>
      <c r="E6530" s="2">
        <v>0</v>
      </c>
    </row>
    <row r="6531" spans="2:5" x14ac:dyDescent="0.25">
      <c r="B6531" s="1">
        <v>43738.083333333336</v>
      </c>
      <c r="C6531" s="2">
        <v>1.2193734757602215E-2</v>
      </c>
      <c r="D6531" s="2">
        <v>4.6548991203308105</v>
      </c>
      <c r="E6531" s="2">
        <v>0</v>
      </c>
    </row>
    <row r="6532" spans="2:5" x14ac:dyDescent="0.25">
      <c r="B6532" s="1">
        <v>43738.125</v>
      </c>
      <c r="C6532" s="2">
        <v>1.1989864520728588E-2</v>
      </c>
      <c r="D6532" s="2">
        <v>4.5702543258666992</v>
      </c>
      <c r="E6532" s="2">
        <v>0</v>
      </c>
    </row>
    <row r="6533" spans="2:5" x14ac:dyDescent="0.25">
      <c r="B6533" s="1">
        <v>43738.166666666664</v>
      </c>
      <c r="C6533" s="2">
        <v>1.1839360930025578E-2</v>
      </c>
      <c r="D6533" s="2">
        <v>4.4946513175964355</v>
      </c>
      <c r="E6533" s="2">
        <v>0</v>
      </c>
    </row>
    <row r="6534" spans="2:5" x14ac:dyDescent="0.25">
      <c r="B6534" s="1">
        <v>43738.208333333336</v>
      </c>
      <c r="C6534" s="2">
        <v>1.1685166507959366E-2</v>
      </c>
      <c r="D6534" s="2">
        <v>4.4190478324890137</v>
      </c>
      <c r="E6534" s="2">
        <v>0</v>
      </c>
    </row>
    <row r="6535" spans="2:5" x14ac:dyDescent="0.25">
      <c r="B6535" s="1">
        <v>43738.25</v>
      </c>
      <c r="C6535" s="2">
        <v>1.1443665251135826E-2</v>
      </c>
      <c r="D6535" s="2">
        <v>4.3434429168701172</v>
      </c>
      <c r="E6535" s="2">
        <v>0</v>
      </c>
    </row>
    <row r="6536" spans="2:5" x14ac:dyDescent="0.25">
      <c r="B6536" s="1">
        <v>43738.291666666664</v>
      </c>
      <c r="C6536" s="2">
        <v>1.1033053509891033E-2</v>
      </c>
      <c r="D6536" s="2">
        <v>4.2678341865539551</v>
      </c>
      <c r="E6536" s="2">
        <v>0</v>
      </c>
    </row>
    <row r="6537" spans="2:5" x14ac:dyDescent="0.25">
      <c r="B6537" s="1">
        <v>43738.333333333336</v>
      </c>
      <c r="C6537" s="2">
        <v>1.0801907628774643E-2</v>
      </c>
      <c r="D6537" s="2">
        <v>4.1922292709350586</v>
      </c>
      <c r="E6537" s="2">
        <v>0</v>
      </c>
    </row>
    <row r="6538" spans="2:5" x14ac:dyDescent="0.25">
      <c r="B6538" s="1">
        <v>43738.375</v>
      </c>
      <c r="C6538" s="2">
        <v>1.0636644437909126E-2</v>
      </c>
      <c r="D6538" s="2">
        <v>4.100834846496582</v>
      </c>
      <c r="E6538" s="2">
        <v>0</v>
      </c>
    </row>
    <row r="6539" spans="2:5" x14ac:dyDescent="0.25">
      <c r="B6539" s="1">
        <v>43738.416666666664</v>
      </c>
      <c r="C6539" s="2">
        <v>1.0471384972333908E-2</v>
      </c>
      <c r="D6539" s="2">
        <v>3.9680459499359131</v>
      </c>
      <c r="E6539" s="2">
        <v>0</v>
      </c>
    </row>
    <row r="6540" spans="2:5" x14ac:dyDescent="0.25">
      <c r="B6540" s="1">
        <v>43738.458333333336</v>
      </c>
      <c r="C6540" s="2">
        <v>1.0318376123905182E-2</v>
      </c>
      <c r="D6540" s="2">
        <v>3.8374245166778564</v>
      </c>
      <c r="E6540" s="2">
        <v>0</v>
      </c>
    </row>
    <row r="6541" spans="2:5" x14ac:dyDescent="0.25">
      <c r="B6541" s="1">
        <v>43738.5</v>
      </c>
      <c r="C6541" s="2">
        <v>1.0167676024138927E-2</v>
      </c>
      <c r="D6541" s="2">
        <v>3.7072069644927979</v>
      </c>
      <c r="E6541" s="2">
        <v>0</v>
      </c>
    </row>
    <row r="6542" spans="2:5" x14ac:dyDescent="0.25">
      <c r="B6542" s="1">
        <v>43738.541666666664</v>
      </c>
      <c r="C6542" s="2">
        <v>1.0016956366598606E-2</v>
      </c>
      <c r="D6542" s="2">
        <v>3.5769894123077393</v>
      </c>
      <c r="E6542" s="2">
        <v>0</v>
      </c>
    </row>
    <row r="6543" spans="2:5" x14ac:dyDescent="0.25">
      <c r="B6543" s="1">
        <v>43738.583333333336</v>
      </c>
      <c r="C6543" s="2">
        <v>61.503147125244141</v>
      </c>
      <c r="D6543" s="2">
        <v>35.051582336425781</v>
      </c>
      <c r="E6543" s="2">
        <v>0.51059329509735107</v>
      </c>
    </row>
    <row r="6544" spans="2:5" x14ac:dyDescent="0.25">
      <c r="B6544" s="1">
        <v>43738.625</v>
      </c>
      <c r="C6544" s="2">
        <v>55.900196075439453</v>
      </c>
      <c r="D6544" s="2">
        <v>28.151199340820313</v>
      </c>
      <c r="E6544" s="2">
        <v>0.72007197141647339</v>
      </c>
    </row>
    <row r="6545" spans="2:5" x14ac:dyDescent="0.25">
      <c r="B6545" s="1">
        <v>43738.666666666664</v>
      </c>
      <c r="C6545" s="2">
        <v>1.6791662201285362E-2</v>
      </c>
      <c r="D6545" s="2">
        <v>14.829287528991699</v>
      </c>
      <c r="E6545" s="2">
        <v>0</v>
      </c>
    </row>
    <row r="6546" spans="2:5" x14ac:dyDescent="0.25">
      <c r="B6546" s="1">
        <v>43738.708333333336</v>
      </c>
      <c r="C6546" s="2">
        <v>2.5696856901049614E-2</v>
      </c>
      <c r="D6546" s="2">
        <v>15.54794979095459</v>
      </c>
      <c r="E6546" s="2">
        <v>0</v>
      </c>
    </row>
    <row r="6547" spans="2:5" x14ac:dyDescent="0.25">
      <c r="B6547" s="1">
        <v>43738.75</v>
      </c>
      <c r="C6547" s="2">
        <v>2.4480270221829414E-2</v>
      </c>
      <c r="D6547" s="2">
        <v>15.475488662719727</v>
      </c>
      <c r="E6547" s="2">
        <v>0</v>
      </c>
    </row>
    <row r="6548" spans="2:5" x14ac:dyDescent="0.25">
      <c r="B6548" s="1">
        <v>43738.791666666664</v>
      </c>
      <c r="C6548" s="2">
        <v>1.729678176343441E-2</v>
      </c>
      <c r="D6548" s="2">
        <v>14.808093070983887</v>
      </c>
      <c r="E6548" s="2">
        <v>0</v>
      </c>
    </row>
    <row r="6549" spans="2:5" x14ac:dyDescent="0.25">
      <c r="B6549" s="1">
        <v>43738.833333333336</v>
      </c>
      <c r="C6549" s="2">
        <v>1.3077103532850742E-2</v>
      </c>
      <c r="D6549" s="2">
        <v>14.366422653198242</v>
      </c>
      <c r="E6549" s="2">
        <v>0</v>
      </c>
    </row>
    <row r="6550" spans="2:5" x14ac:dyDescent="0.25">
      <c r="B6550" s="1">
        <v>43738.875</v>
      </c>
      <c r="C6550" s="2">
        <v>1.016139704734087E-2</v>
      </c>
      <c r="D6550" s="2">
        <v>14.020992279052734</v>
      </c>
      <c r="E6550" s="2">
        <v>0</v>
      </c>
    </row>
    <row r="6551" spans="2:5" x14ac:dyDescent="0.25">
      <c r="B6551" s="1">
        <v>43738.916666666664</v>
      </c>
      <c r="C6551" s="2">
        <v>8.7999524548649788E-3</v>
      </c>
      <c r="D6551" s="2">
        <v>13.846909523010254</v>
      </c>
      <c r="E6551" s="2">
        <v>0</v>
      </c>
    </row>
    <row r="6552" spans="2:5" x14ac:dyDescent="0.25">
      <c r="B6552" s="1">
        <v>43738.958333333336</v>
      </c>
      <c r="C6552" s="2">
        <v>6.7363879643380642E-3</v>
      </c>
      <c r="D6552" s="2">
        <v>13.672826766967773</v>
      </c>
      <c r="E6552" s="2">
        <v>0</v>
      </c>
    </row>
    <row r="6553" spans="2:5" x14ac:dyDescent="0.25">
      <c r="B6553" s="1">
        <v>43739</v>
      </c>
      <c r="C6553" s="2">
        <v>5.7063461281359196E-3</v>
      </c>
      <c r="D6553" s="2">
        <v>13.344759941101074</v>
      </c>
      <c r="E6553" s="2">
        <v>0</v>
      </c>
    </row>
    <row r="6554" spans="2:5" x14ac:dyDescent="0.25">
      <c r="B6554" s="1">
        <v>43739.041666666664</v>
      </c>
      <c r="C6554" s="2">
        <v>4.6924380585551262E-3</v>
      </c>
      <c r="D6554" s="2">
        <v>12.991551399230957</v>
      </c>
      <c r="E6554" s="2">
        <v>0</v>
      </c>
    </row>
    <row r="6555" spans="2:5" x14ac:dyDescent="0.25">
      <c r="B6555" s="1">
        <v>43739.083333333336</v>
      </c>
      <c r="C6555" s="2">
        <v>3.6946842446923256E-3</v>
      </c>
      <c r="D6555" s="2">
        <v>12.63834285736084</v>
      </c>
      <c r="E6555" s="2">
        <v>0</v>
      </c>
    </row>
    <row r="6556" spans="2:5" x14ac:dyDescent="0.25">
      <c r="B6556" s="1">
        <v>43739.125</v>
      </c>
      <c r="C6556" s="2">
        <v>3.2517858780920506E-3</v>
      </c>
      <c r="D6556" s="2">
        <v>12.377239227294922</v>
      </c>
      <c r="E6556" s="2">
        <v>0</v>
      </c>
    </row>
    <row r="6557" spans="2:5" x14ac:dyDescent="0.25">
      <c r="B6557" s="1">
        <v>43739.166666666664</v>
      </c>
      <c r="C6557" s="2">
        <v>3.1124844681471586E-3</v>
      </c>
      <c r="D6557" s="2">
        <v>12.167281150817871</v>
      </c>
      <c r="E6557" s="2">
        <v>0</v>
      </c>
    </row>
    <row r="6558" spans="2:5" x14ac:dyDescent="0.25">
      <c r="B6558" s="1">
        <v>43739.208333333336</v>
      </c>
      <c r="C6558" s="2">
        <v>2.9751136898994446E-3</v>
      </c>
      <c r="D6558" s="2">
        <v>11.957324028015137</v>
      </c>
      <c r="E6558" s="2">
        <v>0</v>
      </c>
    </row>
    <row r="6559" spans="2:5" x14ac:dyDescent="0.25">
      <c r="B6559" s="1">
        <v>43739.25</v>
      </c>
      <c r="C6559" s="2">
        <v>2.8369459323585033E-3</v>
      </c>
      <c r="D6559" s="2">
        <v>11.747365951538086</v>
      </c>
      <c r="E6559" s="2">
        <v>0</v>
      </c>
    </row>
    <row r="6560" spans="2:5" x14ac:dyDescent="0.25">
      <c r="B6560" s="1">
        <v>43739.291666666664</v>
      </c>
      <c r="C6560" s="2">
        <v>2.4293041788041592E-3</v>
      </c>
      <c r="D6560" s="2">
        <v>11.537408828735352</v>
      </c>
      <c r="E6560" s="2">
        <v>0</v>
      </c>
    </row>
    <row r="6561" spans="2:5" x14ac:dyDescent="0.25">
      <c r="B6561" s="1">
        <v>43739.333333333336</v>
      </c>
      <c r="C6561" s="2">
        <v>2.0428658463060856E-3</v>
      </c>
      <c r="D6561" s="2">
        <v>11.266558647155762</v>
      </c>
      <c r="E6561" s="2">
        <v>0</v>
      </c>
    </row>
    <row r="6562" spans="2:5" x14ac:dyDescent="0.25">
      <c r="B6562" s="1">
        <v>43739.375</v>
      </c>
      <c r="C6562" s="2">
        <v>1.6564269317314029E-3</v>
      </c>
      <c r="D6562" s="2">
        <v>10.993148803710938</v>
      </c>
      <c r="E6562" s="2">
        <v>0</v>
      </c>
    </row>
    <row r="6563" spans="2:5" x14ac:dyDescent="0.25">
      <c r="B6563" s="1">
        <v>43739.416666666664</v>
      </c>
      <c r="C6563" s="2">
        <v>1.2699606595560908E-3</v>
      </c>
      <c r="D6563" s="2">
        <v>10.719738960266113</v>
      </c>
      <c r="E6563" s="2">
        <v>0</v>
      </c>
    </row>
    <row r="6564" spans="2:5" x14ac:dyDescent="0.25">
      <c r="B6564" s="1">
        <v>43739.458333333336</v>
      </c>
      <c r="C6564" s="2">
        <v>9.2522759223356843E-4</v>
      </c>
      <c r="D6564" s="2">
        <v>10.453699111938477</v>
      </c>
      <c r="E6564" s="2">
        <v>0</v>
      </c>
    </row>
    <row r="6565" spans="2:5" x14ac:dyDescent="0.25">
      <c r="B6565" s="1">
        <v>43739.5</v>
      </c>
      <c r="C6565" s="2">
        <v>5.9894070727750659E-4</v>
      </c>
      <c r="D6565" s="2">
        <v>10.190923690795898</v>
      </c>
      <c r="E6565" s="2">
        <v>0</v>
      </c>
    </row>
    <row r="6566" spans="2:5" x14ac:dyDescent="0.25">
      <c r="B6566" s="1">
        <v>43739.541666666664</v>
      </c>
      <c r="C6566" s="2">
        <v>2.726732927840203E-4</v>
      </c>
      <c r="D6566" s="2">
        <v>9.9281492233276367</v>
      </c>
      <c r="E6566" s="2">
        <v>0</v>
      </c>
    </row>
    <row r="6567" spans="2:5" x14ac:dyDescent="0.25">
      <c r="B6567" s="1">
        <v>43739.583333333336</v>
      </c>
      <c r="C6567" s="2">
        <v>4.660995546146296E-5</v>
      </c>
      <c r="D6567" s="2">
        <v>9.665374755859375</v>
      </c>
      <c r="E6567" s="2">
        <v>0</v>
      </c>
    </row>
    <row r="6568" spans="2:5" x14ac:dyDescent="0.25">
      <c r="B6568" s="1">
        <v>43739.625</v>
      </c>
      <c r="C6568" s="2">
        <v>5.153143429197371E-4</v>
      </c>
      <c r="D6568" s="2">
        <v>9.4889984130859375</v>
      </c>
      <c r="E6568" s="2">
        <v>0</v>
      </c>
    </row>
    <row r="6569" spans="2:5" x14ac:dyDescent="0.25">
      <c r="B6569" s="1">
        <v>43739.666666666664</v>
      </c>
      <c r="C6569" s="2">
        <v>9.9667732138186693E-4</v>
      </c>
      <c r="D6569" s="2">
        <v>9.5589742660522461</v>
      </c>
      <c r="E6569" s="2">
        <v>0</v>
      </c>
    </row>
    <row r="6570" spans="2:5" x14ac:dyDescent="0.25">
      <c r="B6570" s="1">
        <v>43739.708333333336</v>
      </c>
      <c r="C6570" s="2">
        <v>1.490239636041224E-3</v>
      </c>
      <c r="D6570" s="2">
        <v>9.6289501190185547</v>
      </c>
      <c r="E6570" s="2">
        <v>0</v>
      </c>
    </row>
    <row r="6571" spans="2:5" x14ac:dyDescent="0.25">
      <c r="B6571" s="1">
        <v>43739.75</v>
      </c>
      <c r="C6571" s="2">
        <v>1.9959891214966774E-3</v>
      </c>
      <c r="D6571" s="2">
        <v>9.6989269256591797</v>
      </c>
      <c r="E6571" s="2">
        <v>0</v>
      </c>
    </row>
    <row r="6572" spans="2:5" x14ac:dyDescent="0.25">
      <c r="B6572" s="1">
        <v>43739.791666666664</v>
      </c>
      <c r="C6572" s="2">
        <v>2.3839089553803205E-3</v>
      </c>
      <c r="D6572" s="2">
        <v>9.7471303939819336</v>
      </c>
      <c r="E6572" s="2">
        <v>0</v>
      </c>
    </row>
    <row r="6573" spans="2:5" x14ac:dyDescent="0.25">
      <c r="B6573" s="1">
        <v>43739.833333333336</v>
      </c>
      <c r="C6573" s="2">
        <v>2.7312031015753746E-3</v>
      </c>
      <c r="D6573" s="2">
        <v>9.7871303558349609</v>
      </c>
      <c r="E6573" s="2">
        <v>0</v>
      </c>
    </row>
    <row r="6574" spans="2:5" x14ac:dyDescent="0.25">
      <c r="B6574" s="1">
        <v>43739.875</v>
      </c>
      <c r="C6574" s="2">
        <v>3.0862928833812475E-3</v>
      </c>
      <c r="D6574" s="2">
        <v>9.8271303176879883</v>
      </c>
      <c r="E6574" s="2">
        <v>0</v>
      </c>
    </row>
    <row r="6575" spans="2:5" x14ac:dyDescent="0.25">
      <c r="B6575" s="1">
        <v>43739.916666666664</v>
      </c>
      <c r="C6575" s="2">
        <v>3.3418405801057816E-3</v>
      </c>
      <c r="D6575" s="2">
        <v>9.8671302795410156</v>
      </c>
      <c r="E6575" s="2">
        <v>0</v>
      </c>
    </row>
    <row r="6576" spans="2:5" x14ac:dyDescent="0.25">
      <c r="B6576" s="1">
        <v>43739.958333333336</v>
      </c>
      <c r="C6576" s="2">
        <v>3.0141123570501804E-3</v>
      </c>
      <c r="D6576" s="2">
        <v>9.8420867919921875</v>
      </c>
      <c r="E6576" s="2">
        <v>0</v>
      </c>
    </row>
    <row r="6577" spans="2:5" x14ac:dyDescent="0.25">
      <c r="B6577" s="1">
        <v>43740</v>
      </c>
      <c r="C6577" s="2">
        <v>2.6447458658367395E-3</v>
      </c>
      <c r="D6577" s="2">
        <v>9.6601085662841797</v>
      </c>
      <c r="E6577" s="2">
        <v>0</v>
      </c>
    </row>
    <row r="6578" spans="2:5" x14ac:dyDescent="0.25">
      <c r="B6578" s="1">
        <v>43740.041666666664</v>
      </c>
      <c r="C6578" s="2">
        <v>2.2809531074017286E-3</v>
      </c>
      <c r="D6578" s="2">
        <v>9.4781303405761719</v>
      </c>
      <c r="E6578" s="2">
        <v>0</v>
      </c>
    </row>
    <row r="6579" spans="2:5" x14ac:dyDescent="0.25">
      <c r="B6579" s="1">
        <v>43740.083333333336</v>
      </c>
      <c r="C6579" s="2">
        <v>1.9227338489145041E-3</v>
      </c>
      <c r="D6579" s="2">
        <v>9.2961511611938477</v>
      </c>
      <c r="E6579" s="2">
        <v>0</v>
      </c>
    </row>
    <row r="6580" spans="2:5" x14ac:dyDescent="0.25">
      <c r="B6580" s="1">
        <v>43740.125</v>
      </c>
      <c r="C6580" s="2">
        <v>1.9313270458951592E-3</v>
      </c>
      <c r="D6580" s="2">
        <v>9.1740617752075195</v>
      </c>
      <c r="E6580" s="2">
        <v>0</v>
      </c>
    </row>
    <row r="6581" spans="2:5" x14ac:dyDescent="0.25">
      <c r="B6581" s="1">
        <v>43740.166666666664</v>
      </c>
      <c r="C6581" s="2">
        <v>2.0330261904746294E-3</v>
      </c>
      <c r="D6581" s="2">
        <v>9.0676078796386719</v>
      </c>
      <c r="E6581" s="2">
        <v>0</v>
      </c>
    </row>
    <row r="6582" spans="2:5" x14ac:dyDescent="0.25">
      <c r="B6582" s="1">
        <v>43740.208333333336</v>
      </c>
      <c r="C6582" s="2">
        <v>2.1327664144337177E-3</v>
      </c>
      <c r="D6582" s="2">
        <v>8.9611539840698242</v>
      </c>
      <c r="E6582" s="2">
        <v>0</v>
      </c>
    </row>
    <row r="6583" spans="2:5" x14ac:dyDescent="0.25">
      <c r="B6583" s="1">
        <v>43740.25</v>
      </c>
      <c r="C6583" s="2">
        <v>2.1265139803290367E-3</v>
      </c>
      <c r="D6583" s="2">
        <v>8.8264036178588867</v>
      </c>
      <c r="E6583" s="2">
        <v>0</v>
      </c>
    </row>
    <row r="6584" spans="2:5" x14ac:dyDescent="0.25">
      <c r="B6584" s="1">
        <v>43740.291666666664</v>
      </c>
      <c r="C6584" s="2">
        <v>1.8969178199768066E-3</v>
      </c>
      <c r="D6584" s="2">
        <v>8.6332254409790039</v>
      </c>
      <c r="E6584" s="2">
        <v>0</v>
      </c>
    </row>
    <row r="6585" spans="2:5" x14ac:dyDescent="0.25">
      <c r="B6585" s="1">
        <v>43740.333333333336</v>
      </c>
      <c r="C6585" s="2">
        <v>1.677675754763186E-3</v>
      </c>
      <c r="D6585" s="2">
        <v>8.4400463104248047</v>
      </c>
      <c r="E6585" s="2">
        <v>0</v>
      </c>
    </row>
    <row r="6586" spans="2:5" x14ac:dyDescent="0.25">
      <c r="B6586" s="1">
        <v>43740.375</v>
      </c>
      <c r="C6586" s="2">
        <v>1.4584187883883715E-3</v>
      </c>
      <c r="D6586" s="2">
        <v>8.2468671798706055</v>
      </c>
      <c r="E6586" s="2">
        <v>0</v>
      </c>
    </row>
    <row r="6587" spans="2:5" x14ac:dyDescent="0.25">
      <c r="B6587" s="1">
        <v>43740.416666666664</v>
      </c>
      <c r="C6587" s="2">
        <v>1.2391833588480949E-3</v>
      </c>
      <c r="D6587" s="2">
        <v>8.0536880493164063</v>
      </c>
      <c r="E6587" s="2">
        <v>0</v>
      </c>
    </row>
    <row r="6588" spans="2:5" x14ac:dyDescent="0.25">
      <c r="B6588" s="1">
        <v>43740.458333333336</v>
      </c>
      <c r="C6588" s="2">
        <v>9.0440356871113181E-4</v>
      </c>
      <c r="D6588" s="2">
        <v>7.8407716751098633</v>
      </c>
      <c r="E6588" s="2">
        <v>0</v>
      </c>
    </row>
    <row r="6589" spans="2:5" x14ac:dyDescent="0.25">
      <c r="B6589" s="1">
        <v>43740.5</v>
      </c>
      <c r="C6589" s="2">
        <v>5.6044047232717276E-4</v>
      </c>
      <c r="D6589" s="2">
        <v>7.6262850761413574</v>
      </c>
      <c r="E6589" s="2">
        <v>0</v>
      </c>
    </row>
    <row r="6590" spans="2:5" x14ac:dyDescent="0.25">
      <c r="B6590" s="1">
        <v>43740.541666666664</v>
      </c>
      <c r="C6590" s="2">
        <v>2.1647490211762488E-4</v>
      </c>
      <c r="D6590" s="2">
        <v>7.4117984771728516</v>
      </c>
      <c r="E6590" s="2">
        <v>0</v>
      </c>
    </row>
    <row r="6591" spans="2:5" x14ac:dyDescent="0.25">
      <c r="B6591" s="1">
        <v>43740.583333333336</v>
      </c>
      <c r="C6591" s="2">
        <v>2.1506930352188647E-4</v>
      </c>
      <c r="D6591" s="2">
        <v>7.3088235855102539</v>
      </c>
      <c r="E6591" s="2">
        <v>0</v>
      </c>
    </row>
    <row r="6592" spans="2:5" x14ac:dyDescent="0.25">
      <c r="B6592" s="1">
        <v>43740.625</v>
      </c>
      <c r="C6592" s="2">
        <v>7.4282486457377672E-4</v>
      </c>
      <c r="D6592" s="2">
        <v>7.3781085014343262</v>
      </c>
      <c r="E6592" s="2">
        <v>0</v>
      </c>
    </row>
    <row r="6593" spans="2:5" x14ac:dyDescent="0.25">
      <c r="B6593" s="1">
        <v>43740.666666666664</v>
      </c>
      <c r="C6593" s="2">
        <v>1.2705835979431868E-3</v>
      </c>
      <c r="D6593" s="2">
        <v>7.4473934173583984</v>
      </c>
      <c r="E6593" s="2">
        <v>0</v>
      </c>
    </row>
    <row r="6594" spans="2:5" x14ac:dyDescent="0.25">
      <c r="B6594" s="1">
        <v>43740.708333333336</v>
      </c>
      <c r="C6594" s="2">
        <v>1.7983471043407917E-3</v>
      </c>
      <c r="D6594" s="2">
        <v>7.5166783332824707</v>
      </c>
      <c r="E6594" s="2">
        <v>0</v>
      </c>
    </row>
    <row r="6595" spans="2:5" x14ac:dyDescent="0.25">
      <c r="B6595" s="1">
        <v>43740.75</v>
      </c>
      <c r="C6595" s="2">
        <v>2.3253147955983877E-3</v>
      </c>
      <c r="D6595" s="2">
        <v>3.0646319389343262</v>
      </c>
      <c r="E6595" s="2">
        <v>0</v>
      </c>
    </row>
    <row r="6596" spans="2:5" x14ac:dyDescent="0.25">
      <c r="B6596" s="1">
        <v>43740.791666666664</v>
      </c>
      <c r="C6596" s="2">
        <v>2.7731715235859156E-3</v>
      </c>
      <c r="D6596" s="2">
        <v>3.2708327770233154</v>
      </c>
      <c r="E6596" s="2">
        <v>0</v>
      </c>
    </row>
    <row r="6597" spans="2:5" x14ac:dyDescent="0.25">
      <c r="B6597" s="1">
        <v>43740.833333333336</v>
      </c>
      <c r="C6597" s="2">
        <v>3.2210552599281073E-3</v>
      </c>
      <c r="D6597" s="2">
        <v>3.5075325965881348</v>
      </c>
      <c r="E6597" s="2">
        <v>0</v>
      </c>
    </row>
    <row r="6598" spans="2:5" x14ac:dyDescent="0.25">
      <c r="B6598" s="1">
        <v>43740.875</v>
      </c>
      <c r="C6598" s="2">
        <v>3.6689196713268757E-3</v>
      </c>
      <c r="D6598" s="2">
        <v>3.7442324161529541</v>
      </c>
      <c r="E6598" s="2">
        <v>0</v>
      </c>
    </row>
    <row r="6599" spans="2:5" x14ac:dyDescent="0.25">
      <c r="B6599" s="1">
        <v>43740.916666666664</v>
      </c>
      <c r="C6599" s="2">
        <v>3.7813198287039995E-3</v>
      </c>
      <c r="D6599" s="2">
        <v>3.9809303283691406</v>
      </c>
      <c r="E6599" s="2">
        <v>0</v>
      </c>
    </row>
    <row r="6600" spans="2:5" x14ac:dyDescent="0.25">
      <c r="B6600" s="1">
        <v>43740.958333333336</v>
      </c>
      <c r="C6600" s="2">
        <v>3.5215043462812901E-3</v>
      </c>
      <c r="D6600" s="2">
        <v>4.2176303863525391</v>
      </c>
      <c r="E6600" s="2">
        <v>0</v>
      </c>
    </row>
    <row r="6601" spans="2:5" x14ac:dyDescent="0.25">
      <c r="B6601" s="1">
        <v>43741</v>
      </c>
      <c r="C6601" s="2">
        <v>3.2489921431988478E-3</v>
      </c>
      <c r="D6601" s="2">
        <v>4.3478593826293945</v>
      </c>
      <c r="E6601" s="2">
        <v>0</v>
      </c>
    </row>
    <row r="6602" spans="2:5" x14ac:dyDescent="0.25">
      <c r="B6602" s="1">
        <v>43741.041666666664</v>
      </c>
      <c r="C6602" s="2">
        <v>2.9823125805705786E-3</v>
      </c>
      <c r="D6602" s="2">
        <v>4.2884917259216309</v>
      </c>
      <c r="E6602" s="2">
        <v>0</v>
      </c>
    </row>
    <row r="6603" spans="2:5" x14ac:dyDescent="0.25">
      <c r="B6603" s="1">
        <v>43741.083333333336</v>
      </c>
      <c r="C6603" s="2">
        <v>2.7424842119216919E-3</v>
      </c>
      <c r="D6603" s="2">
        <v>4.2328815460205078</v>
      </c>
      <c r="E6603" s="2">
        <v>0</v>
      </c>
    </row>
    <row r="6604" spans="2:5" x14ac:dyDescent="0.25">
      <c r="B6604" s="1">
        <v>43741.125</v>
      </c>
      <c r="C6604" s="2">
        <v>2.9689075890928507E-3</v>
      </c>
      <c r="D6604" s="2">
        <v>4.2608628273010254</v>
      </c>
      <c r="E6604" s="2">
        <v>0</v>
      </c>
    </row>
    <row r="6605" spans="2:5" x14ac:dyDescent="0.25">
      <c r="B6605" s="1">
        <v>43741.166666666664</v>
      </c>
      <c r="C6605" s="2">
        <v>3.1883032061159611E-3</v>
      </c>
      <c r="D6605" s="2">
        <v>4.288844108581543</v>
      </c>
      <c r="E6605" s="2">
        <v>0</v>
      </c>
    </row>
    <row r="6606" spans="2:5" x14ac:dyDescent="0.25">
      <c r="B6606" s="1">
        <v>43741.208333333336</v>
      </c>
      <c r="C6606" s="2">
        <v>3.400702029466629E-3</v>
      </c>
      <c r="D6606" s="2">
        <v>4.3168258666992188</v>
      </c>
      <c r="E6606" s="2">
        <v>0</v>
      </c>
    </row>
    <row r="6607" spans="2:5" x14ac:dyDescent="0.25">
      <c r="B6607" s="1">
        <v>43741.25</v>
      </c>
      <c r="C6607" s="2">
        <v>3.3978957217186689E-3</v>
      </c>
      <c r="D6607" s="2">
        <v>4.3242697715759277</v>
      </c>
      <c r="E6607" s="2">
        <v>0</v>
      </c>
    </row>
    <row r="6608" spans="2:5" x14ac:dyDescent="0.25">
      <c r="B6608" s="1">
        <v>43741.291666666664</v>
      </c>
      <c r="C6608" s="2">
        <v>3.2192808575928211E-3</v>
      </c>
      <c r="D6608" s="2">
        <v>4.1896471977233887</v>
      </c>
      <c r="E6608" s="2">
        <v>0</v>
      </c>
    </row>
    <row r="6609" spans="2:5" x14ac:dyDescent="0.25">
      <c r="B6609" s="1">
        <v>43741.333333333336</v>
      </c>
      <c r="C6609" s="2">
        <v>3.063736017793417E-3</v>
      </c>
      <c r="D6609" s="2">
        <v>4.0550274848937988</v>
      </c>
      <c r="E6609" s="2">
        <v>0</v>
      </c>
    </row>
    <row r="6610" spans="2:5" x14ac:dyDescent="0.25">
      <c r="B6610" s="1">
        <v>43741.375</v>
      </c>
      <c r="C6610" s="2">
        <v>2.9065948911011219E-3</v>
      </c>
      <c r="D6610" s="2">
        <v>3.9204075336456299</v>
      </c>
      <c r="E6610" s="2">
        <v>0</v>
      </c>
    </row>
    <row r="6611" spans="2:5" x14ac:dyDescent="0.25">
      <c r="B6611" s="1">
        <v>43741.416666666664</v>
      </c>
      <c r="C6611" s="2">
        <v>2.7282503433525562E-3</v>
      </c>
      <c r="D6611" s="2">
        <v>3.7821292877197266</v>
      </c>
      <c r="E6611" s="2">
        <v>0</v>
      </c>
    </row>
    <row r="6612" spans="2:5" x14ac:dyDescent="0.25">
      <c r="B6612" s="1">
        <v>43741.458333333336</v>
      </c>
      <c r="C6612" s="2">
        <v>2.3880533408373594E-3</v>
      </c>
      <c r="D6612" s="2">
        <v>3.6140918731689453</v>
      </c>
      <c r="E6612" s="2">
        <v>0</v>
      </c>
    </row>
    <row r="6613" spans="2:5" x14ac:dyDescent="0.25">
      <c r="B6613" s="1">
        <v>43741.5</v>
      </c>
      <c r="C6613" s="2">
        <v>2.0445827394723892E-3</v>
      </c>
      <c r="D6613" s="2">
        <v>3.4460544586181641</v>
      </c>
      <c r="E6613" s="2">
        <v>0</v>
      </c>
    </row>
    <row r="6614" spans="2:5" x14ac:dyDescent="0.25">
      <c r="B6614" s="1">
        <v>43741.541666666664</v>
      </c>
      <c r="C6614" s="2">
        <v>1.6978634521365166E-3</v>
      </c>
      <c r="D6614" s="2">
        <v>3.2780170440673828</v>
      </c>
      <c r="E6614" s="2">
        <v>0</v>
      </c>
    </row>
    <row r="6615" spans="2:5" x14ac:dyDescent="0.25">
      <c r="B6615" s="1">
        <v>43741.583333333336</v>
      </c>
      <c r="C6615" s="2">
        <v>1.8693909514695406E-3</v>
      </c>
      <c r="D6615" s="2">
        <v>3.3291089534759521</v>
      </c>
      <c r="E6615" s="2">
        <v>0</v>
      </c>
    </row>
    <row r="6616" spans="2:5" x14ac:dyDescent="0.25">
      <c r="B6616" s="1">
        <v>43741.625</v>
      </c>
      <c r="C6616" s="2">
        <v>2.4257495533674955E-3</v>
      </c>
      <c r="D6616" s="2">
        <v>3.530613899230957</v>
      </c>
      <c r="E6616" s="2">
        <v>0</v>
      </c>
    </row>
    <row r="6617" spans="2:5" x14ac:dyDescent="0.25">
      <c r="B6617" s="1">
        <v>43741.666666666664</v>
      </c>
      <c r="C6617" s="2">
        <v>3.0081202276051044E-3</v>
      </c>
      <c r="D6617" s="2">
        <v>3.7321188449859619</v>
      </c>
      <c r="E6617" s="2">
        <v>0</v>
      </c>
    </row>
    <row r="6618" spans="2:5" x14ac:dyDescent="0.25">
      <c r="B6618" s="1">
        <v>43741.708333333336</v>
      </c>
      <c r="C6618" s="2">
        <v>3.6095019895583391E-3</v>
      </c>
      <c r="D6618" s="2">
        <v>3.9336235523223877</v>
      </c>
      <c r="E6618" s="2">
        <v>0</v>
      </c>
    </row>
    <row r="6619" spans="2:5" x14ac:dyDescent="0.25">
      <c r="B6619" s="1">
        <v>43741.75</v>
      </c>
      <c r="C6619" s="2">
        <v>4.1912896558642387E-3</v>
      </c>
      <c r="D6619" s="2">
        <v>4.1285123825073242</v>
      </c>
      <c r="E6619" s="2">
        <v>0</v>
      </c>
    </row>
    <row r="6620" spans="2:5" x14ac:dyDescent="0.25">
      <c r="B6620" s="1">
        <v>43741.791666666664</v>
      </c>
      <c r="C6620" s="2">
        <v>4.6428642235696316E-3</v>
      </c>
      <c r="D6620" s="2">
        <v>4.2984566688537598</v>
      </c>
      <c r="E6620" s="2">
        <v>0</v>
      </c>
    </row>
    <row r="6621" spans="2:5" x14ac:dyDescent="0.25">
      <c r="B6621" s="1">
        <v>43741.833333333336</v>
      </c>
      <c r="C6621" s="2">
        <v>5.1071769557893276E-3</v>
      </c>
      <c r="D6621" s="2">
        <v>4.4684009552001953</v>
      </c>
      <c r="E6621" s="2">
        <v>0</v>
      </c>
    </row>
    <row r="6622" spans="2:5" x14ac:dyDescent="0.25">
      <c r="B6622" s="1">
        <v>43741.875</v>
      </c>
      <c r="C6622" s="2">
        <v>5.5842087604105473E-3</v>
      </c>
      <c r="D6622" s="2">
        <v>4.6277823448181152</v>
      </c>
      <c r="E6622" s="2">
        <v>0</v>
      </c>
    </row>
    <row r="6623" spans="2:5" x14ac:dyDescent="0.25">
      <c r="B6623" s="1">
        <v>43741.916666666664</v>
      </c>
      <c r="C6623" s="2">
        <v>5.6152893230319023E-3</v>
      </c>
      <c r="D6623" s="2">
        <v>4.6593408584594727</v>
      </c>
      <c r="E6623" s="2">
        <v>0</v>
      </c>
    </row>
    <row r="6624" spans="2:5" x14ac:dyDescent="0.25">
      <c r="B6624" s="1">
        <v>43741.958333333336</v>
      </c>
      <c r="C6624" s="2">
        <v>5.314237903803587E-3</v>
      </c>
      <c r="D6624" s="2">
        <v>4.6908969879150391</v>
      </c>
      <c r="E6624" s="2">
        <v>0</v>
      </c>
    </row>
    <row r="6625" spans="2:5" x14ac:dyDescent="0.25">
      <c r="B6625" s="1">
        <v>43742</v>
      </c>
      <c r="C6625" s="2">
        <v>4.992219153791666E-3</v>
      </c>
      <c r="D6625" s="2">
        <v>4.7224531173706055</v>
      </c>
      <c r="E6625" s="2">
        <v>0</v>
      </c>
    </row>
    <row r="6626" spans="2:5" x14ac:dyDescent="0.25">
      <c r="B6626" s="1">
        <v>43742.041666666664</v>
      </c>
      <c r="C6626" s="2">
        <v>4.6765068545937538E-3</v>
      </c>
      <c r="D6626" s="2">
        <v>4.7540087699890137</v>
      </c>
      <c r="E6626" s="2">
        <v>0</v>
      </c>
    </row>
    <row r="6627" spans="2:5" x14ac:dyDescent="0.25">
      <c r="B6627" s="1">
        <v>43742.083333333336</v>
      </c>
      <c r="C6627" s="2">
        <v>4.4538346119225025E-3</v>
      </c>
      <c r="D6627" s="2">
        <v>4.7560544013977051</v>
      </c>
      <c r="E6627" s="2">
        <v>0</v>
      </c>
    </row>
    <row r="6628" spans="2:5" x14ac:dyDescent="0.25">
      <c r="B6628" s="1">
        <v>43742.125</v>
      </c>
      <c r="C6628" s="2">
        <v>4.5280503109097481E-3</v>
      </c>
      <c r="D6628" s="2">
        <v>4.6417150497436523</v>
      </c>
      <c r="E6628" s="2">
        <v>0</v>
      </c>
    </row>
    <row r="6629" spans="2:5" x14ac:dyDescent="0.25">
      <c r="B6629" s="1">
        <v>43742.166666666664</v>
      </c>
      <c r="C6629" s="2">
        <v>4.598972387611866E-3</v>
      </c>
      <c r="D6629" s="2">
        <v>4.5273752212524414</v>
      </c>
      <c r="E6629" s="2">
        <v>0</v>
      </c>
    </row>
    <row r="6630" spans="2:5" x14ac:dyDescent="0.25">
      <c r="B6630" s="1">
        <v>43742.208333333336</v>
      </c>
      <c r="C6630" s="2">
        <v>4.6665468253195286E-3</v>
      </c>
      <c r="D6630" s="2">
        <v>4.4130358695983887</v>
      </c>
      <c r="E6630" s="2">
        <v>0</v>
      </c>
    </row>
    <row r="6631" spans="2:5" x14ac:dyDescent="0.25">
      <c r="B6631" s="1">
        <v>43742.25</v>
      </c>
      <c r="C6631" s="2">
        <v>4.5082545839250088E-3</v>
      </c>
      <c r="D6631" s="2">
        <v>4.2986955642700195</v>
      </c>
      <c r="E6631" s="2">
        <v>0</v>
      </c>
    </row>
    <row r="6632" spans="2:5" x14ac:dyDescent="0.25">
      <c r="B6632" s="1">
        <v>43742.291666666664</v>
      </c>
      <c r="C6632" s="2">
        <v>4.3681608512997627E-3</v>
      </c>
      <c r="D6632" s="2">
        <v>4.1843557357788086</v>
      </c>
      <c r="E6632" s="2">
        <v>0</v>
      </c>
    </row>
    <row r="6633" spans="2:5" x14ac:dyDescent="0.25">
      <c r="B6633" s="1">
        <v>43742.333333333336</v>
      </c>
      <c r="C6633" s="2">
        <v>4.229505080729723E-3</v>
      </c>
      <c r="D6633" s="2">
        <v>4.0700154304504395</v>
      </c>
      <c r="E6633" s="2">
        <v>0</v>
      </c>
    </row>
    <row r="6634" spans="2:5" x14ac:dyDescent="0.25">
      <c r="B6634" s="1">
        <v>43742.375</v>
      </c>
      <c r="C6634" s="2">
        <v>4.0861242450773716E-3</v>
      </c>
      <c r="D6634" s="2">
        <v>3.9527034759521484</v>
      </c>
      <c r="E6634" s="2">
        <v>0</v>
      </c>
    </row>
    <row r="6635" spans="2:5" x14ac:dyDescent="0.25">
      <c r="B6635" s="1">
        <v>43742.416666666664</v>
      </c>
      <c r="C6635" s="2">
        <v>4.0827677585184574E-3</v>
      </c>
      <c r="D6635" s="2">
        <v>3.8500034809112549</v>
      </c>
      <c r="E6635" s="2">
        <v>0</v>
      </c>
    </row>
    <row r="6636" spans="2:5" x14ac:dyDescent="0.25">
      <c r="B6636" s="1">
        <v>43742.458333333336</v>
      </c>
      <c r="C6636" s="2">
        <v>4.0779486298561096E-3</v>
      </c>
      <c r="D6636" s="2">
        <v>3.7473034858703613</v>
      </c>
      <c r="E6636" s="2">
        <v>0</v>
      </c>
    </row>
    <row r="6637" spans="2:5" x14ac:dyDescent="0.25">
      <c r="B6637" s="1">
        <v>43742.5</v>
      </c>
      <c r="C6637" s="2">
        <v>4.0716845542192459E-3</v>
      </c>
      <c r="D6637" s="2">
        <v>3.6446034908294678</v>
      </c>
      <c r="E6637" s="2">
        <v>0</v>
      </c>
    </row>
    <row r="6638" spans="2:5" x14ac:dyDescent="0.25">
      <c r="B6638" s="1">
        <v>43742.541666666664</v>
      </c>
      <c r="C6638" s="2">
        <v>4.0639718063175678E-3</v>
      </c>
      <c r="D6638" s="2">
        <v>3.5419037342071533</v>
      </c>
      <c r="E6638" s="2">
        <v>0</v>
      </c>
    </row>
    <row r="6639" spans="2:5" x14ac:dyDescent="0.25">
      <c r="B6639" s="1">
        <v>43742.583333333336</v>
      </c>
      <c r="C6639" s="2">
        <v>4.0548085235059261E-3</v>
      </c>
      <c r="D6639" s="2">
        <v>3.4392037391662598</v>
      </c>
      <c r="E6639" s="2">
        <v>0</v>
      </c>
    </row>
    <row r="6640" spans="2:5" x14ac:dyDescent="0.25">
      <c r="B6640" s="1">
        <v>43742.625</v>
      </c>
      <c r="C6640" s="2">
        <v>4.0441937744617462E-3</v>
      </c>
      <c r="D6640" s="2">
        <v>3.4435575008392334</v>
      </c>
      <c r="E6640" s="2">
        <v>0</v>
      </c>
    </row>
    <row r="6641" spans="2:5" x14ac:dyDescent="0.25">
      <c r="B6641" s="1">
        <v>43742.666666666664</v>
      </c>
      <c r="C6641" s="2">
        <v>4.0321075357496738E-3</v>
      </c>
      <c r="D6641" s="2">
        <v>3.6689095497131348</v>
      </c>
      <c r="E6641" s="2">
        <v>0</v>
      </c>
    </row>
    <row r="6642" spans="2:5" x14ac:dyDescent="0.25">
      <c r="B6642" s="1">
        <v>43742.708333333336</v>
      </c>
      <c r="C6642" s="2">
        <v>4.0628169663250446E-3</v>
      </c>
      <c r="D6642" s="2">
        <v>3.8765537738800049</v>
      </c>
      <c r="E6642" s="2">
        <v>0</v>
      </c>
    </row>
    <row r="6643" spans="2:5" x14ac:dyDescent="0.25">
      <c r="B6643" s="1">
        <v>43742.75</v>
      </c>
      <c r="C6643" s="2">
        <v>4.2791268788278103E-3</v>
      </c>
      <c r="D6643" s="2">
        <v>4.010157585144043</v>
      </c>
      <c r="E6643" s="2">
        <v>0</v>
      </c>
    </row>
    <row r="6644" spans="2:5" x14ac:dyDescent="0.25">
      <c r="B6644" s="1">
        <v>43742.791666666664</v>
      </c>
      <c r="C6644" s="2">
        <v>4.4976999051868916E-3</v>
      </c>
      <c r="D6644" s="2">
        <v>4.1437606811523438</v>
      </c>
      <c r="E6644" s="2">
        <v>0</v>
      </c>
    </row>
    <row r="6645" spans="2:5" x14ac:dyDescent="0.25">
      <c r="B6645" s="1">
        <v>43742.833333333336</v>
      </c>
      <c r="C6645" s="2">
        <v>4.7185309231281281E-3</v>
      </c>
      <c r="D6645" s="2">
        <v>4.2773642539978027</v>
      </c>
      <c r="E6645" s="2">
        <v>0</v>
      </c>
    </row>
    <row r="6646" spans="2:5" x14ac:dyDescent="0.25">
      <c r="B6646" s="1">
        <v>43742.875</v>
      </c>
      <c r="C6646" s="2">
        <v>4.9415938556194305E-3</v>
      </c>
      <c r="D6646" s="2">
        <v>4.4109678268432617</v>
      </c>
      <c r="E6646" s="2">
        <v>0</v>
      </c>
    </row>
    <row r="6647" spans="2:5" x14ac:dyDescent="0.25">
      <c r="B6647" s="1">
        <v>43742.916666666664</v>
      </c>
      <c r="C6647" s="2">
        <v>5.1669138483703136E-3</v>
      </c>
      <c r="D6647" s="2">
        <v>4.5445713996887207</v>
      </c>
      <c r="E6647" s="2">
        <v>0</v>
      </c>
    </row>
    <row r="6648" spans="2:5" x14ac:dyDescent="0.25">
      <c r="B6648" s="1">
        <v>43742.958333333336</v>
      </c>
      <c r="C6648" s="2">
        <v>111.22982025146484</v>
      </c>
      <c r="D6648" s="2">
        <v>37.193038940429688</v>
      </c>
      <c r="E6648" s="2">
        <v>0.48294562101364136</v>
      </c>
    </row>
    <row r="6649" spans="2:5" x14ac:dyDescent="0.25">
      <c r="B6649" s="1">
        <v>43743</v>
      </c>
      <c r="C6649" s="2">
        <v>102.44048309326172</v>
      </c>
      <c r="D6649" s="2">
        <v>35.741367340087891</v>
      </c>
      <c r="E6649" s="2">
        <v>0.4715125560760498</v>
      </c>
    </row>
    <row r="6650" spans="2:5" x14ac:dyDescent="0.25">
      <c r="B6650" s="1">
        <v>43743.041666666664</v>
      </c>
      <c r="C6650" s="2">
        <v>91.954818725585938</v>
      </c>
      <c r="D6650" s="2">
        <v>31.68684196472168</v>
      </c>
      <c r="E6650" s="2">
        <v>0.43819233775138855</v>
      </c>
    </row>
    <row r="6651" spans="2:5" x14ac:dyDescent="0.25">
      <c r="B6651" s="1">
        <v>43743.083333333336</v>
      </c>
      <c r="C6651" s="2">
        <v>82.114532470703125</v>
      </c>
      <c r="D6651" s="2">
        <v>29.457328796386719</v>
      </c>
      <c r="E6651" s="2">
        <v>0.44113019108772278</v>
      </c>
    </row>
    <row r="6652" spans="2:5" x14ac:dyDescent="0.25">
      <c r="B6652" s="1">
        <v>43743.125</v>
      </c>
      <c r="C6652" s="2">
        <v>73.287117004394531</v>
      </c>
      <c r="D6652" s="2">
        <v>28.536535263061523</v>
      </c>
      <c r="E6652" s="2">
        <v>0.44221851229667664</v>
      </c>
    </row>
    <row r="6653" spans="2:5" x14ac:dyDescent="0.25">
      <c r="B6653" s="1">
        <v>43743.166666666664</v>
      </c>
      <c r="C6653" s="2">
        <v>-1.9088826375082135E-3</v>
      </c>
      <c r="D6653" s="2">
        <v>10.44697380065918</v>
      </c>
      <c r="E6653" s="2">
        <v>0</v>
      </c>
    </row>
    <row r="6654" spans="2:5" x14ac:dyDescent="0.25">
      <c r="B6654" s="1">
        <v>43743.208333333336</v>
      </c>
      <c r="C6654" s="2">
        <v>-9.4963039737194777E-4</v>
      </c>
      <c r="D6654" s="2">
        <v>10.70976734161377</v>
      </c>
      <c r="E6654" s="2">
        <v>0</v>
      </c>
    </row>
    <row r="6655" spans="2:5" x14ac:dyDescent="0.25">
      <c r="B6655" s="1">
        <v>43743.25</v>
      </c>
      <c r="C6655" s="2">
        <v>-7.1932256105355918E-5</v>
      </c>
      <c r="D6655" s="2">
        <v>10.727524757385254</v>
      </c>
      <c r="E6655" s="2">
        <v>0</v>
      </c>
    </row>
    <row r="6656" spans="2:5" x14ac:dyDescent="0.25">
      <c r="B6656" s="1">
        <v>43743.291666666664</v>
      </c>
      <c r="C6656" s="2">
        <v>7.2412757435813546E-4</v>
      </c>
      <c r="D6656" s="2">
        <v>10.687658309936523</v>
      </c>
      <c r="E6656" s="2">
        <v>0</v>
      </c>
    </row>
    <row r="6657" spans="2:5" x14ac:dyDescent="0.25">
      <c r="B6657" s="1">
        <v>43743.333333333336</v>
      </c>
      <c r="C6657" s="2">
        <v>1.4386099064722657E-3</v>
      </c>
      <c r="D6657" s="2">
        <v>10.647792816162109</v>
      </c>
      <c r="E6657" s="2">
        <v>0</v>
      </c>
    </row>
    <row r="6658" spans="2:5" x14ac:dyDescent="0.25">
      <c r="B6658" s="1">
        <v>43743.375</v>
      </c>
      <c r="C6658" s="2">
        <v>2.0714751444756985E-3</v>
      </c>
      <c r="D6658" s="2">
        <v>10.607927322387695</v>
      </c>
      <c r="E6658" s="2">
        <v>0</v>
      </c>
    </row>
    <row r="6659" spans="2:5" x14ac:dyDescent="0.25">
      <c r="B6659" s="1">
        <v>43743.416666666664</v>
      </c>
      <c r="C6659" s="2">
        <v>2.6227678172290325E-3</v>
      </c>
      <c r="D6659" s="2">
        <v>10.568061828613281</v>
      </c>
      <c r="E6659" s="2">
        <v>0</v>
      </c>
    </row>
    <row r="6660" spans="2:5" x14ac:dyDescent="0.25">
      <c r="B6660" s="1">
        <v>43743.458333333336</v>
      </c>
      <c r="C6660" s="2">
        <v>3.1636061612516642E-3</v>
      </c>
      <c r="D6660" s="2">
        <v>10.528195381164551</v>
      </c>
      <c r="E6660" s="2">
        <v>0</v>
      </c>
    </row>
    <row r="6661" spans="2:5" x14ac:dyDescent="0.25">
      <c r="B6661" s="1">
        <v>43743.5</v>
      </c>
      <c r="C6661" s="2">
        <v>3.8552018813788891E-3</v>
      </c>
      <c r="D6661" s="2">
        <v>10.489466667175293</v>
      </c>
      <c r="E6661" s="2">
        <v>0</v>
      </c>
    </row>
    <row r="6662" spans="2:5" x14ac:dyDescent="0.25">
      <c r="B6662" s="1">
        <v>43743.541666666664</v>
      </c>
      <c r="C6662" s="2">
        <v>4.8753190785646439E-3</v>
      </c>
      <c r="D6662" s="2">
        <v>7.1873636245727539</v>
      </c>
      <c r="E6662" s="2">
        <v>0</v>
      </c>
    </row>
    <row r="6663" spans="2:5" x14ac:dyDescent="0.25">
      <c r="B6663" s="1">
        <v>43743.583333333336</v>
      </c>
      <c r="C6663" s="2">
        <v>9.797021746635437E-3</v>
      </c>
      <c r="D6663" s="2">
        <v>8.2341670989990234</v>
      </c>
      <c r="E6663" s="2">
        <v>0</v>
      </c>
    </row>
    <row r="6664" spans="2:5" x14ac:dyDescent="0.25">
      <c r="B6664" s="1">
        <v>43743.625</v>
      </c>
      <c r="C6664" s="2">
        <v>1.4108204282820225E-2</v>
      </c>
      <c r="D6664" s="2">
        <v>9.4271669387817383</v>
      </c>
      <c r="E6664" s="2">
        <v>0</v>
      </c>
    </row>
    <row r="6665" spans="2:5" x14ac:dyDescent="0.25">
      <c r="B6665" s="1">
        <v>43743.666666666664</v>
      </c>
      <c r="C6665" s="2">
        <v>1.561579667031765E-2</v>
      </c>
      <c r="D6665" s="2">
        <v>10.007839202880859</v>
      </c>
      <c r="E6665" s="2">
        <v>0</v>
      </c>
    </row>
    <row r="6666" spans="2:5" x14ac:dyDescent="0.25">
      <c r="B6666" s="1">
        <v>43743.708333333336</v>
      </c>
      <c r="C6666" s="2">
        <v>1.7481250688433647E-2</v>
      </c>
      <c r="D6666" s="2">
        <v>10.608914375305176</v>
      </c>
      <c r="E6666" s="2">
        <v>0</v>
      </c>
    </row>
    <row r="6667" spans="2:5" x14ac:dyDescent="0.25">
      <c r="B6667" s="1">
        <v>43743.75</v>
      </c>
      <c r="C6667" s="2">
        <v>1.2684674002230167E-2</v>
      </c>
      <c r="D6667" s="2">
        <v>10.220314025878906</v>
      </c>
      <c r="E6667" s="2">
        <v>0</v>
      </c>
    </row>
    <row r="6668" spans="2:5" x14ac:dyDescent="0.25">
      <c r="B6668" s="1">
        <v>43743.791666666664</v>
      </c>
      <c r="C6668" s="2">
        <v>1.056659035384655E-2</v>
      </c>
      <c r="D6668" s="2">
        <v>10.296478271484375</v>
      </c>
      <c r="E6668" s="2">
        <v>0</v>
      </c>
    </row>
    <row r="6669" spans="2:5" x14ac:dyDescent="0.25">
      <c r="B6669" s="1">
        <v>43743.833333333336</v>
      </c>
      <c r="C6669" s="2">
        <v>9.2153539881110191E-3</v>
      </c>
      <c r="D6669" s="2">
        <v>10.52569580078125</v>
      </c>
      <c r="E6669" s="2">
        <v>0</v>
      </c>
    </row>
    <row r="6670" spans="2:5" x14ac:dyDescent="0.25">
      <c r="B6670" s="1">
        <v>43743.875</v>
      </c>
      <c r="C6670" s="2">
        <v>7.5430097058415413E-3</v>
      </c>
      <c r="D6670" s="2">
        <v>10.754912376403809</v>
      </c>
      <c r="E6670" s="2">
        <v>0</v>
      </c>
    </row>
    <row r="6671" spans="2:5" x14ac:dyDescent="0.25">
      <c r="B6671" s="1">
        <v>43743.916666666664</v>
      </c>
      <c r="C6671" s="2">
        <v>6.0720671899616718E-3</v>
      </c>
      <c r="D6671" s="2">
        <v>10.971230506896973</v>
      </c>
      <c r="E6671" s="2">
        <v>0</v>
      </c>
    </row>
    <row r="6672" spans="2:5" x14ac:dyDescent="0.25">
      <c r="B6672" s="1">
        <v>43743.958333333336</v>
      </c>
      <c r="C6672" s="2">
        <v>6.5003247000277042E-3</v>
      </c>
      <c r="D6672" s="2">
        <v>11.031428337097168</v>
      </c>
      <c r="E6672" s="2">
        <v>0</v>
      </c>
    </row>
    <row r="6673" spans="2:5" x14ac:dyDescent="0.25">
      <c r="B6673" s="1">
        <v>43744</v>
      </c>
      <c r="C6673" s="2">
        <v>6.0354867018759251E-3</v>
      </c>
      <c r="D6673" s="2">
        <v>11.09162425994873</v>
      </c>
      <c r="E6673" s="2">
        <v>0</v>
      </c>
    </row>
    <row r="6674" spans="2:5" x14ac:dyDescent="0.25">
      <c r="B6674" s="1">
        <v>43744.041666666664</v>
      </c>
      <c r="C6674" s="2">
        <v>5.3564785048365593E-3</v>
      </c>
      <c r="D6674" s="2">
        <v>11.151820182800293</v>
      </c>
      <c r="E6674" s="2">
        <v>0</v>
      </c>
    </row>
    <row r="6675" spans="2:5" x14ac:dyDescent="0.25">
      <c r="B6675" s="1">
        <v>43744.083333333336</v>
      </c>
      <c r="C6675" s="2">
        <v>4.6958834864199162E-3</v>
      </c>
      <c r="D6675" s="2">
        <v>11.209720611572266</v>
      </c>
      <c r="E6675" s="2">
        <v>0</v>
      </c>
    </row>
    <row r="6676" spans="2:5" x14ac:dyDescent="0.25">
      <c r="B6676" s="1">
        <v>43744.125</v>
      </c>
      <c r="C6676" s="2">
        <v>4.053724929690361E-3</v>
      </c>
      <c r="D6676" s="2">
        <v>11.027732849121094</v>
      </c>
      <c r="E6676" s="2">
        <v>0</v>
      </c>
    </row>
    <row r="6677" spans="2:5" x14ac:dyDescent="0.25">
      <c r="B6677" s="1">
        <v>43744.166666666664</v>
      </c>
      <c r="C6677" s="2">
        <v>3.4460125025361776E-3</v>
      </c>
      <c r="D6677" s="2">
        <v>10.845745086669922</v>
      </c>
      <c r="E6677" s="2">
        <v>0</v>
      </c>
    </row>
    <row r="6678" spans="2:5" x14ac:dyDescent="0.25">
      <c r="B6678" s="1">
        <v>43744.208333333336</v>
      </c>
      <c r="C6678" s="2">
        <v>2.8737117536365986E-3</v>
      </c>
      <c r="D6678" s="2">
        <v>10.663756370544434</v>
      </c>
      <c r="E6678" s="2">
        <v>0</v>
      </c>
    </row>
    <row r="6679" spans="2:5" x14ac:dyDescent="0.25">
      <c r="B6679" s="1">
        <v>43744.25</v>
      </c>
      <c r="C6679" s="2">
        <v>2.4133790284395218E-3</v>
      </c>
      <c r="D6679" s="2">
        <v>10.499691009521484</v>
      </c>
      <c r="E6679" s="2">
        <v>0</v>
      </c>
    </row>
    <row r="6680" spans="2:5" x14ac:dyDescent="0.25">
      <c r="B6680" s="1">
        <v>43744.291666666664</v>
      </c>
      <c r="C6680" s="2">
        <v>2.4039275012910366E-3</v>
      </c>
      <c r="D6680" s="2">
        <v>10.410578727722168</v>
      </c>
      <c r="E6680" s="2">
        <v>0</v>
      </c>
    </row>
    <row r="6681" spans="2:5" x14ac:dyDescent="0.25">
      <c r="B6681" s="1">
        <v>43744.333333333336</v>
      </c>
      <c r="C6681" s="2">
        <v>2.2726997267454863E-3</v>
      </c>
      <c r="D6681" s="2">
        <v>10.321466445922852</v>
      </c>
      <c r="E6681" s="2">
        <v>0</v>
      </c>
    </row>
    <row r="6682" spans="2:5" x14ac:dyDescent="0.25">
      <c r="B6682" s="1">
        <v>43744.375</v>
      </c>
      <c r="C6682" s="2">
        <v>2.1253556478768587E-3</v>
      </c>
      <c r="D6682" s="2">
        <v>10.232354164123535</v>
      </c>
      <c r="E6682" s="2">
        <v>0</v>
      </c>
    </row>
    <row r="6683" spans="2:5" x14ac:dyDescent="0.25">
      <c r="B6683" s="1">
        <v>43744.416666666664</v>
      </c>
      <c r="C6683" s="2">
        <v>1.9791657105088234E-3</v>
      </c>
      <c r="D6683" s="2">
        <v>10.14219856262207</v>
      </c>
      <c r="E6683" s="2">
        <v>0</v>
      </c>
    </row>
    <row r="6684" spans="2:5" x14ac:dyDescent="0.25">
      <c r="B6684" s="1">
        <v>43744.458333333336</v>
      </c>
      <c r="C6684" s="2">
        <v>1.8341378308832645E-3</v>
      </c>
      <c r="D6684" s="2">
        <v>9.9448385238647461</v>
      </c>
      <c r="E6684" s="2">
        <v>0</v>
      </c>
    </row>
    <row r="6685" spans="2:5" x14ac:dyDescent="0.25">
      <c r="B6685" s="1">
        <v>43744.5</v>
      </c>
      <c r="C6685" s="2">
        <v>1.7066353466361761E-3</v>
      </c>
      <c r="D6685" s="2">
        <v>5.6454238891601563</v>
      </c>
      <c r="E6685" s="2">
        <v>0</v>
      </c>
    </row>
    <row r="6686" spans="2:5" x14ac:dyDescent="0.25">
      <c r="B6686" s="1">
        <v>43744.541666666664</v>
      </c>
      <c r="C6686" s="2">
        <v>1.5953440451994538E-3</v>
      </c>
      <c r="D6686" s="2">
        <v>4.2355976104736328</v>
      </c>
      <c r="E6686" s="2">
        <v>0</v>
      </c>
    </row>
    <row r="6687" spans="2:5" x14ac:dyDescent="0.25">
      <c r="B6687" s="1">
        <v>43744.583333333336</v>
      </c>
      <c r="C6687" s="2">
        <v>1.3454924337565899E-3</v>
      </c>
      <c r="D6687" s="2">
        <v>4.5449447631835938</v>
      </c>
      <c r="E6687" s="2">
        <v>0</v>
      </c>
    </row>
    <row r="6688" spans="2:5" x14ac:dyDescent="0.25">
      <c r="B6688" s="1">
        <v>43744.625</v>
      </c>
      <c r="C6688" s="2">
        <v>7.8309985110536218E-4</v>
      </c>
      <c r="D6688" s="2">
        <v>4.805272102355957</v>
      </c>
      <c r="E6688" s="2">
        <v>0</v>
      </c>
    </row>
    <row r="6689" spans="2:5" x14ac:dyDescent="0.25">
      <c r="B6689" s="1">
        <v>43744.666666666664</v>
      </c>
      <c r="C6689" s="2">
        <v>1.0096983751282096E-3</v>
      </c>
      <c r="D6689" s="2">
        <v>5.0656013488769531</v>
      </c>
      <c r="E6689" s="2">
        <v>0</v>
      </c>
    </row>
    <row r="6690" spans="2:5" x14ac:dyDescent="0.25">
      <c r="B6690" s="1">
        <v>43744.708333333336</v>
      </c>
      <c r="C6690" s="2">
        <v>1.3244318543002009E-3</v>
      </c>
      <c r="D6690" s="2">
        <v>5.325930118560791</v>
      </c>
      <c r="E6690" s="2">
        <v>0</v>
      </c>
    </row>
    <row r="6691" spans="2:5" x14ac:dyDescent="0.25">
      <c r="B6691" s="1">
        <v>43744.75</v>
      </c>
      <c r="C6691" s="2">
        <v>1.6483768122270703E-3</v>
      </c>
      <c r="D6691" s="2">
        <v>5.5862593650817871</v>
      </c>
      <c r="E6691" s="2">
        <v>0</v>
      </c>
    </row>
    <row r="6692" spans="2:5" x14ac:dyDescent="0.25">
      <c r="B6692" s="1">
        <v>43744.791666666664</v>
      </c>
      <c r="C6692" s="2">
        <v>1.9815131090581417E-3</v>
      </c>
      <c r="D6692" s="2">
        <v>5.8967986106872559</v>
      </c>
      <c r="E6692" s="2">
        <v>0</v>
      </c>
    </row>
    <row r="6693" spans="2:5" x14ac:dyDescent="0.25">
      <c r="B6693" s="1">
        <v>43744.833333333336</v>
      </c>
      <c r="C6693" s="2">
        <v>2.3034848272800446E-3</v>
      </c>
      <c r="D6693" s="2">
        <v>6.2191457748413086</v>
      </c>
      <c r="E6693" s="2">
        <v>0</v>
      </c>
    </row>
    <row r="6694" spans="2:5" x14ac:dyDescent="0.25">
      <c r="B6694" s="1">
        <v>43744.875</v>
      </c>
      <c r="C6694" s="2">
        <v>2.6036584749817848E-3</v>
      </c>
      <c r="D6694" s="2">
        <v>6.5414943695068359</v>
      </c>
      <c r="E6694" s="2">
        <v>0</v>
      </c>
    </row>
    <row r="6695" spans="2:5" x14ac:dyDescent="0.25">
      <c r="B6695" s="1">
        <v>43744.916666666664</v>
      </c>
      <c r="C6695" s="2">
        <v>3.0995372217148542E-3</v>
      </c>
      <c r="D6695" s="2">
        <v>6.893951416015625</v>
      </c>
      <c r="E6695" s="2">
        <v>0</v>
      </c>
    </row>
    <row r="6696" spans="2:5" x14ac:dyDescent="0.25">
      <c r="B6696" s="1">
        <v>43744.958333333336</v>
      </c>
      <c r="C6696" s="2">
        <v>3.8962597027420998E-3</v>
      </c>
      <c r="D6696" s="2">
        <v>7.2154951095581055</v>
      </c>
      <c r="E6696" s="2">
        <v>0</v>
      </c>
    </row>
    <row r="6697" spans="2:5" x14ac:dyDescent="0.25">
      <c r="B6697" s="1">
        <v>43745</v>
      </c>
      <c r="C6697" s="2">
        <v>3.7857266142964363E-3</v>
      </c>
      <c r="D6697" s="2">
        <v>7.2724113464355469</v>
      </c>
      <c r="E6697" s="2">
        <v>0</v>
      </c>
    </row>
    <row r="6698" spans="2:5" x14ac:dyDescent="0.25">
      <c r="B6698" s="1">
        <v>43745.041666666664</v>
      </c>
      <c r="C6698" s="2">
        <v>3.6541547160595655E-3</v>
      </c>
      <c r="D6698" s="2">
        <v>7.3293271064758301</v>
      </c>
      <c r="E6698" s="2">
        <v>0</v>
      </c>
    </row>
    <row r="6699" spans="2:5" x14ac:dyDescent="0.25">
      <c r="B6699" s="1">
        <v>43745.083333333336</v>
      </c>
      <c r="C6699" s="2">
        <v>3.5234785173088312E-3</v>
      </c>
      <c r="D6699" s="2">
        <v>7.3862433433532715</v>
      </c>
      <c r="E6699" s="2">
        <v>0</v>
      </c>
    </row>
    <row r="6700" spans="2:5" x14ac:dyDescent="0.25">
      <c r="B6700" s="1">
        <v>43745.125</v>
      </c>
      <c r="C6700" s="2">
        <v>3.3937026746571064E-3</v>
      </c>
      <c r="D6700" s="2">
        <v>7.4431591033935547</v>
      </c>
      <c r="E6700" s="2">
        <v>0</v>
      </c>
    </row>
    <row r="6701" spans="2:5" x14ac:dyDescent="0.25">
      <c r="B6701" s="1">
        <v>43745.166666666664</v>
      </c>
      <c r="C6701" s="2">
        <v>3.2342113554477692E-3</v>
      </c>
      <c r="D6701" s="2">
        <v>7.5000758171081543</v>
      </c>
      <c r="E6701" s="2">
        <v>0</v>
      </c>
    </row>
    <row r="6702" spans="2:5" x14ac:dyDescent="0.25">
      <c r="B6702" s="1">
        <v>43745.208333333336</v>
      </c>
      <c r="C6702" s="2">
        <v>3.065038938075304E-3</v>
      </c>
      <c r="D6702" s="2">
        <v>7.4824676513671875</v>
      </c>
      <c r="E6702" s="2">
        <v>0</v>
      </c>
    </row>
    <row r="6703" spans="2:5" x14ac:dyDescent="0.25">
      <c r="B6703" s="1">
        <v>43745.25</v>
      </c>
      <c r="C6703" s="2">
        <v>2.9628081247210503E-3</v>
      </c>
      <c r="D6703" s="2">
        <v>7.4130964279174805</v>
      </c>
      <c r="E6703" s="2">
        <v>0</v>
      </c>
    </row>
    <row r="6704" spans="2:5" x14ac:dyDescent="0.25">
      <c r="B6704" s="1">
        <v>43745.291666666664</v>
      </c>
      <c r="C6704" s="2">
        <v>2.8191187884658575E-3</v>
      </c>
      <c r="D6704" s="2">
        <v>7.334475040435791</v>
      </c>
      <c r="E6704" s="2">
        <v>0</v>
      </c>
    </row>
    <row r="6705" spans="2:5" x14ac:dyDescent="0.25">
      <c r="B6705" s="1">
        <v>43745.333333333336</v>
      </c>
      <c r="C6705" s="2">
        <v>2.676492789760232E-3</v>
      </c>
      <c r="D6705" s="2">
        <v>7.2558536529541016</v>
      </c>
      <c r="E6705" s="2">
        <v>0</v>
      </c>
    </row>
    <row r="6706" spans="2:5" x14ac:dyDescent="0.25">
      <c r="B6706" s="1">
        <v>43745.375</v>
      </c>
      <c r="C6706" s="2">
        <v>2.5349222123622894E-3</v>
      </c>
      <c r="D6706" s="2">
        <v>7.1772322654724121</v>
      </c>
      <c r="E6706" s="2">
        <v>0</v>
      </c>
    </row>
    <row r="6707" spans="2:5" x14ac:dyDescent="0.25">
      <c r="B6707" s="1">
        <v>43745.416666666664</v>
      </c>
      <c r="C6707" s="2">
        <v>2.3943907581269741E-3</v>
      </c>
      <c r="D6707" s="2">
        <v>7.0986113548278809</v>
      </c>
      <c r="E6707" s="2">
        <v>0</v>
      </c>
    </row>
    <row r="6708" spans="2:5" x14ac:dyDescent="0.25">
      <c r="B6708" s="1">
        <v>43745.458333333336</v>
      </c>
      <c r="C6708" s="2">
        <v>2.2549184504896402E-3</v>
      </c>
      <c r="D6708" s="2">
        <v>7.0199899673461914</v>
      </c>
      <c r="E6708" s="2">
        <v>0</v>
      </c>
    </row>
    <row r="6709" spans="2:5" x14ac:dyDescent="0.25">
      <c r="B6709" s="1">
        <v>43745.5</v>
      </c>
      <c r="C6709" s="2">
        <v>2.116484334692359E-3</v>
      </c>
      <c r="D6709" s="2">
        <v>6.941368579864502</v>
      </c>
      <c r="E6709" s="2">
        <v>0</v>
      </c>
    </row>
    <row r="6710" spans="2:5" x14ac:dyDescent="0.25">
      <c r="B6710" s="1">
        <v>43745.541666666664</v>
      </c>
      <c r="C6710" s="2">
        <v>1.9791205413639545E-3</v>
      </c>
      <c r="D6710" s="2">
        <v>6.8627471923828125</v>
      </c>
      <c r="E6710" s="2">
        <v>0</v>
      </c>
    </row>
    <row r="6711" spans="2:5" x14ac:dyDescent="0.25">
      <c r="B6711" s="1">
        <v>43745.583333333336</v>
      </c>
      <c r="C6711" s="2">
        <v>2.2466301452368498E-3</v>
      </c>
      <c r="D6711" s="2">
        <v>6.9581146240234375</v>
      </c>
      <c r="E6711" s="2">
        <v>0</v>
      </c>
    </row>
    <row r="6712" spans="2:5" x14ac:dyDescent="0.25">
      <c r="B6712" s="1">
        <v>43745.625</v>
      </c>
      <c r="C6712" s="2">
        <v>2.5484662037342787E-3</v>
      </c>
      <c r="D6712" s="2">
        <v>7.0640339851379395</v>
      </c>
      <c r="E6712" s="2">
        <v>0</v>
      </c>
    </row>
    <row r="6713" spans="2:5" x14ac:dyDescent="0.25">
      <c r="B6713" s="1">
        <v>43745.666666666664</v>
      </c>
      <c r="C6713" s="2">
        <v>2.8604133985936642E-3</v>
      </c>
      <c r="D6713" s="2">
        <v>7.1699538230895996</v>
      </c>
      <c r="E6713" s="2">
        <v>0</v>
      </c>
    </row>
    <row r="6714" spans="2:5" x14ac:dyDescent="0.25">
      <c r="B6714" s="1">
        <v>43745.708333333336</v>
      </c>
      <c r="C6714" s="2">
        <v>3.182434244081378E-3</v>
      </c>
      <c r="D6714" s="2">
        <v>7.2758731842041016</v>
      </c>
      <c r="E6714" s="2">
        <v>0</v>
      </c>
    </row>
    <row r="6715" spans="2:5" x14ac:dyDescent="0.25">
      <c r="B6715" s="1">
        <v>43745.75</v>
      </c>
      <c r="C6715" s="2">
        <v>3.5145718138664961E-3</v>
      </c>
      <c r="D6715" s="2">
        <v>7.4413352012634277</v>
      </c>
      <c r="E6715" s="2">
        <v>0</v>
      </c>
    </row>
    <row r="6716" spans="2:5" x14ac:dyDescent="0.25">
      <c r="B6716" s="1">
        <v>43745.791666666664</v>
      </c>
      <c r="C6716" s="2">
        <v>3.8568081799894571E-3</v>
      </c>
      <c r="D6716" s="2">
        <v>7.6680221557617188</v>
      </c>
      <c r="E6716" s="2">
        <v>0</v>
      </c>
    </row>
    <row r="6717" spans="2:5" x14ac:dyDescent="0.25">
      <c r="B6717" s="1">
        <v>43745.833333333336</v>
      </c>
      <c r="C6717" s="2">
        <v>4.2091161012649536E-3</v>
      </c>
      <c r="D6717" s="2">
        <v>7.8947086334228516</v>
      </c>
      <c r="E6717" s="2">
        <v>0</v>
      </c>
    </row>
    <row r="6718" spans="2:5" x14ac:dyDescent="0.25">
      <c r="B6718" s="1">
        <v>43745.875</v>
      </c>
      <c r="C6718" s="2">
        <v>4.0915552526712418E-3</v>
      </c>
      <c r="D6718" s="2">
        <v>8.1219329833984375</v>
      </c>
      <c r="E6718" s="2">
        <v>0</v>
      </c>
    </row>
    <row r="6719" spans="2:5" x14ac:dyDescent="0.25">
      <c r="B6719" s="1">
        <v>43745.916666666664</v>
      </c>
      <c r="C6719" s="2">
        <v>4.182866308838129E-3</v>
      </c>
      <c r="D6719" s="2">
        <v>8.4033498764038086</v>
      </c>
      <c r="E6719" s="2">
        <v>0</v>
      </c>
    </row>
    <row r="6720" spans="2:5" x14ac:dyDescent="0.25">
      <c r="B6720" s="1">
        <v>43745.958333333336</v>
      </c>
      <c r="C6720" s="2">
        <v>4.2724814265966415E-3</v>
      </c>
      <c r="D6720" s="2">
        <v>8.6847658157348633</v>
      </c>
      <c r="E6720" s="2">
        <v>0</v>
      </c>
    </row>
    <row r="6721" spans="2:5" x14ac:dyDescent="0.25">
      <c r="B6721" s="1">
        <v>43746</v>
      </c>
      <c r="C6721" s="2">
        <v>4.3604089878499508E-3</v>
      </c>
      <c r="D6721" s="2">
        <v>8.7276592254638672</v>
      </c>
      <c r="E6721" s="2">
        <v>0</v>
      </c>
    </row>
    <row r="6722" spans="2:5" x14ac:dyDescent="0.25">
      <c r="B6722" s="1">
        <v>43746.041666666664</v>
      </c>
      <c r="C6722" s="2">
        <v>4.446620587259531E-3</v>
      </c>
      <c r="D6722" s="2">
        <v>8.6807079315185547</v>
      </c>
      <c r="E6722" s="2">
        <v>0</v>
      </c>
    </row>
    <row r="6723" spans="2:5" x14ac:dyDescent="0.25">
      <c r="B6723" s="1">
        <v>43746.083333333336</v>
      </c>
      <c r="C6723" s="2">
        <v>4.5311278663575649E-3</v>
      </c>
      <c r="D6723" s="2">
        <v>8.6337566375732422</v>
      </c>
      <c r="E6723" s="2">
        <v>0</v>
      </c>
    </row>
    <row r="6724" spans="2:5" x14ac:dyDescent="0.25">
      <c r="B6724" s="1">
        <v>43746.125</v>
      </c>
      <c r="C6724" s="2">
        <v>4.6139727346599102E-3</v>
      </c>
      <c r="D6724" s="2">
        <v>8.5868043899536133</v>
      </c>
      <c r="E6724" s="2">
        <v>0</v>
      </c>
    </row>
    <row r="6725" spans="2:5" x14ac:dyDescent="0.25">
      <c r="B6725" s="1">
        <v>43746.166666666664</v>
      </c>
      <c r="C6725" s="2">
        <v>4.6950881369411945E-3</v>
      </c>
      <c r="D6725" s="2">
        <v>8.5398530960083008</v>
      </c>
      <c r="E6725" s="2">
        <v>0</v>
      </c>
    </row>
    <row r="6726" spans="2:5" x14ac:dyDescent="0.25">
      <c r="B6726" s="1">
        <v>43746.208333333336</v>
      </c>
      <c r="C6726" s="2">
        <v>4.0143677033483982E-3</v>
      </c>
      <c r="D6726" s="2">
        <v>8.4055652618408203</v>
      </c>
      <c r="E6726" s="2">
        <v>0</v>
      </c>
    </row>
    <row r="6727" spans="2:5" x14ac:dyDescent="0.25">
      <c r="B6727" s="1">
        <v>43746.25</v>
      </c>
      <c r="C6727" s="2">
        <v>3.8067691493779421E-3</v>
      </c>
      <c r="D6727" s="2">
        <v>8.2157907485961914</v>
      </c>
      <c r="E6727" s="2">
        <v>0</v>
      </c>
    </row>
    <row r="6728" spans="2:5" x14ac:dyDescent="0.25">
      <c r="B6728" s="1">
        <v>43746.291666666664</v>
      </c>
      <c r="C6728" s="2">
        <v>3.6028486210852861E-3</v>
      </c>
      <c r="D6728" s="2">
        <v>8.0260152816772461</v>
      </c>
      <c r="E6728" s="2">
        <v>0</v>
      </c>
    </row>
    <row r="6729" spans="2:5" x14ac:dyDescent="0.25">
      <c r="B6729" s="1">
        <v>43746.333333333336</v>
      </c>
      <c r="C6729" s="2">
        <v>3.4025763161480427E-3</v>
      </c>
      <c r="D6729" s="2">
        <v>7.836240291595459</v>
      </c>
      <c r="E6729" s="2">
        <v>0</v>
      </c>
    </row>
    <row r="6730" spans="2:5" x14ac:dyDescent="0.25">
      <c r="B6730" s="1">
        <v>43746.375</v>
      </c>
      <c r="C6730" s="2">
        <v>3.2060157973319292E-3</v>
      </c>
      <c r="D6730" s="2">
        <v>7.6464653015136719</v>
      </c>
      <c r="E6730" s="2">
        <v>0</v>
      </c>
    </row>
    <row r="6731" spans="2:5" x14ac:dyDescent="0.25">
      <c r="B6731" s="1">
        <v>43746.416666666664</v>
      </c>
      <c r="C6731" s="2">
        <v>3.013113047927618E-3</v>
      </c>
      <c r="D6731" s="2">
        <v>7.4566903114318848</v>
      </c>
      <c r="E6731" s="2">
        <v>0</v>
      </c>
    </row>
    <row r="6732" spans="2:5" x14ac:dyDescent="0.25">
      <c r="B6732" s="1">
        <v>43746.458333333336</v>
      </c>
      <c r="C6732" s="2">
        <v>2.8239130042493343E-3</v>
      </c>
      <c r="D6732" s="2">
        <v>7.2669153213500977</v>
      </c>
      <c r="E6732" s="2">
        <v>0</v>
      </c>
    </row>
    <row r="6733" spans="2:5" x14ac:dyDescent="0.25">
      <c r="B6733" s="1">
        <v>43746.5</v>
      </c>
      <c r="C6733" s="2">
        <v>2.6459167711436749E-3</v>
      </c>
      <c r="D6733" s="2">
        <v>7.0771398544311523</v>
      </c>
      <c r="E6733" s="2">
        <v>0</v>
      </c>
    </row>
    <row r="6734" spans="2:5" x14ac:dyDescent="0.25">
      <c r="B6734" s="1">
        <v>43746.541666666664</v>
      </c>
      <c r="C6734" s="2">
        <v>3.2940118107944727E-3</v>
      </c>
      <c r="D6734" s="2">
        <v>7.033149242401123</v>
      </c>
      <c r="E6734" s="2">
        <v>0</v>
      </c>
    </row>
    <row r="6735" spans="2:5" x14ac:dyDescent="0.25">
      <c r="B6735" s="1">
        <v>43746.583333333336</v>
      </c>
      <c r="C6735" s="2">
        <v>4.3960390612483025E-3</v>
      </c>
      <c r="D6735" s="2">
        <v>7.1971817016601563</v>
      </c>
      <c r="E6735" s="2">
        <v>0</v>
      </c>
    </row>
    <row r="6736" spans="2:5" x14ac:dyDescent="0.25">
      <c r="B6736" s="1">
        <v>43746.625</v>
      </c>
      <c r="C6736" s="2">
        <v>1.7833881080150604E-2</v>
      </c>
      <c r="D6736" s="2">
        <v>9.3083982467651367</v>
      </c>
      <c r="E6736" s="2">
        <v>0</v>
      </c>
    </row>
    <row r="6737" spans="2:5" x14ac:dyDescent="0.25">
      <c r="B6737" s="1">
        <v>43746.666666666664</v>
      </c>
      <c r="C6737" s="2">
        <v>2.3679319769144058E-2</v>
      </c>
      <c r="D6737" s="2">
        <v>10.368785858154297</v>
      </c>
      <c r="E6737" s="2">
        <v>0</v>
      </c>
    </row>
    <row r="6738" spans="2:5" x14ac:dyDescent="0.25">
      <c r="B6738" s="1">
        <v>43746.708333333336</v>
      </c>
      <c r="C6738" s="2">
        <v>1.8807733431458473E-2</v>
      </c>
      <c r="D6738" s="2">
        <v>9.854701042175293</v>
      </c>
      <c r="E6738" s="2">
        <v>0</v>
      </c>
    </row>
    <row r="6739" spans="2:5" x14ac:dyDescent="0.25">
      <c r="B6739" s="1">
        <v>43746.75</v>
      </c>
      <c r="C6739" s="2">
        <v>1.9987333565950394E-2</v>
      </c>
      <c r="D6739" s="2">
        <v>10.163875579833984</v>
      </c>
      <c r="E6739" s="2">
        <v>0</v>
      </c>
    </row>
    <row r="6740" spans="2:5" x14ac:dyDescent="0.25">
      <c r="B6740" s="1">
        <v>43746.791666666664</v>
      </c>
      <c r="C6740" s="2">
        <v>2.4611638858914375E-2</v>
      </c>
      <c r="D6740" s="2">
        <v>10.924139976501465</v>
      </c>
      <c r="E6740" s="2">
        <v>0</v>
      </c>
    </row>
    <row r="6741" spans="2:5" x14ac:dyDescent="0.25">
      <c r="B6741" s="1">
        <v>43746.833333333336</v>
      </c>
      <c r="C6741" s="2">
        <v>2.8144678100943565E-2</v>
      </c>
      <c r="D6741" s="2">
        <v>11.504693984985352</v>
      </c>
      <c r="E6741" s="2">
        <v>0</v>
      </c>
    </row>
    <row r="6742" spans="2:5" x14ac:dyDescent="0.25">
      <c r="B6742" s="1">
        <v>43746.875</v>
      </c>
      <c r="C6742" s="2">
        <v>2.7405815199017525E-2</v>
      </c>
      <c r="D6742" s="2">
        <v>11.489223480224609</v>
      </c>
      <c r="E6742" s="2">
        <v>0</v>
      </c>
    </row>
    <row r="6743" spans="2:5" x14ac:dyDescent="0.25">
      <c r="B6743" s="1">
        <v>43746.916666666664</v>
      </c>
      <c r="C6743" s="2">
        <v>3.1303960829973221E-2</v>
      </c>
      <c r="D6743" s="2">
        <v>12.228229522705078</v>
      </c>
      <c r="E6743" s="2">
        <v>0</v>
      </c>
    </row>
    <row r="6744" spans="2:5" x14ac:dyDescent="0.25">
      <c r="B6744" s="1">
        <v>43746.958333333336</v>
      </c>
      <c r="C6744" s="2">
        <v>3.559531643986702E-2</v>
      </c>
      <c r="D6744" s="2">
        <v>12.99184513092041</v>
      </c>
      <c r="E6744" s="2">
        <v>0</v>
      </c>
    </row>
    <row r="6745" spans="2:5" x14ac:dyDescent="0.25">
      <c r="B6745" s="1">
        <v>43747</v>
      </c>
      <c r="C6745" s="2">
        <v>3.7359964102506638E-2</v>
      </c>
      <c r="D6745" s="2">
        <v>13.125208854675293</v>
      </c>
      <c r="E6745" s="2">
        <v>0</v>
      </c>
    </row>
    <row r="6746" spans="2:5" x14ac:dyDescent="0.25">
      <c r="B6746" s="1">
        <v>43747.041666666664</v>
      </c>
      <c r="C6746" s="2">
        <v>3.5919550806283951E-2</v>
      </c>
      <c r="D6746" s="2">
        <v>12.822245597839355</v>
      </c>
      <c r="E6746" s="2">
        <v>0</v>
      </c>
    </row>
    <row r="6747" spans="2:5" x14ac:dyDescent="0.25">
      <c r="B6747" s="1">
        <v>43747.083333333336</v>
      </c>
      <c r="C6747" s="2">
        <v>3.7081390619277954E-2</v>
      </c>
      <c r="D6747" s="2">
        <v>13.034439086914063</v>
      </c>
      <c r="E6747" s="2">
        <v>0</v>
      </c>
    </row>
    <row r="6748" spans="2:5" x14ac:dyDescent="0.25">
      <c r="B6748" s="1">
        <v>43747.125</v>
      </c>
      <c r="C6748" s="2">
        <v>3.8878548890352249E-2</v>
      </c>
      <c r="D6748" s="2">
        <v>13.348699569702148</v>
      </c>
      <c r="E6748" s="2">
        <v>0</v>
      </c>
    </row>
    <row r="6749" spans="2:5" x14ac:dyDescent="0.25">
      <c r="B6749" s="1">
        <v>43747.166666666664</v>
      </c>
      <c r="C6749" s="2">
        <v>3.9202794432640076E-2</v>
      </c>
      <c r="D6749" s="2">
        <v>13.443901062011719</v>
      </c>
      <c r="E6749" s="2">
        <v>0</v>
      </c>
    </row>
    <row r="6750" spans="2:5" x14ac:dyDescent="0.25">
      <c r="B6750" s="1">
        <v>43747.208333333336</v>
      </c>
      <c r="C6750" s="2">
        <v>3.6611538380384445E-2</v>
      </c>
      <c r="D6750" s="2">
        <v>12.920276641845703</v>
      </c>
      <c r="E6750" s="2">
        <v>0</v>
      </c>
    </row>
    <row r="6751" spans="2:5" x14ac:dyDescent="0.25">
      <c r="B6751" s="1">
        <v>43747.25</v>
      </c>
      <c r="C6751" s="2">
        <v>4.0220830589532852E-2</v>
      </c>
      <c r="D6751" s="2">
        <v>13.310685157775879</v>
      </c>
      <c r="E6751" s="2">
        <v>0</v>
      </c>
    </row>
    <row r="6752" spans="2:5" x14ac:dyDescent="0.25">
      <c r="B6752" s="1">
        <v>43747.291666666664</v>
      </c>
      <c r="C6752" s="2">
        <v>4.0250390768051147E-2</v>
      </c>
      <c r="D6752" s="2">
        <v>13.145121574401855</v>
      </c>
      <c r="E6752" s="2">
        <v>0</v>
      </c>
    </row>
    <row r="6753" spans="2:5" x14ac:dyDescent="0.25">
      <c r="B6753" s="1">
        <v>43747.333333333336</v>
      </c>
      <c r="C6753" s="2">
        <v>3.0178993940353394E-2</v>
      </c>
      <c r="D6753" s="2">
        <v>11.391907691955566</v>
      </c>
      <c r="E6753" s="2">
        <v>0</v>
      </c>
    </row>
    <row r="6754" spans="2:5" x14ac:dyDescent="0.25">
      <c r="B6754" s="1">
        <v>43747.375</v>
      </c>
      <c r="C6754" s="2">
        <v>2.4289596825838089E-2</v>
      </c>
      <c r="D6754" s="2">
        <v>10.28965950012207</v>
      </c>
      <c r="E6754" s="2">
        <v>0</v>
      </c>
    </row>
    <row r="6755" spans="2:5" x14ac:dyDescent="0.25">
      <c r="B6755" s="1">
        <v>43747.416666666664</v>
      </c>
      <c r="C6755" s="2">
        <v>2.3049641400575638E-2</v>
      </c>
      <c r="D6755" s="2">
        <v>9.9234390258789063</v>
      </c>
      <c r="E6755" s="2">
        <v>0</v>
      </c>
    </row>
    <row r="6756" spans="2:5" x14ac:dyDescent="0.25">
      <c r="B6756" s="1">
        <v>43747.458333333336</v>
      </c>
      <c r="C6756" s="2">
        <v>2.1999873220920563E-2</v>
      </c>
      <c r="D6756" s="2">
        <v>9.5860376358032227</v>
      </c>
      <c r="E6756" s="2">
        <v>0</v>
      </c>
    </row>
    <row r="6757" spans="2:5" x14ac:dyDescent="0.25">
      <c r="B6757" s="1">
        <v>43747.5</v>
      </c>
      <c r="C6757" s="2">
        <v>2.0957667380571365E-2</v>
      </c>
      <c r="D6757" s="2">
        <v>9.2511672973632813</v>
      </c>
      <c r="E6757" s="2">
        <v>0</v>
      </c>
    </row>
    <row r="6758" spans="2:5" x14ac:dyDescent="0.25">
      <c r="B6758" s="1">
        <v>43747.541666666664</v>
      </c>
      <c r="C6758" s="2">
        <v>2.040114626288414E-2</v>
      </c>
      <c r="D6758" s="2">
        <v>9.0600795745849609</v>
      </c>
      <c r="E6758" s="2">
        <v>0</v>
      </c>
    </row>
    <row r="6759" spans="2:5" x14ac:dyDescent="0.25">
      <c r="B6759" s="1">
        <v>43747.583333333336</v>
      </c>
      <c r="C6759" s="2">
        <v>2.0434198901057243E-2</v>
      </c>
      <c r="D6759" s="2">
        <v>8.9142999649047852</v>
      </c>
      <c r="E6759" s="2">
        <v>0</v>
      </c>
    </row>
    <row r="6760" spans="2:5" x14ac:dyDescent="0.25">
      <c r="B6760" s="1">
        <v>43747.625</v>
      </c>
      <c r="C6760" s="2">
        <v>2.0453311502933502E-2</v>
      </c>
      <c r="D6760" s="2">
        <v>8.7685203552246094</v>
      </c>
      <c r="E6760" s="2">
        <v>0</v>
      </c>
    </row>
    <row r="6761" spans="2:5" x14ac:dyDescent="0.25">
      <c r="B6761" s="1">
        <v>43747.666666666664</v>
      </c>
      <c r="C6761" s="2">
        <v>2.045842818915844E-2</v>
      </c>
      <c r="D6761" s="2">
        <v>8.6227407455444336</v>
      </c>
      <c r="E6761" s="2">
        <v>0</v>
      </c>
    </row>
    <row r="6762" spans="2:5" x14ac:dyDescent="0.25">
      <c r="B6762" s="1">
        <v>43747.708333333336</v>
      </c>
      <c r="C6762" s="2">
        <v>2.0648004487156868E-2</v>
      </c>
      <c r="D6762" s="2">
        <v>8.5334386825561523</v>
      </c>
      <c r="E6762" s="2">
        <v>0</v>
      </c>
    </row>
    <row r="6763" spans="2:5" x14ac:dyDescent="0.25">
      <c r="B6763" s="1">
        <v>43747.75</v>
      </c>
      <c r="C6763" s="2">
        <v>2.1190514788031578E-2</v>
      </c>
      <c r="D6763" s="2">
        <v>8.5447225570678711</v>
      </c>
      <c r="E6763" s="2">
        <v>0</v>
      </c>
    </row>
    <row r="6764" spans="2:5" x14ac:dyDescent="0.25">
      <c r="B6764" s="1">
        <v>43747.791666666664</v>
      </c>
      <c r="C6764" s="2">
        <v>2.1739035844802856E-2</v>
      </c>
      <c r="D6764" s="2">
        <v>8.5560073852539063</v>
      </c>
      <c r="E6764" s="2">
        <v>0</v>
      </c>
    </row>
    <row r="6765" spans="2:5" x14ac:dyDescent="0.25">
      <c r="B6765" s="1">
        <v>43747.833333333336</v>
      </c>
      <c r="C6765" s="2">
        <v>2.2293532267212868E-2</v>
      </c>
      <c r="D6765" s="2">
        <v>8.567291259765625</v>
      </c>
      <c r="E6765" s="2">
        <v>0</v>
      </c>
    </row>
    <row r="6766" spans="2:5" x14ac:dyDescent="0.25">
      <c r="B6766" s="1">
        <v>43747.875</v>
      </c>
      <c r="C6766" s="2">
        <v>2.2545281797647476E-2</v>
      </c>
      <c r="D6766" s="2">
        <v>8.5727310180664063</v>
      </c>
      <c r="E6766" s="2">
        <v>0</v>
      </c>
    </row>
    <row r="6767" spans="2:5" x14ac:dyDescent="0.25">
      <c r="B6767" s="1">
        <v>43747.916666666664</v>
      </c>
      <c r="C6767" s="2">
        <v>2.2248340770602226E-2</v>
      </c>
      <c r="D6767" s="2">
        <v>8.5729084014892578</v>
      </c>
      <c r="E6767" s="2">
        <v>0</v>
      </c>
    </row>
    <row r="6768" spans="2:5" x14ac:dyDescent="0.25">
      <c r="B6768" s="1">
        <v>43747.958333333336</v>
      </c>
      <c r="C6768" s="2">
        <v>2.1948123350739479E-2</v>
      </c>
      <c r="D6768" s="2">
        <v>8.5730867385864258</v>
      </c>
      <c r="E6768" s="2">
        <v>0</v>
      </c>
    </row>
    <row r="6769" spans="2:5" x14ac:dyDescent="0.25">
      <c r="B6769" s="1">
        <v>43748</v>
      </c>
      <c r="C6769" s="2">
        <v>2.1644541993737221E-2</v>
      </c>
      <c r="D6769" s="2">
        <v>8.5732650756835938</v>
      </c>
      <c r="E6769" s="2" t="str">
        <v>Calc Failed</v>
      </c>
    </row>
    <row r="6770" spans="2:5" x14ac:dyDescent="0.25">
      <c r="B6770" s="1">
        <v>43748.041666666664</v>
      </c>
      <c r="C6770" s="2">
        <v>2.0987296476960182E-2</v>
      </c>
      <c r="D6770" s="2">
        <v>8.4074745178222656</v>
      </c>
      <c r="E6770" s="2" t="str">
        <v>Calc Failed</v>
      </c>
    </row>
    <row r="6771" spans="2:5" x14ac:dyDescent="0.25">
      <c r="B6771" s="1">
        <v>43748.083333333336</v>
      </c>
      <c r="C6771" s="2">
        <v>1.9986201077699661E-2</v>
      </c>
      <c r="D6771" s="2">
        <v>8.156036376953125</v>
      </c>
      <c r="E6771" s="2" t="str">
        <v>Calc Failed</v>
      </c>
    </row>
    <row r="6772" spans="2:5" x14ac:dyDescent="0.25">
      <c r="B6772" s="1">
        <v>43748.125</v>
      </c>
      <c r="C6772" s="2">
        <v>1.9008299335837364E-2</v>
      </c>
      <c r="D6772" s="2">
        <v>7.9045977592468262</v>
      </c>
      <c r="E6772" s="2" t="str">
        <v>Calc Failed</v>
      </c>
    </row>
    <row r="6773" spans="2:5" x14ac:dyDescent="0.25">
      <c r="B6773" s="1">
        <v>43748.166666666664</v>
      </c>
      <c r="C6773" s="2">
        <v>1.8053574487566948E-2</v>
      </c>
      <c r="D6773" s="2">
        <v>7.6531591415405273</v>
      </c>
      <c r="E6773" s="2" t="str">
        <v>Calc Failed</v>
      </c>
    </row>
    <row r="6774" spans="2:5" x14ac:dyDescent="0.25">
      <c r="B6774" s="1">
        <v>43748.208333333336</v>
      </c>
      <c r="C6774" s="2">
        <v>1.7520587891340256E-2</v>
      </c>
      <c r="D6774" s="2">
        <v>7.449918270111084</v>
      </c>
      <c r="E6774" s="2" t="str">
        <v>Calc Failed</v>
      </c>
    </row>
    <row r="6775" spans="2:5" x14ac:dyDescent="0.25">
      <c r="B6775" s="1">
        <v>43748.25</v>
      </c>
      <c r="C6775" s="2">
        <v>1.7269488424062729E-2</v>
      </c>
      <c r="D6775" s="2">
        <v>7.2734341621398926</v>
      </c>
      <c r="E6775" s="2" t="str">
        <v>Calc Failed</v>
      </c>
    </row>
    <row r="6776" spans="2:5" x14ac:dyDescent="0.25">
      <c r="B6776" s="1">
        <v>43748.291666666664</v>
      </c>
      <c r="C6776" s="2">
        <v>1.7020223662257195E-2</v>
      </c>
      <c r="D6776" s="2">
        <v>7.0969505310058594</v>
      </c>
      <c r="E6776" s="2" t="str">
        <v>Calc Failed</v>
      </c>
    </row>
    <row r="6777" spans="2:5" x14ac:dyDescent="0.25">
      <c r="B6777" s="1">
        <v>43748.333333333336</v>
      </c>
      <c r="C6777" s="2">
        <v>1.6772709786891937E-2</v>
      </c>
      <c r="D6777" s="2">
        <v>6.9204635620117188</v>
      </c>
      <c r="E6777" s="2" t="str">
        <v>Calc Failed</v>
      </c>
    </row>
    <row r="6778" spans="2:5" x14ac:dyDescent="0.25">
      <c r="B6778" s="1">
        <v>43748.375</v>
      </c>
      <c r="C6778" s="2">
        <v>1.6548179090023041E-2</v>
      </c>
      <c r="D6778" s="2">
        <v>6.6563076972961426</v>
      </c>
      <c r="E6778" s="2" t="str">
        <v>Calc Failed</v>
      </c>
    </row>
    <row r="6779" spans="2:5" x14ac:dyDescent="0.25">
      <c r="B6779" s="1">
        <v>43748.416666666664</v>
      </c>
      <c r="C6779" s="2">
        <v>1.6337670385837555E-2</v>
      </c>
      <c r="D6779" s="2">
        <v>6.3900232315063477</v>
      </c>
      <c r="E6779" s="2" t="str">
        <v>Calc Failed</v>
      </c>
    </row>
    <row r="6780" spans="2:5" x14ac:dyDescent="0.25">
      <c r="B6780" s="1">
        <v>43748.458333333336</v>
      </c>
      <c r="C6780" s="2">
        <v>1.6128323972225189E-2</v>
      </c>
      <c r="D6780" s="2">
        <v>6.1237382888793945</v>
      </c>
      <c r="E6780" s="2" t="str">
        <v>Calc Failed</v>
      </c>
    </row>
    <row r="6781" spans="2:5" x14ac:dyDescent="0.25">
      <c r="B6781" s="1">
        <v>43748.5</v>
      </c>
      <c r="C6781" s="2">
        <v>1.5920272096991539E-2</v>
      </c>
      <c r="D6781" s="2">
        <v>5.8574538230895996</v>
      </c>
      <c r="E6781" s="2" t="str">
        <v>Calc Failed</v>
      </c>
    </row>
    <row r="6782" spans="2:5" x14ac:dyDescent="0.25">
      <c r="B6782" s="1">
        <v>43748.541666666664</v>
      </c>
      <c r="C6782" s="2">
        <v>1.6883250325918198E-2</v>
      </c>
      <c r="D6782" s="2">
        <v>5.7223982810974121</v>
      </c>
      <c r="E6782" s="2" t="str">
        <v>Calc Failed</v>
      </c>
    </row>
    <row r="6783" spans="2:5" x14ac:dyDescent="0.25">
      <c r="B6783" s="1">
        <v>43748.583333333336</v>
      </c>
      <c r="C6783" s="2">
        <v>2.6426181197166443E-2</v>
      </c>
      <c r="D6783" s="2">
        <v>6.9857792854309082</v>
      </c>
      <c r="E6783" s="2" t="str">
        <v>Calc Failed</v>
      </c>
    </row>
    <row r="6784" spans="2:5" x14ac:dyDescent="0.25">
      <c r="B6784" s="1">
        <v>43748.625</v>
      </c>
      <c r="C6784" s="2">
        <v>3.1981591135263443E-2</v>
      </c>
      <c r="D6784" s="2">
        <v>7.8699684143066406</v>
      </c>
      <c r="E6784" s="2" t="str">
        <v>Calc Failed</v>
      </c>
    </row>
    <row r="6785" spans="2:5" x14ac:dyDescent="0.25">
      <c r="B6785" s="1">
        <v>43748.666666666664</v>
      </c>
      <c r="C6785" s="2">
        <v>2.8219565749168396E-2</v>
      </c>
      <c r="D6785" s="2">
        <v>7.2866482734680176</v>
      </c>
      <c r="E6785" s="2" t="str">
        <v>Calc Failed</v>
      </c>
    </row>
    <row r="6786" spans="2:5" x14ac:dyDescent="0.25">
      <c r="B6786" s="1">
        <v>43748.708333333336</v>
      </c>
      <c r="C6786" s="2">
        <v>2.4374237284064293E-2</v>
      </c>
      <c r="D6786" s="2">
        <v>6.6359310150146484</v>
      </c>
      <c r="E6786" s="2" t="str">
        <v>Calc Failed</v>
      </c>
    </row>
    <row r="6787" spans="2:5" x14ac:dyDescent="0.25">
      <c r="B6787" s="1">
        <v>43748.75</v>
      </c>
      <c r="C6787" s="2">
        <v>2.3076927289366722E-2</v>
      </c>
      <c r="D6787" s="2">
        <v>6.4274320602416992</v>
      </c>
      <c r="E6787" s="2" t="str">
        <v>Calc Failed</v>
      </c>
    </row>
    <row r="6788" spans="2:5" x14ac:dyDescent="0.25">
      <c r="B6788" s="1">
        <v>43748.791666666664</v>
      </c>
      <c r="C6788" s="2">
        <v>113.54606628417969</v>
      </c>
      <c r="D6788" s="2">
        <v>43.521755218505859</v>
      </c>
      <c r="E6788" s="2">
        <v>0.49567168951034546</v>
      </c>
    </row>
    <row r="6789" spans="2:5" x14ac:dyDescent="0.25">
      <c r="B6789" s="1">
        <v>43748.833333333336</v>
      </c>
      <c r="C6789" s="2">
        <v>110.91676330566406</v>
      </c>
      <c r="D6789" s="2">
        <v>48.953407287597656</v>
      </c>
      <c r="E6789" s="2">
        <v>0.50899523496627808</v>
      </c>
    </row>
    <row r="6790" spans="2:5" x14ac:dyDescent="0.25">
      <c r="B6790" s="1">
        <v>43748.875</v>
      </c>
      <c r="C6790" s="2">
        <v>110.03681945800781</v>
      </c>
      <c r="D6790" s="2">
        <v>48.424892425537109</v>
      </c>
      <c r="E6790" s="2">
        <v>0.51264399290084839</v>
      </c>
    </row>
    <row r="6791" spans="2:5" x14ac:dyDescent="0.25">
      <c r="B6791" s="1">
        <v>43748.916666666664</v>
      </c>
      <c r="C6791" s="2">
        <v>110.81636047363281</v>
      </c>
      <c r="D6791" s="2">
        <v>47.651603698730469</v>
      </c>
      <c r="E6791" s="2">
        <v>0.50717103481292725</v>
      </c>
    </row>
    <row r="6792" spans="2:5" x14ac:dyDescent="0.25">
      <c r="B6792" s="1">
        <v>43748.958333333336</v>
      </c>
      <c r="C6792" s="2">
        <v>108.4342041015625</v>
      </c>
      <c r="D6792" s="2">
        <v>47.268501281738281</v>
      </c>
      <c r="E6792" s="2">
        <v>0.5169600248336792</v>
      </c>
    </row>
    <row r="6793" spans="2:5" x14ac:dyDescent="0.25">
      <c r="B6793" s="1">
        <v>43749</v>
      </c>
      <c r="C6793" s="2">
        <v>4.0078520774841309E-2</v>
      </c>
      <c r="D6793" s="2">
        <v>17.345678329467773</v>
      </c>
      <c r="E6793" s="2">
        <v>0</v>
      </c>
    </row>
    <row r="6794" spans="2:5" x14ac:dyDescent="0.25">
      <c r="B6794" s="1">
        <v>43749.041666666664</v>
      </c>
      <c r="C6794" s="2">
        <v>2.9683295637369156E-2</v>
      </c>
      <c r="D6794" s="2">
        <v>16.711532592773438</v>
      </c>
      <c r="E6794" s="2">
        <v>0</v>
      </c>
    </row>
    <row r="6795" spans="2:5" x14ac:dyDescent="0.25">
      <c r="B6795" s="1">
        <v>43749.083333333336</v>
      </c>
      <c r="C6795" s="2">
        <v>2.3628013208508492E-2</v>
      </c>
      <c r="D6795" s="2">
        <v>16.257368087768555</v>
      </c>
      <c r="E6795" s="2">
        <v>0</v>
      </c>
    </row>
    <row r="6796" spans="2:5" x14ac:dyDescent="0.25">
      <c r="B6796" s="1">
        <v>43749.125</v>
      </c>
      <c r="C6796" s="2">
        <v>1.8259715288877487E-2</v>
      </c>
      <c r="D6796" s="2">
        <v>15.803203582763672</v>
      </c>
      <c r="E6796" s="2">
        <v>0</v>
      </c>
    </row>
    <row r="6797" spans="2:5" x14ac:dyDescent="0.25">
      <c r="B6797" s="1">
        <v>43749.166666666664</v>
      </c>
      <c r="C6797" s="2">
        <v>1.3578632846474648E-2</v>
      </c>
      <c r="D6797" s="2">
        <v>15.316956520080566</v>
      </c>
      <c r="E6797" s="2">
        <v>0</v>
      </c>
    </row>
    <row r="6798" spans="2:5" x14ac:dyDescent="0.25">
      <c r="B6798" s="1">
        <v>43749.208333333336</v>
      </c>
      <c r="C6798" s="2">
        <v>1.0584655217826366E-2</v>
      </c>
      <c r="D6798" s="2">
        <v>14.810895919799805</v>
      </c>
      <c r="E6798" s="2">
        <v>0</v>
      </c>
    </row>
    <row r="6799" spans="2:5" x14ac:dyDescent="0.25">
      <c r="B6799" s="1">
        <v>43749.25</v>
      </c>
      <c r="C6799" s="2">
        <v>8.5210809484124184E-3</v>
      </c>
      <c r="D6799" s="2">
        <v>14.390016555786133</v>
      </c>
      <c r="E6799" s="2">
        <v>0</v>
      </c>
    </row>
    <row r="6800" spans="2:5" x14ac:dyDescent="0.25">
      <c r="B6800" s="1">
        <v>43749.291666666664</v>
      </c>
      <c r="C6800" s="2">
        <v>6.3687320798635483E-3</v>
      </c>
      <c r="D6800" s="2">
        <v>13.969137191772461</v>
      </c>
      <c r="E6800" s="2">
        <v>0</v>
      </c>
    </row>
    <row r="6801" spans="2:5" x14ac:dyDescent="0.25">
      <c r="B6801" s="1">
        <v>43749.333333333336</v>
      </c>
      <c r="C6801" s="2">
        <v>5.9517608024179935E-3</v>
      </c>
      <c r="D6801" s="2">
        <v>13.548259735107422</v>
      </c>
      <c r="E6801" s="2">
        <v>0</v>
      </c>
    </row>
    <row r="6802" spans="2:5" x14ac:dyDescent="0.25">
      <c r="B6802" s="1">
        <v>43749.375</v>
      </c>
      <c r="C6802" s="2">
        <v>5.7895961217582226E-3</v>
      </c>
      <c r="D6802" s="2">
        <v>13.127379417419434</v>
      </c>
      <c r="E6802" s="2">
        <v>0</v>
      </c>
    </row>
    <row r="6803" spans="2:5" x14ac:dyDescent="0.25">
      <c r="B6803" s="1">
        <v>43749.416666666664</v>
      </c>
      <c r="C6803" s="2">
        <v>5.6236363016068935E-3</v>
      </c>
      <c r="D6803" s="2">
        <v>12.706499099731445</v>
      </c>
      <c r="E6803" s="2">
        <v>0</v>
      </c>
    </row>
    <row r="6804" spans="2:5" x14ac:dyDescent="0.25">
      <c r="B6804" s="1">
        <v>43749.458333333336</v>
      </c>
      <c r="C6804" s="2">
        <v>5.4538841359317303E-3</v>
      </c>
      <c r="D6804" s="2">
        <v>12.285618782043457</v>
      </c>
      <c r="E6804" s="2">
        <v>0</v>
      </c>
    </row>
    <row r="6805" spans="2:5" x14ac:dyDescent="0.25">
      <c r="B6805" s="1">
        <v>43749.5</v>
      </c>
      <c r="C6805" s="2">
        <v>5.2803107537329197E-3</v>
      </c>
      <c r="D6805" s="2">
        <v>11.936550140380859</v>
      </c>
      <c r="E6805" s="2">
        <v>0</v>
      </c>
    </row>
    <row r="6806" spans="2:5" x14ac:dyDescent="0.25">
      <c r="B6806" s="1">
        <v>43749.541666666664</v>
      </c>
      <c r="C6806" s="2">
        <v>4.928953479975462E-3</v>
      </c>
      <c r="D6806" s="2">
        <v>11.69480037689209</v>
      </c>
      <c r="E6806" s="2">
        <v>0</v>
      </c>
    </row>
    <row r="6807" spans="2:5" x14ac:dyDescent="0.25">
      <c r="B6807" s="1">
        <v>43749.583333333336</v>
      </c>
      <c r="C6807" s="2">
        <v>4.4930190779268742E-3</v>
      </c>
      <c r="D6807" s="2">
        <v>11.439634323120117</v>
      </c>
      <c r="E6807" s="2">
        <v>0</v>
      </c>
    </row>
    <row r="6808" spans="2:5" x14ac:dyDescent="0.25">
      <c r="B6808" s="1">
        <v>43749.625</v>
      </c>
      <c r="C6808" s="2">
        <v>4.0857028216123581E-3</v>
      </c>
      <c r="D6808" s="2">
        <v>11.184469223022461</v>
      </c>
      <c r="E6808" s="2">
        <v>0</v>
      </c>
    </row>
    <row r="6809" spans="2:5" x14ac:dyDescent="0.25">
      <c r="B6809" s="1">
        <v>43749.666666666664</v>
      </c>
      <c r="C6809" s="2">
        <v>4.5036841183900833E-3</v>
      </c>
      <c r="D6809" s="2">
        <v>10.929301261901855</v>
      </c>
      <c r="E6809" s="2">
        <v>0</v>
      </c>
    </row>
    <row r="6810" spans="2:5" x14ac:dyDescent="0.25">
      <c r="B6810" s="1">
        <v>43749.708333333336</v>
      </c>
      <c r="C6810" s="2">
        <v>4.9312268383800983E-3</v>
      </c>
      <c r="D6810" s="2">
        <v>10.974419593811035</v>
      </c>
      <c r="E6810" s="2">
        <v>0</v>
      </c>
    </row>
    <row r="6811" spans="2:5" x14ac:dyDescent="0.25">
      <c r="B6811" s="1">
        <v>43749.75</v>
      </c>
      <c r="C6811" s="2">
        <v>5.3669670596718788E-3</v>
      </c>
      <c r="D6811" s="2">
        <v>11.021697998046875</v>
      </c>
      <c r="E6811" s="2">
        <v>0</v>
      </c>
    </row>
    <row r="6812" spans="2:5" x14ac:dyDescent="0.25">
      <c r="B6812" s="1">
        <v>43749.791666666664</v>
      </c>
      <c r="C6812" s="2">
        <v>5.810935515910387E-3</v>
      </c>
      <c r="D6812" s="2">
        <v>11.068976402282715</v>
      </c>
      <c r="E6812" s="2">
        <v>0</v>
      </c>
    </row>
    <row r="6813" spans="2:5" x14ac:dyDescent="0.25">
      <c r="B6813" s="1">
        <v>43749.833333333336</v>
      </c>
      <c r="C6813" s="2">
        <v>6.2631103210151196E-3</v>
      </c>
      <c r="D6813" s="2">
        <v>11.116254806518555</v>
      </c>
      <c r="E6813" s="2">
        <v>0</v>
      </c>
    </row>
    <row r="6814" spans="2:5" x14ac:dyDescent="0.25">
      <c r="B6814" s="1">
        <v>43749.875</v>
      </c>
      <c r="C6814" s="2">
        <v>6.6231219097971916E-3</v>
      </c>
      <c r="D6814" s="2">
        <v>11.147433280944824</v>
      </c>
      <c r="E6814" s="2">
        <v>0</v>
      </c>
    </row>
    <row r="6815" spans="2:5" x14ac:dyDescent="0.25">
      <c r="B6815" s="1">
        <v>43749.916666666664</v>
      </c>
      <c r="C6815" s="2">
        <v>112.91931915283203</v>
      </c>
      <c r="D6815" s="2">
        <v>37.480724334716797</v>
      </c>
      <c r="E6815" s="2">
        <v>0.48775032162666321</v>
      </c>
    </row>
    <row r="6816" spans="2:5" x14ac:dyDescent="0.25">
      <c r="B6816" s="1">
        <v>43749.958333333336</v>
      </c>
      <c r="C6816" s="2">
        <v>109.84587097167969</v>
      </c>
      <c r="D6816" s="2">
        <v>37.550727844238281</v>
      </c>
      <c r="E6816" s="2">
        <v>0.49004462361335754</v>
      </c>
    </row>
    <row r="6817" spans="2:5" x14ac:dyDescent="0.25">
      <c r="B6817" s="1">
        <v>43750</v>
      </c>
      <c r="C6817" s="2">
        <v>95.259208679199219</v>
      </c>
      <c r="D6817" s="2">
        <v>33.853733062744141</v>
      </c>
      <c r="E6817" s="2">
        <v>0.45604607462882996</v>
      </c>
    </row>
    <row r="6818" spans="2:5" x14ac:dyDescent="0.25">
      <c r="B6818" s="1">
        <v>43750.041666666664</v>
      </c>
      <c r="C6818" s="2">
        <v>85.665550231933594</v>
      </c>
      <c r="D6818" s="2">
        <v>31.147428512573242</v>
      </c>
      <c r="E6818" s="2">
        <v>0.43496948480606079</v>
      </c>
    </row>
    <row r="6819" spans="2:5" x14ac:dyDescent="0.25">
      <c r="B6819" s="1">
        <v>43750.083333333336</v>
      </c>
      <c r="C6819" s="2">
        <v>-2.1437141112983227E-3</v>
      </c>
      <c r="D6819" s="2">
        <v>9.3803081512451172</v>
      </c>
      <c r="E6819" s="2">
        <v>0</v>
      </c>
    </row>
    <row r="6820" spans="2:5" x14ac:dyDescent="0.25">
      <c r="B6820" s="1">
        <v>43750.125</v>
      </c>
      <c r="C6820" s="2">
        <v>-4.773078253492713E-4</v>
      </c>
      <c r="D6820" s="2">
        <v>9.7411718368530273</v>
      </c>
      <c r="E6820" s="2">
        <v>0</v>
      </c>
    </row>
    <row r="6821" spans="2:5" x14ac:dyDescent="0.25">
      <c r="B6821" s="1">
        <v>43750.166666666664</v>
      </c>
      <c r="C6821" s="2">
        <v>5.4114102385938168E-4</v>
      </c>
      <c r="D6821" s="2">
        <v>9.7335453033447266</v>
      </c>
      <c r="E6821" s="2">
        <v>0</v>
      </c>
    </row>
    <row r="6822" spans="2:5" x14ac:dyDescent="0.25">
      <c r="B6822" s="1">
        <v>43750.208333333336</v>
      </c>
      <c r="C6822" s="2">
        <v>8.2842580741271377E-4</v>
      </c>
      <c r="D6822" s="2">
        <v>9.7259178161621094</v>
      </c>
      <c r="E6822" s="2">
        <v>0</v>
      </c>
    </row>
    <row r="6823" spans="2:5" x14ac:dyDescent="0.25">
      <c r="B6823" s="1">
        <v>43750.25</v>
      </c>
      <c r="C6823" s="2">
        <v>1.3120343210175633E-3</v>
      </c>
      <c r="D6823" s="2">
        <v>9.7182912826538086</v>
      </c>
      <c r="E6823" s="2">
        <v>0</v>
      </c>
    </row>
    <row r="6824" spans="2:5" x14ac:dyDescent="0.25">
      <c r="B6824" s="1">
        <v>43750.291666666664</v>
      </c>
      <c r="C6824" s="2">
        <v>1.7870141891762614E-3</v>
      </c>
      <c r="D6824" s="2">
        <v>9.7106647491455078</v>
      </c>
      <c r="E6824" s="2">
        <v>0</v>
      </c>
    </row>
    <row r="6825" spans="2:5" x14ac:dyDescent="0.25">
      <c r="B6825" s="1">
        <v>43750.333333333336</v>
      </c>
      <c r="C6825" s="2">
        <v>2.2533715236932039E-3</v>
      </c>
      <c r="D6825" s="2">
        <v>9.7030372619628906</v>
      </c>
      <c r="E6825" s="2">
        <v>0</v>
      </c>
    </row>
    <row r="6826" spans="2:5" x14ac:dyDescent="0.25">
      <c r="B6826" s="1">
        <v>43750.375</v>
      </c>
      <c r="C6826" s="2">
        <v>2.7110865339636803E-3</v>
      </c>
      <c r="D6826" s="2">
        <v>9.6954107284545898</v>
      </c>
      <c r="E6826" s="2">
        <v>0</v>
      </c>
    </row>
    <row r="6827" spans="2:5" x14ac:dyDescent="0.25">
      <c r="B6827" s="1">
        <v>43750.416666666664</v>
      </c>
      <c r="C6827" s="2">
        <v>3.1312124338001013E-3</v>
      </c>
      <c r="D6827" s="2">
        <v>9.6142330169677734</v>
      </c>
      <c r="E6827" s="2">
        <v>0</v>
      </c>
    </row>
    <row r="6828" spans="2:5" x14ac:dyDescent="0.25">
      <c r="B6828" s="1">
        <v>43750.458333333336</v>
      </c>
      <c r="C6828" s="2">
        <v>2.9025087133049965E-3</v>
      </c>
      <c r="D6828" s="2">
        <v>9.3913679122924805</v>
      </c>
      <c r="E6828" s="2">
        <v>0</v>
      </c>
    </row>
    <row r="6829" spans="2:5" x14ac:dyDescent="0.25">
      <c r="B6829" s="1">
        <v>43750.5</v>
      </c>
      <c r="C6829" s="2">
        <v>2.9119502287358046E-3</v>
      </c>
      <c r="D6829" s="2">
        <v>4.7921881675720215</v>
      </c>
      <c r="E6829" s="2">
        <v>0</v>
      </c>
    </row>
    <row r="6830" spans="2:5" x14ac:dyDescent="0.25">
      <c r="B6830" s="1">
        <v>43750.541666666664</v>
      </c>
      <c r="C6830" s="2">
        <v>2.9620062559843063E-3</v>
      </c>
      <c r="D6830" s="2">
        <v>3.5118951797485352</v>
      </c>
      <c r="E6830" s="2">
        <v>0</v>
      </c>
    </row>
    <row r="6831" spans="2:5" x14ac:dyDescent="0.25">
      <c r="B6831" s="1">
        <v>43750.583333333336</v>
      </c>
      <c r="C6831" s="2">
        <v>3.0418918468058109E-3</v>
      </c>
      <c r="D6831" s="2">
        <v>3.6340086460113525</v>
      </c>
      <c r="E6831" s="2">
        <v>0</v>
      </c>
    </row>
    <row r="6832" spans="2:5" x14ac:dyDescent="0.25">
      <c r="B6832" s="1">
        <v>43750.625</v>
      </c>
      <c r="C6832" s="2">
        <v>3.1228226143866777E-3</v>
      </c>
      <c r="D6832" s="2">
        <v>3.6216204166412354</v>
      </c>
      <c r="E6832" s="2">
        <v>0</v>
      </c>
    </row>
    <row r="6833" spans="2:5" x14ac:dyDescent="0.25">
      <c r="B6833" s="1">
        <v>43750.666666666664</v>
      </c>
      <c r="C6833" s="2">
        <v>3.2048206776380539E-3</v>
      </c>
      <c r="D6833" s="2">
        <v>3.944119930267334</v>
      </c>
      <c r="E6833" s="2">
        <v>0</v>
      </c>
    </row>
    <row r="6834" spans="2:5" x14ac:dyDescent="0.25">
      <c r="B6834" s="1">
        <v>43750.708333333336</v>
      </c>
      <c r="C6834" s="2">
        <v>3.287880215793848E-3</v>
      </c>
      <c r="D6834" s="2">
        <v>4.2666196823120117</v>
      </c>
      <c r="E6834" s="2">
        <v>0</v>
      </c>
    </row>
    <row r="6835" spans="2:5" x14ac:dyDescent="0.25">
      <c r="B6835" s="1">
        <v>43750.75</v>
      </c>
      <c r="C6835" s="2">
        <v>3.6489870399236679E-3</v>
      </c>
      <c r="D6835" s="2">
        <v>4.58685302734375</v>
      </c>
      <c r="E6835" s="2">
        <v>0</v>
      </c>
    </row>
    <row r="6836" spans="2:5" x14ac:dyDescent="0.25">
      <c r="B6836" s="1">
        <v>43750.791666666664</v>
      </c>
      <c r="C6836" s="2">
        <v>3.9755310863256454E-3</v>
      </c>
      <c r="D6836" s="2">
        <v>4.8776326179504395</v>
      </c>
      <c r="E6836" s="2">
        <v>0</v>
      </c>
    </row>
    <row r="6837" spans="2:5" x14ac:dyDescent="0.25">
      <c r="B6837" s="1">
        <v>43750.833333333336</v>
      </c>
      <c r="C6837" s="2">
        <v>4.3092821724712849E-3</v>
      </c>
      <c r="D6837" s="2">
        <v>5.1379432678222656</v>
      </c>
      <c r="E6837" s="2">
        <v>0</v>
      </c>
    </row>
    <row r="6838" spans="2:5" x14ac:dyDescent="0.25">
      <c r="B6838" s="1">
        <v>43750.875</v>
      </c>
      <c r="C6838" s="2">
        <v>4.6000727452337742E-3</v>
      </c>
      <c r="D6838" s="2">
        <v>5.39825439453125</v>
      </c>
      <c r="E6838" s="2">
        <v>0</v>
      </c>
    </row>
    <row r="6839" spans="2:5" x14ac:dyDescent="0.25">
      <c r="B6839" s="1">
        <v>43750.916666666664</v>
      </c>
      <c r="C6839" s="2">
        <v>4.8623220063745975E-3</v>
      </c>
      <c r="D6839" s="2">
        <v>5.6585655212402344</v>
      </c>
      <c r="E6839" s="2">
        <v>0</v>
      </c>
    </row>
    <row r="6840" spans="2:5" x14ac:dyDescent="0.25">
      <c r="B6840" s="1">
        <v>43750.958333333336</v>
      </c>
      <c r="C6840" s="2">
        <v>5.1221880130469799E-3</v>
      </c>
      <c r="D6840" s="2">
        <v>5.9188766479492188</v>
      </c>
      <c r="E6840" s="2">
        <v>0</v>
      </c>
    </row>
    <row r="6841" spans="2:5" x14ac:dyDescent="0.25">
      <c r="B6841" s="1">
        <v>43751</v>
      </c>
      <c r="C6841" s="2">
        <v>5.3796642459928989E-3</v>
      </c>
      <c r="D6841" s="2">
        <v>6.0564746856689453</v>
      </c>
      <c r="E6841" s="2">
        <v>0</v>
      </c>
    </row>
    <row r="6842" spans="2:5" x14ac:dyDescent="0.25">
      <c r="B6842" s="1">
        <v>43751.041666666664</v>
      </c>
      <c r="C6842" s="2">
        <v>5.099734291434288E-3</v>
      </c>
      <c r="D6842" s="2">
        <v>6.0289125442504883</v>
      </c>
      <c r="E6842" s="2">
        <v>0</v>
      </c>
    </row>
    <row r="6843" spans="2:5" x14ac:dyDescent="0.25">
      <c r="B6843" s="1">
        <v>43751.083333333336</v>
      </c>
      <c r="C6843" s="2">
        <v>4.6098800376057625E-3</v>
      </c>
      <c r="D6843" s="2">
        <v>6.0160026550292969</v>
      </c>
      <c r="E6843" s="2">
        <v>0</v>
      </c>
    </row>
    <row r="6844" spans="2:5" x14ac:dyDescent="0.25">
      <c r="B6844" s="1">
        <v>43751.125</v>
      </c>
      <c r="C6844" s="2">
        <v>4.4384929351508617E-3</v>
      </c>
      <c r="D6844" s="2">
        <v>6.0583605766296387</v>
      </c>
      <c r="E6844" s="2">
        <v>0</v>
      </c>
    </row>
    <row r="6845" spans="2:5" x14ac:dyDescent="0.25">
      <c r="B6845" s="1">
        <v>43751.166666666664</v>
      </c>
      <c r="C6845" s="2">
        <v>4.2684008367359638E-3</v>
      </c>
      <c r="D6845" s="2">
        <v>6.1007180213928223</v>
      </c>
      <c r="E6845" s="2">
        <v>0</v>
      </c>
    </row>
    <row r="6846" spans="2:5" x14ac:dyDescent="0.25">
      <c r="B6846" s="1">
        <v>43751.208333333336</v>
      </c>
      <c r="C6846" s="2">
        <v>4.0734834037721157E-3</v>
      </c>
      <c r="D6846" s="2">
        <v>6.1430754661560059</v>
      </c>
      <c r="E6846" s="2">
        <v>0</v>
      </c>
    </row>
    <row r="6847" spans="2:5" x14ac:dyDescent="0.25">
      <c r="B6847" s="1">
        <v>43751.25</v>
      </c>
      <c r="C6847" s="2">
        <v>3.8722862955182791E-3</v>
      </c>
      <c r="D6847" s="2">
        <v>6.1679925918579102</v>
      </c>
      <c r="E6847" s="2">
        <v>0</v>
      </c>
    </row>
    <row r="6848" spans="2:5" x14ac:dyDescent="0.25">
      <c r="B6848" s="1">
        <v>43751.291666666664</v>
      </c>
      <c r="C6848" s="2">
        <v>3.675039391964674E-3</v>
      </c>
      <c r="D6848" s="2">
        <v>6.0513806343078613</v>
      </c>
      <c r="E6848" s="2">
        <v>0</v>
      </c>
    </row>
    <row r="6849" spans="2:5" x14ac:dyDescent="0.25">
      <c r="B6849" s="1">
        <v>43751.333333333336</v>
      </c>
      <c r="C6849" s="2">
        <v>3.4817508421838284E-3</v>
      </c>
      <c r="D6849" s="2">
        <v>5.9347691535949707</v>
      </c>
      <c r="E6849" s="2">
        <v>0</v>
      </c>
    </row>
    <row r="6850" spans="2:5" x14ac:dyDescent="0.25">
      <c r="B6850" s="1">
        <v>43751.375</v>
      </c>
      <c r="C6850" s="2">
        <v>3.2837744802236557E-3</v>
      </c>
      <c r="D6850" s="2">
        <v>5.8181548118591309</v>
      </c>
      <c r="E6850" s="2">
        <v>0</v>
      </c>
    </row>
    <row r="6851" spans="2:5" x14ac:dyDescent="0.25">
      <c r="B6851" s="1">
        <v>43751.416666666664</v>
      </c>
      <c r="C6851" s="2">
        <v>3.0775335617363453E-3</v>
      </c>
      <c r="D6851" s="2">
        <v>5.6998729705810547</v>
      </c>
      <c r="E6851" s="2">
        <v>0</v>
      </c>
    </row>
    <row r="6852" spans="2:5" x14ac:dyDescent="0.25">
      <c r="B6852" s="1">
        <v>43751.458333333336</v>
      </c>
      <c r="C6852" s="2">
        <v>2.8550855349749327E-3</v>
      </c>
      <c r="D6852" s="2">
        <v>5.5775699615478516</v>
      </c>
      <c r="E6852" s="2">
        <v>0</v>
      </c>
    </row>
    <row r="6853" spans="2:5" x14ac:dyDescent="0.25">
      <c r="B6853" s="1">
        <v>43751.5</v>
      </c>
      <c r="C6853" s="2">
        <v>2.6377874892205E-3</v>
      </c>
      <c r="D6853" s="2">
        <v>5.4552664756774902</v>
      </c>
      <c r="E6853" s="2">
        <v>0</v>
      </c>
    </row>
    <row r="6854" spans="2:5" x14ac:dyDescent="0.25">
      <c r="B6854" s="1">
        <v>43751.541666666664</v>
      </c>
      <c r="C6854" s="2">
        <v>2.5034777354449034E-3</v>
      </c>
      <c r="D6854" s="2">
        <v>5.3329634666442871</v>
      </c>
      <c r="E6854" s="2">
        <v>0</v>
      </c>
    </row>
    <row r="6855" spans="2:5" x14ac:dyDescent="0.25">
      <c r="B6855" s="1">
        <v>43751.583333333336</v>
      </c>
      <c r="C6855" s="2">
        <v>2.3801818024367094E-3</v>
      </c>
      <c r="D6855" s="2">
        <v>5.2649426460266113</v>
      </c>
      <c r="E6855" s="2">
        <v>0</v>
      </c>
    </row>
    <row r="6856" spans="2:5" x14ac:dyDescent="0.25">
      <c r="B6856" s="1">
        <v>43751.625</v>
      </c>
      <c r="C6856" s="2">
        <v>2.248269272968173E-3</v>
      </c>
      <c r="D6856" s="2">
        <v>5.4829020500183105</v>
      </c>
      <c r="E6856" s="2">
        <v>0</v>
      </c>
    </row>
    <row r="6857" spans="2:5" x14ac:dyDescent="0.25">
      <c r="B6857" s="1">
        <v>43751.666666666664</v>
      </c>
      <c r="C6857" s="2">
        <v>2.1077638957649469E-3</v>
      </c>
      <c r="D6857" s="2">
        <v>5.7008614540100098</v>
      </c>
      <c r="E6857" s="2">
        <v>0</v>
      </c>
    </row>
    <row r="6858" spans="2:5" x14ac:dyDescent="0.25">
      <c r="B6858" s="1">
        <v>43751.708333333336</v>
      </c>
      <c r="C6858" s="2">
        <v>2.6293159462511539E-3</v>
      </c>
      <c r="D6858" s="2">
        <v>5.9188199043273926</v>
      </c>
      <c r="E6858" s="2">
        <v>0</v>
      </c>
    </row>
    <row r="6859" spans="2:5" x14ac:dyDescent="0.25">
      <c r="B6859" s="1">
        <v>43751.75</v>
      </c>
      <c r="C6859" s="2">
        <v>3.1091903802007437E-3</v>
      </c>
      <c r="D6859" s="2">
        <v>6.121025562286377</v>
      </c>
      <c r="E6859" s="2">
        <v>0</v>
      </c>
    </row>
    <row r="6860" spans="2:5" x14ac:dyDescent="0.25">
      <c r="B6860" s="1">
        <v>43751.791666666664</v>
      </c>
      <c r="C6860" s="2">
        <v>3.4632398746907711E-3</v>
      </c>
      <c r="D6860" s="2">
        <v>6.2988944053649902</v>
      </c>
      <c r="E6860" s="2">
        <v>0</v>
      </c>
    </row>
    <row r="6861" spans="2:5" x14ac:dyDescent="0.25">
      <c r="B6861" s="1">
        <v>43751.833333333336</v>
      </c>
      <c r="C6861" s="2">
        <v>3.8293490651994944E-3</v>
      </c>
      <c r="D6861" s="2">
        <v>6.4767627716064453</v>
      </c>
      <c r="E6861" s="2">
        <v>0</v>
      </c>
    </row>
    <row r="6862" spans="2:5" x14ac:dyDescent="0.25">
      <c r="B6862" s="1">
        <v>43751.875</v>
      </c>
      <c r="C6862" s="2">
        <v>4.1304212063550949E-3</v>
      </c>
      <c r="D6862" s="2">
        <v>6.6546311378479004</v>
      </c>
      <c r="E6862" s="2">
        <v>0</v>
      </c>
    </row>
    <row r="6863" spans="2:5" x14ac:dyDescent="0.25">
      <c r="B6863" s="1">
        <v>43751.916666666664</v>
      </c>
      <c r="C6863" s="2">
        <v>4.4243680313229561E-3</v>
      </c>
      <c r="D6863" s="2">
        <v>6.7992143630981445</v>
      </c>
      <c r="E6863" s="2">
        <v>0</v>
      </c>
    </row>
    <row r="6864" spans="2:5" x14ac:dyDescent="0.25">
      <c r="B6864" s="1">
        <v>43751.958333333336</v>
      </c>
      <c r="C6864" s="2">
        <v>4.7183400020003319E-3</v>
      </c>
      <c r="D6864" s="2">
        <v>6.8400392532348633</v>
      </c>
      <c r="E6864" s="2">
        <v>0</v>
      </c>
    </row>
    <row r="6865" spans="2:5" x14ac:dyDescent="0.25">
      <c r="B6865" s="1">
        <v>43752</v>
      </c>
      <c r="C6865" s="2">
        <v>5.0062038935720921E-3</v>
      </c>
      <c r="D6865" s="2">
        <v>6.8808636665344238</v>
      </c>
      <c r="E6865" s="2" t="str">
        <v>Calc Failed</v>
      </c>
    </row>
    <row r="6866" spans="2:5" x14ac:dyDescent="0.25">
      <c r="B6866" s="1">
        <v>43752.041666666664</v>
      </c>
      <c r="C6866" s="2">
        <v>4.6748341992497444E-3</v>
      </c>
      <c r="D6866" s="2">
        <v>6.9069905281066895</v>
      </c>
      <c r="E6866" s="2" t="str">
        <v>Calc Failed</v>
      </c>
    </row>
    <row r="6867" spans="2:5" x14ac:dyDescent="0.25">
      <c r="B6867" s="1">
        <v>43752.083333333336</v>
      </c>
      <c r="C6867" s="2">
        <v>4.4082021340727806E-3</v>
      </c>
      <c r="D6867" s="2">
        <v>6.8117098808288574</v>
      </c>
      <c r="E6867" s="2" t="str">
        <v>Calc Failed</v>
      </c>
    </row>
    <row r="6868" spans="2:5" x14ac:dyDescent="0.25">
      <c r="B6868" s="1">
        <v>43752.125</v>
      </c>
      <c r="C6868" s="2">
        <v>4.1446955874562263E-3</v>
      </c>
      <c r="D6868" s="2">
        <v>6.6871633529663086</v>
      </c>
      <c r="E6868" s="2" t="str">
        <v>Calc Failed</v>
      </c>
    </row>
    <row r="6869" spans="2:5" x14ac:dyDescent="0.25">
      <c r="B6869" s="1">
        <v>43752.166666666664</v>
      </c>
      <c r="C6869" s="2">
        <v>3.8885029498487711E-3</v>
      </c>
      <c r="D6869" s="2">
        <v>6.562617301940918</v>
      </c>
      <c r="E6869" s="2" t="str">
        <v>Calc Failed</v>
      </c>
    </row>
    <row r="6870" spans="2:5" x14ac:dyDescent="0.25">
      <c r="B6870" s="1">
        <v>43752.208333333336</v>
      </c>
      <c r="C6870" s="2">
        <v>3.6395639181137085E-3</v>
      </c>
      <c r="D6870" s="2">
        <v>6.4380707740783691</v>
      </c>
      <c r="E6870" s="2" t="str">
        <v>Calc Failed</v>
      </c>
    </row>
    <row r="6871" spans="2:5" x14ac:dyDescent="0.25">
      <c r="B6871" s="1">
        <v>43752.25</v>
      </c>
      <c r="C6871" s="2">
        <v>3.3979169093072414E-3</v>
      </c>
      <c r="D6871" s="2">
        <v>6.3135247230529785</v>
      </c>
      <c r="E6871" s="2" t="str">
        <v>Calc Failed</v>
      </c>
    </row>
    <row r="6872" spans="2:5" x14ac:dyDescent="0.25">
      <c r="B6872" s="1">
        <v>43752.291666666664</v>
      </c>
      <c r="C6872" s="2">
        <v>3.1635651830583811E-3</v>
      </c>
      <c r="D6872" s="2">
        <v>6.1889781951904297</v>
      </c>
      <c r="E6872" s="2" t="str">
        <v>Calc Failed</v>
      </c>
    </row>
    <row r="6873" spans="2:5" x14ac:dyDescent="0.25">
      <c r="B6873" s="1">
        <v>43752.333333333336</v>
      </c>
      <c r="C6873" s="2">
        <v>2.9364763759076595E-3</v>
      </c>
      <c r="D6873" s="2">
        <v>6.0644316673278809</v>
      </c>
      <c r="E6873" s="2" t="str">
        <v>Calc Failed</v>
      </c>
    </row>
    <row r="6874" spans="2:5" x14ac:dyDescent="0.25">
      <c r="B6874" s="1">
        <v>43752.375</v>
      </c>
      <c r="C6874" s="2">
        <v>2.7166693471372128E-3</v>
      </c>
      <c r="D6874" s="2">
        <v>5.9122257232666016</v>
      </c>
      <c r="E6874" s="2" t="str">
        <v>Calc Failed</v>
      </c>
    </row>
    <row r="6875" spans="2:5" x14ac:dyDescent="0.25">
      <c r="B6875" s="1">
        <v>43752.416666666664</v>
      </c>
      <c r="C6875" s="2">
        <v>2.692308509722352E-3</v>
      </c>
      <c r="D6875" s="2">
        <v>5.748173713684082</v>
      </c>
      <c r="E6875" s="2" t="str">
        <v>Calc Failed</v>
      </c>
    </row>
    <row r="6876" spans="2:5" x14ac:dyDescent="0.25">
      <c r="B6876" s="1">
        <v>43752.458333333336</v>
      </c>
      <c r="C6876" s="2">
        <v>2.6966461446136236E-3</v>
      </c>
      <c r="D6876" s="2">
        <v>5.5822172164916992</v>
      </c>
      <c r="E6876" s="2" t="str">
        <v>Calc Failed</v>
      </c>
    </row>
    <row r="6877" spans="2:5" x14ac:dyDescent="0.25">
      <c r="B6877" s="1">
        <v>43752.5</v>
      </c>
      <c r="C6877" s="2">
        <v>2.6982109993696213E-3</v>
      </c>
      <c r="D6877" s="2">
        <v>5.4162611961364746</v>
      </c>
      <c r="E6877" s="2" t="str">
        <v>Calc Failed</v>
      </c>
    </row>
    <row r="6878" spans="2:5" x14ac:dyDescent="0.25">
      <c r="B6878" s="1">
        <v>43752.541666666664</v>
      </c>
      <c r="C6878" s="2">
        <v>2.6969911996275187E-3</v>
      </c>
      <c r="D6878" s="2">
        <v>5.2503046989440918</v>
      </c>
      <c r="E6878" s="2" t="str">
        <v>Calc Failed</v>
      </c>
    </row>
    <row r="6879" spans="2:5" x14ac:dyDescent="0.25">
      <c r="B6879" s="1">
        <v>43752.583333333336</v>
      </c>
      <c r="C6879" s="2">
        <v>2.6930058375000954E-3</v>
      </c>
      <c r="D6879" s="2">
        <v>5.2622380256652832</v>
      </c>
      <c r="E6879" s="2" t="str">
        <v>Calc Failed</v>
      </c>
    </row>
    <row r="6880" spans="2:5" x14ac:dyDescent="0.25">
      <c r="B6880" s="1">
        <v>43752.625</v>
      </c>
      <c r="C6880" s="2">
        <v>2.6862327940762043E-3</v>
      </c>
      <c r="D6880" s="2">
        <v>5.4570989608764648</v>
      </c>
      <c r="E6880" s="2" t="str">
        <v>Calc Failed</v>
      </c>
    </row>
    <row r="6881" spans="2:5" x14ac:dyDescent="0.25">
      <c r="B6881" s="1">
        <v>43752.666666666664</v>
      </c>
      <c r="C6881" s="2">
        <v>2.6767023373395205E-3</v>
      </c>
      <c r="D6881" s="2">
        <v>5.6519594192504883</v>
      </c>
      <c r="E6881" s="2" t="str">
        <v>Calc Failed</v>
      </c>
    </row>
    <row r="6882" spans="2:5" x14ac:dyDescent="0.25">
      <c r="B6882" s="1">
        <v>43752.708333333336</v>
      </c>
      <c r="C6882" s="2">
        <v>3.543290076777339E-3</v>
      </c>
      <c r="D6882" s="2">
        <v>5.8468174934387207</v>
      </c>
      <c r="E6882" s="2" t="str">
        <v>Calc Failed</v>
      </c>
    </row>
    <row r="6883" spans="2:5" x14ac:dyDescent="0.25">
      <c r="B6883" s="1">
        <v>43752.75</v>
      </c>
      <c r="C6883" s="2">
        <v>4.2661791667342186E-3</v>
      </c>
      <c r="D6883" s="2">
        <v>6.0085649490356445</v>
      </c>
      <c r="E6883" s="2" t="str">
        <v>Calc Failed</v>
      </c>
    </row>
    <row r="6884" spans="2:5" x14ac:dyDescent="0.25">
      <c r="B6884" s="1">
        <v>43752.791666666664</v>
      </c>
      <c r="C6884" s="2">
        <v>4.9720932729542255E-3</v>
      </c>
      <c r="D6884" s="2">
        <v>6.166344165802002</v>
      </c>
      <c r="E6884" s="2" t="str">
        <v>Calc Failed</v>
      </c>
    </row>
    <row r="6885" spans="2:5" x14ac:dyDescent="0.25">
      <c r="B6885" s="1">
        <v>43752.833333333336</v>
      </c>
      <c r="C6885" s="2">
        <v>5.6894323788583279E-3</v>
      </c>
      <c r="D6885" s="2">
        <v>6.3705921173095703</v>
      </c>
      <c r="E6885" s="2" t="str">
        <v>Calc Failed</v>
      </c>
    </row>
    <row r="6886" spans="2:5" x14ac:dyDescent="0.25">
      <c r="B6886" s="1">
        <v>43752.875</v>
      </c>
      <c r="C6886" s="2">
        <v>81.668060302734375</v>
      </c>
      <c r="D6886" s="2">
        <v>23.475925445556641</v>
      </c>
      <c r="E6886" s="2">
        <v>0.48539832234382629</v>
      </c>
    </row>
    <row r="6887" spans="2:5" x14ac:dyDescent="0.25">
      <c r="B6887" s="1">
        <v>43752.916666666664</v>
      </c>
      <c r="C6887" s="2">
        <v>113.03694915771484</v>
      </c>
      <c r="D6887" s="2">
        <v>38.458431243896484</v>
      </c>
      <c r="E6887" s="2">
        <v>0.48762533068656921</v>
      </c>
    </row>
    <row r="6888" spans="2:5" x14ac:dyDescent="0.25">
      <c r="B6888" s="1">
        <v>43752.958333333336</v>
      </c>
      <c r="C6888" s="2">
        <v>112.46356201171875</v>
      </c>
      <c r="D6888" s="2">
        <v>39.407524108886719</v>
      </c>
      <c r="E6888" s="2">
        <v>0.488238126039505</v>
      </c>
    </row>
    <row r="6889" spans="2:5" x14ac:dyDescent="0.25">
      <c r="B6889" s="1">
        <v>43753</v>
      </c>
      <c r="C6889" s="2">
        <v>97.611152648925781</v>
      </c>
      <c r="D6889" s="2">
        <v>37.600521087646484</v>
      </c>
      <c r="E6889" s="2">
        <v>0.47037610411643982</v>
      </c>
    </row>
    <row r="6890" spans="2:5" x14ac:dyDescent="0.25">
      <c r="B6890" s="1">
        <v>43753.041666666664</v>
      </c>
      <c r="C6890" s="2">
        <v>88.477363586425781</v>
      </c>
      <c r="D6890" s="2">
        <v>33.971004486083984</v>
      </c>
      <c r="E6890" s="2">
        <v>0.44910144805908203</v>
      </c>
    </row>
    <row r="6891" spans="2:5" x14ac:dyDescent="0.25">
      <c r="B6891" s="1">
        <v>43753.083333333336</v>
      </c>
      <c r="C6891" s="2">
        <v>-4.3648568680509925E-4</v>
      </c>
      <c r="D6891" s="2">
        <v>11.626121520996094</v>
      </c>
      <c r="E6891" s="2">
        <v>0</v>
      </c>
    </row>
    <row r="6892" spans="2:5" x14ac:dyDescent="0.25">
      <c r="B6892" s="1">
        <v>43753.125</v>
      </c>
      <c r="C6892" s="2">
        <v>6.8162847310304642E-4</v>
      </c>
      <c r="D6892" s="2">
        <v>11.931525230407715</v>
      </c>
      <c r="E6892" s="2">
        <v>0</v>
      </c>
    </row>
    <row r="6893" spans="2:5" x14ac:dyDescent="0.25">
      <c r="B6893" s="1">
        <v>43753.166666666664</v>
      </c>
      <c r="C6893" s="2">
        <v>1.6482643550261855E-3</v>
      </c>
      <c r="D6893" s="2">
        <v>11.826619148254395</v>
      </c>
      <c r="E6893" s="2">
        <v>0</v>
      </c>
    </row>
    <row r="6894" spans="2:5" x14ac:dyDescent="0.25">
      <c r="B6894" s="1">
        <v>43753.208333333336</v>
      </c>
      <c r="C6894" s="2">
        <v>2.4633803404867649E-3</v>
      </c>
      <c r="D6894" s="2">
        <v>11.718140602111816</v>
      </c>
      <c r="E6894" s="2">
        <v>0</v>
      </c>
    </row>
    <row r="6895" spans="2:5" x14ac:dyDescent="0.25">
      <c r="B6895" s="1">
        <v>43753.25</v>
      </c>
      <c r="C6895" s="2">
        <v>3.1269586179405451E-3</v>
      </c>
      <c r="D6895" s="2">
        <v>11.609661102294922</v>
      </c>
      <c r="E6895" s="2">
        <v>0</v>
      </c>
    </row>
    <row r="6896" spans="2:5" x14ac:dyDescent="0.25">
      <c r="B6896" s="1">
        <v>43753.291666666664</v>
      </c>
      <c r="C6896" s="2">
        <v>3.6389920860528946E-3</v>
      </c>
      <c r="D6896" s="2">
        <v>11.501182556152344</v>
      </c>
      <c r="E6896" s="2">
        <v>0</v>
      </c>
    </row>
    <row r="6897" spans="2:5" x14ac:dyDescent="0.25">
      <c r="B6897" s="1">
        <v>43753.333333333336</v>
      </c>
      <c r="C6897" s="2">
        <v>3.9995112456381321E-3</v>
      </c>
      <c r="D6897" s="2">
        <v>11.392703056335449</v>
      </c>
      <c r="E6897" s="2">
        <v>0</v>
      </c>
    </row>
    <row r="6898" spans="2:5" x14ac:dyDescent="0.25">
      <c r="B6898" s="1">
        <v>43753.375</v>
      </c>
      <c r="C6898" s="2">
        <v>3.9546946063637733E-3</v>
      </c>
      <c r="D6898" s="2">
        <v>11.284224510192871</v>
      </c>
      <c r="E6898" s="2">
        <v>0</v>
      </c>
    </row>
    <row r="6899" spans="2:5" x14ac:dyDescent="0.25">
      <c r="B6899" s="1">
        <v>43753.416666666664</v>
      </c>
      <c r="C6899" s="2">
        <v>3.8928389549255371E-3</v>
      </c>
      <c r="D6899" s="2">
        <v>11.172029495239258</v>
      </c>
      <c r="E6899" s="2">
        <v>0</v>
      </c>
    </row>
    <row r="6900" spans="2:5" x14ac:dyDescent="0.25">
      <c r="B6900" s="1">
        <v>43753.458333333336</v>
      </c>
      <c r="C6900" s="2">
        <v>4.1881175711750984E-3</v>
      </c>
      <c r="D6900" s="2">
        <v>11.042458534240723</v>
      </c>
      <c r="E6900" s="2">
        <v>0</v>
      </c>
    </row>
    <row r="6901" spans="2:5" x14ac:dyDescent="0.25">
      <c r="B6901" s="1">
        <v>43753.5</v>
      </c>
      <c r="C6901" s="2">
        <v>4.4905161485075951E-3</v>
      </c>
      <c r="D6901" s="2">
        <v>10.985504150390625</v>
      </c>
      <c r="E6901" s="2">
        <v>0</v>
      </c>
    </row>
    <row r="6902" spans="2:5" x14ac:dyDescent="0.25">
      <c r="B6902" s="1">
        <v>43753.541666666664</v>
      </c>
      <c r="C6902" s="2">
        <v>4.8000095412135124E-3</v>
      </c>
      <c r="D6902" s="2">
        <v>10.929064750671387</v>
      </c>
      <c r="E6902" s="2">
        <v>0</v>
      </c>
    </row>
    <row r="6903" spans="2:5" x14ac:dyDescent="0.25">
      <c r="B6903" s="1">
        <v>43753.583333333336</v>
      </c>
      <c r="C6903" s="2">
        <v>8.1417746841907501E-3</v>
      </c>
      <c r="D6903" s="2">
        <v>11.456100463867188</v>
      </c>
      <c r="E6903" s="2">
        <v>0</v>
      </c>
    </row>
    <row r="6904" spans="2:5" x14ac:dyDescent="0.25">
      <c r="B6904" s="1">
        <v>43753.625</v>
      </c>
      <c r="C6904" s="2">
        <v>1.132366806268692E-2</v>
      </c>
      <c r="D6904" s="2">
        <v>11.934768676757813</v>
      </c>
      <c r="E6904" s="2">
        <v>0</v>
      </c>
    </row>
    <row r="6905" spans="2:5" x14ac:dyDescent="0.25">
      <c r="B6905" s="1">
        <v>43753.666666666664</v>
      </c>
      <c r="C6905" s="2">
        <v>1.277177594602108E-2</v>
      </c>
      <c r="D6905" s="2">
        <v>12.230916976928711</v>
      </c>
      <c r="E6905" s="2">
        <v>0</v>
      </c>
    </row>
    <row r="6906" spans="2:5" x14ac:dyDescent="0.25">
      <c r="B6906" s="1">
        <v>43753.708333333336</v>
      </c>
      <c r="C6906" s="2">
        <v>1.245951559394598E-2</v>
      </c>
      <c r="D6906" s="2">
        <v>12.165931701660156</v>
      </c>
      <c r="E6906" s="2">
        <v>0</v>
      </c>
    </row>
    <row r="6907" spans="2:5" x14ac:dyDescent="0.25">
      <c r="B6907" s="1">
        <v>43753.75</v>
      </c>
      <c r="C6907" s="2">
        <v>1.0198777541518211E-2</v>
      </c>
      <c r="D6907" s="2">
        <v>11.750822067260742</v>
      </c>
      <c r="E6907" s="2">
        <v>0</v>
      </c>
    </row>
    <row r="6908" spans="2:5" x14ac:dyDescent="0.25">
      <c r="B6908" s="1">
        <v>43753.791666666664</v>
      </c>
      <c r="C6908" s="2">
        <v>9.5603335648775101E-3</v>
      </c>
      <c r="D6908" s="2">
        <v>11.644521713256836</v>
      </c>
      <c r="E6908" s="2">
        <v>0</v>
      </c>
    </row>
    <row r="6909" spans="2:5" x14ac:dyDescent="0.25">
      <c r="B6909" s="1">
        <v>43753.833333333336</v>
      </c>
      <c r="C6909" s="2">
        <v>8.9088547974824905E-3</v>
      </c>
      <c r="D6909" s="2">
        <v>11.53822135925293</v>
      </c>
      <c r="E6909" s="2">
        <v>0</v>
      </c>
    </row>
    <row r="6910" spans="2:5" x14ac:dyDescent="0.25">
      <c r="B6910" s="1">
        <v>43753.875</v>
      </c>
      <c r="C6910" s="2">
        <v>8.856041356921196E-3</v>
      </c>
      <c r="D6910" s="2">
        <v>11.540683746337891</v>
      </c>
      <c r="E6910" s="2">
        <v>0</v>
      </c>
    </row>
    <row r="6911" spans="2:5" x14ac:dyDescent="0.25">
      <c r="B6911" s="1">
        <v>43753.916666666664</v>
      </c>
      <c r="C6911" s="2">
        <v>9.2545570805668831E-3</v>
      </c>
      <c r="D6911" s="2">
        <v>11.623104095458984</v>
      </c>
      <c r="E6911" s="2">
        <v>0</v>
      </c>
    </row>
    <row r="6912" spans="2:5" x14ac:dyDescent="0.25">
      <c r="B6912" s="1">
        <v>43753.958333333336</v>
      </c>
      <c r="C6912" s="2">
        <v>9.6586719155311584E-3</v>
      </c>
      <c r="D6912" s="2">
        <v>11.705525398254395</v>
      </c>
      <c r="E6912" s="2">
        <v>0</v>
      </c>
    </row>
    <row r="6913" spans="2:5" x14ac:dyDescent="0.25">
      <c r="B6913" s="1">
        <v>43754</v>
      </c>
      <c r="C6913" s="2">
        <v>9.9433492869138718E-3</v>
      </c>
      <c r="D6913" s="2">
        <v>11.617859840393066</v>
      </c>
      <c r="E6913" s="2">
        <v>0</v>
      </c>
    </row>
    <row r="6914" spans="2:5" x14ac:dyDescent="0.25">
      <c r="B6914" s="1">
        <v>43754.041666666664</v>
      </c>
      <c r="C6914" s="2">
        <v>9.3592097982764244E-3</v>
      </c>
      <c r="D6914" s="2">
        <v>11.442548751831055</v>
      </c>
      <c r="E6914" s="2">
        <v>0</v>
      </c>
    </row>
    <row r="6915" spans="2:5" x14ac:dyDescent="0.25">
      <c r="B6915" s="1">
        <v>43754.083333333336</v>
      </c>
      <c r="C6915" s="2">
        <v>8.6838826537132263E-3</v>
      </c>
      <c r="D6915" s="2">
        <v>11.267236709594727</v>
      </c>
      <c r="E6915" s="2">
        <v>0</v>
      </c>
    </row>
    <row r="6916" spans="2:5" x14ac:dyDescent="0.25">
      <c r="B6916" s="1">
        <v>43754.125</v>
      </c>
      <c r="C6916" s="2">
        <v>7.8783333301544189E-3</v>
      </c>
      <c r="D6916" s="2">
        <v>11.091922760009766</v>
      </c>
      <c r="E6916" s="2">
        <v>0</v>
      </c>
    </row>
    <row r="6917" spans="2:5" x14ac:dyDescent="0.25">
      <c r="B6917" s="1">
        <v>43754.166666666664</v>
      </c>
      <c r="C6917" s="2">
        <v>7.0956293493509293E-3</v>
      </c>
      <c r="D6917" s="2">
        <v>10.916608810424805</v>
      </c>
      <c r="E6917" s="2">
        <v>0</v>
      </c>
    </row>
    <row r="6918" spans="2:5" x14ac:dyDescent="0.25">
      <c r="B6918" s="1">
        <v>43754.208333333336</v>
      </c>
      <c r="C6918" s="2">
        <v>6.7313462495803833E-3</v>
      </c>
      <c r="D6918" s="2">
        <v>10.812967300415039</v>
      </c>
      <c r="E6918" s="2">
        <v>0</v>
      </c>
    </row>
    <row r="6919" spans="2:5" x14ac:dyDescent="0.25">
      <c r="B6919" s="1">
        <v>43754.25</v>
      </c>
      <c r="C6919" s="2">
        <v>6.5220450051128864E-3</v>
      </c>
      <c r="D6919" s="2">
        <v>10.608460426330566</v>
      </c>
      <c r="E6919" s="2">
        <v>0</v>
      </c>
    </row>
    <row r="6920" spans="2:5" x14ac:dyDescent="0.25">
      <c r="B6920" s="1">
        <v>43754.291666666664</v>
      </c>
      <c r="C6920" s="2">
        <v>6.3159787096083164E-3</v>
      </c>
      <c r="D6920" s="2">
        <v>10.380133628845215</v>
      </c>
      <c r="E6920" s="2">
        <v>0</v>
      </c>
    </row>
    <row r="6921" spans="2:5" x14ac:dyDescent="0.25">
      <c r="B6921" s="1">
        <v>43754.333333333336</v>
      </c>
      <c r="C6921" s="2">
        <v>6.0941390693187714E-3</v>
      </c>
      <c r="D6921" s="2">
        <v>10.151806831359863</v>
      </c>
      <c r="E6921" s="2">
        <v>0</v>
      </c>
    </row>
    <row r="6922" spans="2:5" x14ac:dyDescent="0.25">
      <c r="B6922" s="1">
        <v>43754.375</v>
      </c>
      <c r="C6922" s="2">
        <v>5.8060502633452415E-3</v>
      </c>
      <c r="D6922" s="2">
        <v>9.9234809875488281</v>
      </c>
      <c r="E6922" s="2">
        <v>0</v>
      </c>
    </row>
    <row r="6923" spans="2:5" x14ac:dyDescent="0.25">
      <c r="B6923" s="1">
        <v>43754.416666666664</v>
      </c>
      <c r="C6923" s="2">
        <v>5.5999769829213619E-3</v>
      </c>
      <c r="D6923" s="2">
        <v>9.6951541900634766</v>
      </c>
      <c r="E6923" s="2">
        <v>0</v>
      </c>
    </row>
    <row r="6924" spans="2:5" x14ac:dyDescent="0.25">
      <c r="B6924" s="1">
        <v>43754.458333333336</v>
      </c>
      <c r="C6924" s="2">
        <v>5.4818526841700077E-3</v>
      </c>
      <c r="D6924" s="2">
        <v>9.466827392578125</v>
      </c>
      <c r="E6924" s="2">
        <v>0</v>
      </c>
    </row>
    <row r="6925" spans="2:5" x14ac:dyDescent="0.25">
      <c r="B6925" s="1">
        <v>43754.5</v>
      </c>
      <c r="C6925" s="2">
        <v>5.3603681735694408E-3</v>
      </c>
      <c r="D6925" s="2">
        <v>9.2385015487670898</v>
      </c>
      <c r="E6925" s="2">
        <v>0</v>
      </c>
    </row>
    <row r="6926" spans="2:5" x14ac:dyDescent="0.25">
      <c r="B6926" s="1">
        <v>43754.541666666664</v>
      </c>
      <c r="C6926" s="2">
        <v>5.1002497784793377E-3</v>
      </c>
      <c r="D6926" s="2">
        <v>8.9843587875366211</v>
      </c>
      <c r="E6926" s="2">
        <v>0</v>
      </c>
    </row>
    <row r="6927" spans="2:5" x14ac:dyDescent="0.25">
      <c r="B6927" s="1">
        <v>43754.583333333336</v>
      </c>
      <c r="C6927" s="2">
        <v>4.8087881878018379E-3</v>
      </c>
      <c r="D6927" s="2">
        <v>8.9926242828369141</v>
      </c>
      <c r="E6927" s="2">
        <v>0</v>
      </c>
    </row>
    <row r="6928" spans="2:5" x14ac:dyDescent="0.25">
      <c r="B6928" s="1">
        <v>43754.625</v>
      </c>
      <c r="C6928" s="2">
        <v>4.5109088532626629E-3</v>
      </c>
      <c r="D6928" s="2">
        <v>9.0121488571166992</v>
      </c>
      <c r="E6928" s="2">
        <v>0</v>
      </c>
    </row>
    <row r="6929" spans="2:5" x14ac:dyDescent="0.25">
      <c r="B6929" s="1">
        <v>43754.666666666664</v>
      </c>
      <c r="C6929" s="2">
        <v>4.3911715038120747E-3</v>
      </c>
      <c r="D6929" s="2">
        <v>9.0316743850708008</v>
      </c>
      <c r="E6929" s="2">
        <v>0</v>
      </c>
    </row>
    <row r="6930" spans="2:5" x14ac:dyDescent="0.25">
      <c r="B6930" s="1">
        <v>43754.708333333336</v>
      </c>
      <c r="C6930" s="2">
        <v>4.6532880514860153E-3</v>
      </c>
      <c r="D6930" s="2">
        <v>9.0512018203735352</v>
      </c>
      <c r="E6930" s="2">
        <v>0</v>
      </c>
    </row>
    <row r="6931" spans="2:5" x14ac:dyDescent="0.25">
      <c r="B6931" s="1">
        <v>43754.75</v>
      </c>
      <c r="C6931" s="2">
        <v>4.9194106832146645E-3</v>
      </c>
      <c r="D6931" s="2">
        <v>9.0707283020019531</v>
      </c>
      <c r="E6931" s="2">
        <v>0</v>
      </c>
    </row>
    <row r="6932" spans="2:5" x14ac:dyDescent="0.25">
      <c r="B6932" s="1">
        <v>43754.791666666664</v>
      </c>
      <c r="C6932" s="2">
        <v>5.1895813085138798E-3</v>
      </c>
      <c r="D6932" s="2">
        <v>9.0847225189208984</v>
      </c>
      <c r="E6932" s="2">
        <v>0</v>
      </c>
    </row>
    <row r="6933" spans="2:5" x14ac:dyDescent="0.25">
      <c r="B6933" s="1">
        <v>43754.833333333336</v>
      </c>
      <c r="C6933" s="2">
        <v>5.4637878201901913E-3</v>
      </c>
      <c r="D6933" s="2">
        <v>9.0755767822265625</v>
      </c>
      <c r="E6933" s="2">
        <v>0</v>
      </c>
    </row>
    <row r="6934" spans="2:5" x14ac:dyDescent="0.25">
      <c r="B6934" s="1">
        <v>43754.875</v>
      </c>
      <c r="C6934" s="2">
        <v>5.7581937871873379E-3</v>
      </c>
      <c r="D6934" s="2">
        <v>9.0692968368530273</v>
      </c>
      <c r="E6934" s="2">
        <v>0</v>
      </c>
    </row>
    <row r="6935" spans="2:5" x14ac:dyDescent="0.25">
      <c r="B6935" s="1">
        <v>43754.916666666664</v>
      </c>
      <c r="C6935" s="2">
        <v>6.0576344840228558E-3</v>
      </c>
      <c r="D6935" s="2">
        <v>9.0631370544433594</v>
      </c>
      <c r="E6935" s="2">
        <v>0</v>
      </c>
    </row>
    <row r="6936" spans="2:5" x14ac:dyDescent="0.25">
      <c r="B6936" s="1">
        <v>43754.958333333336</v>
      </c>
      <c r="C6936" s="2">
        <v>6.3614207319915295E-3</v>
      </c>
      <c r="D6936" s="2">
        <v>9.0569782257080078</v>
      </c>
      <c r="E6936" s="2">
        <v>0</v>
      </c>
    </row>
    <row r="6937" spans="2:5" x14ac:dyDescent="0.25">
      <c r="B6937" s="1">
        <v>43755</v>
      </c>
      <c r="C6937" s="2">
        <v>6.4730783924460411E-3</v>
      </c>
      <c r="D6937" s="2">
        <v>9.0508184432983398</v>
      </c>
      <c r="E6937" s="2">
        <v>0</v>
      </c>
    </row>
    <row r="6938" spans="2:5" x14ac:dyDescent="0.25">
      <c r="B6938" s="1">
        <v>43755.041666666664</v>
      </c>
      <c r="C6938" s="2">
        <v>6.3189598731696606E-3</v>
      </c>
      <c r="D6938" s="2">
        <v>9.0446596145629883</v>
      </c>
      <c r="E6938" s="2">
        <v>0</v>
      </c>
    </row>
    <row r="6939" spans="2:5" x14ac:dyDescent="0.25">
      <c r="B6939" s="1">
        <v>43755.083333333336</v>
      </c>
      <c r="C6939" s="2">
        <v>6.0908785089850426E-3</v>
      </c>
      <c r="D6939" s="2">
        <v>9.0384988784790039</v>
      </c>
      <c r="E6939" s="2">
        <v>0</v>
      </c>
    </row>
    <row r="6940" spans="2:5" x14ac:dyDescent="0.25">
      <c r="B6940" s="1">
        <v>43755.125</v>
      </c>
      <c r="C6940" s="2">
        <v>5.8315005153417587E-3</v>
      </c>
      <c r="D6940" s="2">
        <v>8.9286985397338867</v>
      </c>
      <c r="E6940" s="2">
        <v>0</v>
      </c>
    </row>
    <row r="6941" spans="2:5" x14ac:dyDescent="0.25">
      <c r="B6941" s="1">
        <v>43755.166666666664</v>
      </c>
      <c r="C6941" s="2">
        <v>5.5887647904455662E-3</v>
      </c>
      <c r="D6941" s="2">
        <v>8.7968196868896484</v>
      </c>
      <c r="E6941" s="2">
        <v>0</v>
      </c>
    </row>
    <row r="6942" spans="2:5" x14ac:dyDescent="0.25">
      <c r="B6942" s="1">
        <v>43755.208333333336</v>
      </c>
      <c r="C6942" s="2">
        <v>5.5060912854969501E-3</v>
      </c>
      <c r="D6942" s="2">
        <v>8.6925773620605469</v>
      </c>
      <c r="E6942" s="2">
        <v>0</v>
      </c>
    </row>
    <row r="6943" spans="2:5" x14ac:dyDescent="0.25">
      <c r="B6943" s="1">
        <v>43755.25</v>
      </c>
      <c r="C6943" s="2">
        <v>5.4240422323346138E-3</v>
      </c>
      <c r="D6943" s="2">
        <v>8.5883350372314453</v>
      </c>
      <c r="E6943" s="2">
        <v>0</v>
      </c>
    </row>
    <row r="6944" spans="2:5" x14ac:dyDescent="0.25">
      <c r="B6944" s="1">
        <v>43755.291666666664</v>
      </c>
      <c r="C6944" s="2">
        <v>5.3425556980073452E-3</v>
      </c>
      <c r="D6944" s="2">
        <v>8.4840927124023438</v>
      </c>
      <c r="E6944" s="2">
        <v>0</v>
      </c>
    </row>
    <row r="6945" spans="2:5" x14ac:dyDescent="0.25">
      <c r="B6945" s="1">
        <v>43755.333333333336</v>
      </c>
      <c r="C6945" s="2">
        <v>5.2303755655884743E-3</v>
      </c>
      <c r="D6945" s="2">
        <v>8.379852294921875</v>
      </c>
      <c r="E6945" s="2">
        <v>0</v>
      </c>
    </row>
    <row r="6946" spans="2:5" x14ac:dyDescent="0.25">
      <c r="B6946" s="1">
        <v>43755.375</v>
      </c>
      <c r="C6946" s="2">
        <v>5.0949282012879848E-3</v>
      </c>
      <c r="D6946" s="2">
        <v>8.2756128311157227</v>
      </c>
      <c r="E6946" s="2">
        <v>0</v>
      </c>
    </row>
    <row r="6947" spans="2:5" x14ac:dyDescent="0.25">
      <c r="B6947" s="1">
        <v>43755.416666666664</v>
      </c>
      <c r="C6947" s="2">
        <v>5.0690043717622757E-3</v>
      </c>
      <c r="D6947" s="2">
        <v>8.1713705062866211</v>
      </c>
      <c r="E6947" s="2">
        <v>0</v>
      </c>
    </row>
    <row r="6948" spans="2:5" x14ac:dyDescent="0.25">
      <c r="B6948" s="1">
        <v>43755.458333333336</v>
      </c>
      <c r="C6948" s="2">
        <v>5.0685880705714226E-3</v>
      </c>
      <c r="D6948" s="2">
        <v>8.1282720565795898</v>
      </c>
      <c r="E6948" s="2">
        <v>0</v>
      </c>
    </row>
    <row r="6949" spans="2:5" x14ac:dyDescent="0.25">
      <c r="B6949" s="1">
        <v>43755.5</v>
      </c>
      <c r="C6949" s="2">
        <v>5.0527844578027725E-3</v>
      </c>
      <c r="D6949" s="2">
        <v>8.0903720855712891</v>
      </c>
      <c r="E6949" s="2">
        <v>0</v>
      </c>
    </row>
    <row r="6950" spans="2:5" x14ac:dyDescent="0.25">
      <c r="B6950" s="1">
        <v>43755.541666666664</v>
      </c>
      <c r="C6950" s="2">
        <v>4.9476032145321369E-3</v>
      </c>
      <c r="D6950" s="2">
        <v>8.0377769470214844</v>
      </c>
      <c r="E6950" s="2">
        <v>0</v>
      </c>
    </row>
    <row r="6951" spans="2:5" x14ac:dyDescent="0.25">
      <c r="B6951" s="1">
        <v>43755.583333333336</v>
      </c>
      <c r="C6951" s="2">
        <v>4.835919477045536E-3</v>
      </c>
      <c r="D6951" s="2">
        <v>7.9851818084716797</v>
      </c>
      <c r="E6951" s="2">
        <v>0</v>
      </c>
    </row>
    <row r="6952" spans="2:5" x14ac:dyDescent="0.25">
      <c r="B6952" s="1">
        <v>43755.625</v>
      </c>
      <c r="C6952" s="2">
        <v>4.7177020460367203E-3</v>
      </c>
      <c r="D6952" s="2">
        <v>7.9325871467590332</v>
      </c>
      <c r="E6952" s="2">
        <v>0</v>
      </c>
    </row>
    <row r="6953" spans="2:5" x14ac:dyDescent="0.25">
      <c r="B6953" s="1">
        <v>43755.666666666664</v>
      </c>
      <c r="C6953" s="2">
        <v>4.8868115991353989E-3</v>
      </c>
      <c r="D6953" s="2">
        <v>7.9276299476623535</v>
      </c>
      <c r="E6953" s="2">
        <v>0</v>
      </c>
    </row>
    <row r="6954" spans="2:5" x14ac:dyDescent="0.25">
      <c r="B6954" s="1">
        <v>43755.708333333336</v>
      </c>
      <c r="C6954" s="2">
        <v>5.2371155470609665E-3</v>
      </c>
      <c r="D6954" s="2">
        <v>8.0376968383789063</v>
      </c>
      <c r="E6954" s="2">
        <v>0</v>
      </c>
    </row>
    <row r="6955" spans="2:5" x14ac:dyDescent="0.25">
      <c r="B6955" s="1">
        <v>43755.75</v>
      </c>
      <c r="C6955" s="2">
        <v>5.5208103731274605E-3</v>
      </c>
      <c r="D6955" s="2">
        <v>8.147761344909668</v>
      </c>
      <c r="E6955" s="2">
        <v>0</v>
      </c>
    </row>
    <row r="6956" spans="2:5" x14ac:dyDescent="0.25">
      <c r="B6956" s="1">
        <v>43755.791666666664</v>
      </c>
      <c r="C6956" s="2">
        <v>8.0746151506900787E-3</v>
      </c>
      <c r="D6956" s="2">
        <v>8.6231479644775391</v>
      </c>
      <c r="E6956" s="2">
        <v>0</v>
      </c>
    </row>
    <row r="6957" spans="2:5" x14ac:dyDescent="0.25">
      <c r="B6957" s="1">
        <v>43755.833333333336</v>
      </c>
      <c r="C6957" s="2">
        <v>1.3118714094161987E-2</v>
      </c>
      <c r="D6957" s="2">
        <v>9.4972553253173828</v>
      </c>
      <c r="E6957" s="2">
        <v>0</v>
      </c>
    </row>
    <row r="6958" spans="2:5" x14ac:dyDescent="0.25">
      <c r="B6958" s="1">
        <v>43755.875</v>
      </c>
      <c r="C6958" s="2">
        <v>1.4751619659364223E-2</v>
      </c>
      <c r="D6958" s="2">
        <v>9.8251991271972656</v>
      </c>
      <c r="E6958" s="2">
        <v>0</v>
      </c>
    </row>
    <row r="6959" spans="2:5" x14ac:dyDescent="0.25">
      <c r="B6959" s="1">
        <v>43755.916666666664</v>
      </c>
      <c r="C6959" s="2">
        <v>1.3765604235231876E-2</v>
      </c>
      <c r="D6959" s="2">
        <v>9.7338447570800781</v>
      </c>
      <c r="E6959" s="2">
        <v>0</v>
      </c>
    </row>
    <row r="6960" spans="2:5" x14ac:dyDescent="0.25">
      <c r="B6960" s="1">
        <v>43755.958333333336</v>
      </c>
      <c r="C6960" s="2">
        <v>1.3593374751508236E-2</v>
      </c>
      <c r="D6960" s="2">
        <v>9.7727766036987305</v>
      </c>
      <c r="E6960" s="2">
        <v>0</v>
      </c>
    </row>
    <row r="6961" spans="2:5" x14ac:dyDescent="0.25">
      <c r="B6961" s="1">
        <v>43756</v>
      </c>
      <c r="C6961" s="2">
        <v>1.3240077532827854E-2</v>
      </c>
      <c r="D6961" s="2">
        <v>9.7093181610107422</v>
      </c>
      <c r="E6961" s="2">
        <v>0</v>
      </c>
    </row>
    <row r="6962" spans="2:5" x14ac:dyDescent="0.25">
      <c r="B6962" s="1">
        <v>43756.041666666664</v>
      </c>
      <c r="C6962" s="2">
        <v>1.2222115881741047E-2</v>
      </c>
      <c r="D6962" s="2">
        <v>9.4684438705444336</v>
      </c>
      <c r="E6962" s="2">
        <v>0</v>
      </c>
    </row>
    <row r="6963" spans="2:5" x14ac:dyDescent="0.25">
      <c r="B6963" s="1">
        <v>43756.083333333336</v>
      </c>
      <c r="C6963" s="2">
        <v>9.5586786046624184E-3</v>
      </c>
      <c r="D6963" s="2">
        <v>8.9908952713012695</v>
      </c>
      <c r="E6963" s="2">
        <v>0</v>
      </c>
    </row>
    <row r="6964" spans="2:5" x14ac:dyDescent="0.25">
      <c r="B6964" s="1">
        <v>43756.125</v>
      </c>
      <c r="C6964" s="2">
        <v>7.7986936084926128E-3</v>
      </c>
      <c r="D6964" s="2">
        <v>8.6526870727539063</v>
      </c>
      <c r="E6964" s="2">
        <v>0</v>
      </c>
    </row>
    <row r="6965" spans="2:5" x14ac:dyDescent="0.25">
      <c r="B6965" s="1">
        <v>43756.166666666664</v>
      </c>
      <c r="C6965" s="2">
        <v>7.5653702951967716E-3</v>
      </c>
      <c r="D6965" s="2">
        <v>8.5626916885375977</v>
      </c>
      <c r="E6965" s="2">
        <v>0</v>
      </c>
    </row>
    <row r="6966" spans="2:5" x14ac:dyDescent="0.25">
      <c r="B6966" s="1">
        <v>43756.208333333336</v>
      </c>
      <c r="C6966" s="2">
        <v>7.3350714519619942E-3</v>
      </c>
      <c r="D6966" s="2">
        <v>8.4726963043212891</v>
      </c>
      <c r="E6966" s="2">
        <v>0</v>
      </c>
    </row>
    <row r="6967" spans="2:5" x14ac:dyDescent="0.25">
      <c r="B6967" s="1">
        <v>43756.25</v>
      </c>
      <c r="C6967" s="2">
        <v>7.1078082546591759E-3</v>
      </c>
      <c r="D6967" s="2">
        <v>8.2446460723876953</v>
      </c>
      <c r="E6967" s="2">
        <v>0</v>
      </c>
    </row>
    <row r="6968" spans="2:5" x14ac:dyDescent="0.25">
      <c r="B6968" s="1">
        <v>43756.291666666664</v>
      </c>
      <c r="C6968" s="2">
        <v>6.8835611455142498E-3</v>
      </c>
      <c r="D6968" s="2">
        <v>8.0132522583007813</v>
      </c>
      <c r="E6968" s="2">
        <v>0</v>
      </c>
    </row>
    <row r="6969" spans="2:5" x14ac:dyDescent="0.25">
      <c r="B6969" s="1">
        <v>43756.333333333336</v>
      </c>
      <c r="C6969" s="2">
        <v>6.5598650835454464E-3</v>
      </c>
      <c r="D6969" s="2">
        <v>7.7818574905395508</v>
      </c>
      <c r="E6969" s="2">
        <v>0</v>
      </c>
    </row>
    <row r="6970" spans="2:5" x14ac:dyDescent="0.25">
      <c r="B6970" s="1">
        <v>43756.375</v>
      </c>
      <c r="C6970" s="2">
        <v>6.214554887264967E-3</v>
      </c>
      <c r="D6970" s="2">
        <v>7.5504627227783203</v>
      </c>
      <c r="E6970" s="2">
        <v>0</v>
      </c>
    </row>
    <row r="6971" spans="2:5" x14ac:dyDescent="0.25">
      <c r="B6971" s="1">
        <v>43756.416666666664</v>
      </c>
      <c r="C6971" s="2">
        <v>6.103163119405508E-3</v>
      </c>
      <c r="D6971" s="2">
        <v>7.3190689086914063</v>
      </c>
      <c r="E6971" s="2">
        <v>0</v>
      </c>
    </row>
    <row r="6972" spans="2:5" x14ac:dyDescent="0.25">
      <c r="B6972" s="1">
        <v>43756.458333333336</v>
      </c>
      <c r="C6972" s="2">
        <v>5.9975031763315201E-3</v>
      </c>
      <c r="D6972" s="2">
        <v>7.0897431373596191</v>
      </c>
      <c r="E6972" s="2">
        <v>0</v>
      </c>
    </row>
    <row r="6973" spans="2:5" x14ac:dyDescent="0.25">
      <c r="B6973" s="1">
        <v>43756.5</v>
      </c>
      <c r="C6973" s="2">
        <v>5.901955533772707E-3</v>
      </c>
      <c r="D6973" s="2">
        <v>6.8632025718688965</v>
      </c>
      <c r="E6973" s="2">
        <v>0</v>
      </c>
    </row>
    <row r="6974" spans="2:5" x14ac:dyDescent="0.25">
      <c r="B6974" s="1">
        <v>43756.541666666664</v>
      </c>
      <c r="C6974" s="2">
        <v>5.801650695502758E-3</v>
      </c>
      <c r="D6974" s="2">
        <v>6.6393728256225586</v>
      </c>
      <c r="E6974" s="2">
        <v>0</v>
      </c>
    </row>
    <row r="6975" spans="2:5" x14ac:dyDescent="0.25">
      <c r="B6975" s="1">
        <v>43756.583333333336</v>
      </c>
      <c r="C6975" s="2">
        <v>5.6965933181345463E-3</v>
      </c>
      <c r="D6975" s="2">
        <v>6.7003579139709473</v>
      </c>
      <c r="E6975" s="2">
        <v>0</v>
      </c>
    </row>
    <row r="6976" spans="2:5" x14ac:dyDescent="0.25">
      <c r="B6976" s="1">
        <v>43756.625</v>
      </c>
      <c r="C6976" s="2">
        <v>5.5868201889097691E-3</v>
      </c>
      <c r="D6976" s="2">
        <v>6.7613425254821777</v>
      </c>
      <c r="E6976" s="2">
        <v>0</v>
      </c>
    </row>
    <row r="6977" spans="2:5" x14ac:dyDescent="0.25">
      <c r="B6977" s="1">
        <v>43756.666666666664</v>
      </c>
      <c r="C6977" s="2">
        <v>5.897211842238903E-3</v>
      </c>
      <c r="D6977" s="2">
        <v>6.8223271369934082</v>
      </c>
      <c r="E6977" s="2">
        <v>0</v>
      </c>
    </row>
    <row r="6978" spans="2:5" x14ac:dyDescent="0.25">
      <c r="B6978" s="1">
        <v>43756.708333333336</v>
      </c>
      <c r="C6978" s="2">
        <v>6.3488204032182693E-3</v>
      </c>
      <c r="D6978" s="2">
        <v>6.8833117485046387</v>
      </c>
      <c r="E6978" s="2">
        <v>0</v>
      </c>
    </row>
    <row r="6979" spans="2:5" x14ac:dyDescent="0.25">
      <c r="B6979" s="1">
        <v>43756.75</v>
      </c>
      <c r="C6979" s="2">
        <v>6.6979485563933849E-3</v>
      </c>
      <c r="D6979" s="2">
        <v>6.9442987442016602</v>
      </c>
      <c r="E6979" s="2">
        <v>0</v>
      </c>
    </row>
    <row r="6980" spans="2:5" x14ac:dyDescent="0.25">
      <c r="B6980" s="1">
        <v>43756.791666666664</v>
      </c>
      <c r="C6980" s="2">
        <v>7.0549496449530125E-3</v>
      </c>
      <c r="D6980" s="2">
        <v>6.9755659103393555</v>
      </c>
      <c r="E6980" s="2">
        <v>0</v>
      </c>
    </row>
    <row r="6981" spans="2:5" x14ac:dyDescent="0.25">
      <c r="B6981" s="1">
        <v>43756.833333333336</v>
      </c>
      <c r="C6981" s="2">
        <v>7.4225082062184811E-3</v>
      </c>
      <c r="D6981" s="2">
        <v>7.000971794128418</v>
      </c>
      <c r="E6981" s="2">
        <v>0</v>
      </c>
    </row>
    <row r="6982" spans="2:5" x14ac:dyDescent="0.25">
      <c r="B6982" s="1">
        <v>43756.875</v>
      </c>
      <c r="C6982" s="2">
        <v>7.7866795472800732E-3</v>
      </c>
      <c r="D6982" s="2">
        <v>7.0263776779174805</v>
      </c>
      <c r="E6982" s="2">
        <v>0</v>
      </c>
    </row>
    <row r="6983" spans="2:5" x14ac:dyDescent="0.25">
      <c r="B6983" s="1">
        <v>43756.916666666664</v>
      </c>
      <c r="C6983" s="2">
        <v>8.1474315375089645E-3</v>
      </c>
      <c r="D6983" s="2">
        <v>7.051783561706543</v>
      </c>
      <c r="E6983" s="2">
        <v>0</v>
      </c>
    </row>
    <row r="6984" spans="2:5" x14ac:dyDescent="0.25">
      <c r="B6984" s="1">
        <v>43756.958333333336</v>
      </c>
      <c r="C6984" s="2">
        <v>8.5048079490661621E-3</v>
      </c>
      <c r="D6984" s="2">
        <v>7.0771894454956055</v>
      </c>
      <c r="E6984" s="2">
        <v>0</v>
      </c>
    </row>
    <row r="6985" spans="2:5" x14ac:dyDescent="0.25">
      <c r="B6985" s="1">
        <v>43757</v>
      </c>
      <c r="C6985" s="2">
        <v>8.2367751747369766E-3</v>
      </c>
      <c r="D6985" s="2">
        <v>7.102597713470459</v>
      </c>
      <c r="E6985" s="2">
        <v>0</v>
      </c>
    </row>
    <row r="6986" spans="2:5" x14ac:dyDescent="0.25">
      <c r="B6986" s="1">
        <v>43757.041666666664</v>
      </c>
      <c r="C6986" s="2">
        <v>7.8474273905158043E-3</v>
      </c>
      <c r="D6986" s="2">
        <v>6.8854641914367676</v>
      </c>
      <c r="E6986" s="2">
        <v>0</v>
      </c>
    </row>
    <row r="6987" spans="2:5" x14ac:dyDescent="0.25">
      <c r="B6987" s="1">
        <v>43757.083333333336</v>
      </c>
      <c r="C6987" s="2">
        <v>7.3717329651117325E-3</v>
      </c>
      <c r="D6987" s="2">
        <v>6.6581416130065918</v>
      </c>
      <c r="E6987" s="2">
        <v>0</v>
      </c>
    </row>
    <row r="6988" spans="2:5" x14ac:dyDescent="0.25">
      <c r="B6988" s="1">
        <v>43757.125</v>
      </c>
      <c r="C6988" s="2">
        <v>7.0897345431149006E-3</v>
      </c>
      <c r="D6988" s="2">
        <v>6.4641327857971191</v>
      </c>
      <c r="E6988" s="2">
        <v>0</v>
      </c>
    </row>
    <row r="6989" spans="2:5" x14ac:dyDescent="0.25">
      <c r="B6989" s="1">
        <v>43757.166666666664</v>
      </c>
      <c r="C6989" s="2">
        <v>6.9848806597292423E-3</v>
      </c>
      <c r="D6989" s="2">
        <v>6.302182674407959</v>
      </c>
      <c r="E6989" s="2">
        <v>0</v>
      </c>
    </row>
    <row r="6990" spans="2:5" x14ac:dyDescent="0.25">
      <c r="B6990" s="1">
        <v>43757.208333333336</v>
      </c>
      <c r="C6990" s="2">
        <v>6.8791969679296017E-3</v>
      </c>
      <c r="D6990" s="2">
        <v>6.1402325630187988</v>
      </c>
      <c r="E6990" s="2">
        <v>0</v>
      </c>
    </row>
    <row r="6991" spans="2:5" x14ac:dyDescent="0.25">
      <c r="B6991" s="1">
        <v>43757.25</v>
      </c>
      <c r="C6991" s="2">
        <v>6.7726755514740944E-3</v>
      </c>
      <c r="D6991" s="2">
        <v>5.9782829284667969</v>
      </c>
      <c r="E6991" s="2">
        <v>0</v>
      </c>
    </row>
    <row r="6992" spans="2:5" x14ac:dyDescent="0.25">
      <c r="B6992" s="1">
        <v>43757.291666666664</v>
      </c>
      <c r="C6992" s="2">
        <v>6.6653378307819366E-3</v>
      </c>
      <c r="D6992" s="2">
        <v>5.8163328170776367</v>
      </c>
      <c r="E6992" s="2">
        <v>0</v>
      </c>
    </row>
    <row r="6993" spans="2:5" x14ac:dyDescent="0.25">
      <c r="B6993" s="1">
        <v>43757.333333333336</v>
      </c>
      <c r="C6993" s="2">
        <v>6.4947465434670448E-3</v>
      </c>
      <c r="D6993" s="2">
        <v>5.6376628875732422</v>
      </c>
      <c r="E6993" s="2">
        <v>0</v>
      </c>
    </row>
    <row r="6994" spans="2:5" x14ac:dyDescent="0.25">
      <c r="B6994" s="1">
        <v>43757.375</v>
      </c>
      <c r="C6994" s="2">
        <v>6.3438555225729942E-3</v>
      </c>
      <c r="D6994" s="2">
        <v>5.4379711151123047</v>
      </c>
      <c r="E6994" s="2">
        <v>0</v>
      </c>
    </row>
    <row r="6995" spans="2:5" x14ac:dyDescent="0.25">
      <c r="B6995" s="1">
        <v>43757.416666666664</v>
      </c>
      <c r="C6995" s="2">
        <v>6.4289458096027374E-3</v>
      </c>
      <c r="D6995" s="2">
        <v>5.2382769584655762</v>
      </c>
      <c r="E6995" s="2">
        <v>0</v>
      </c>
    </row>
    <row r="6996" spans="2:5" x14ac:dyDescent="0.25">
      <c r="B6996" s="1">
        <v>43757.458333333336</v>
      </c>
      <c r="C6996" s="2">
        <v>6.3843382522463799E-3</v>
      </c>
      <c r="D6996" s="2">
        <v>5.0133695602416992</v>
      </c>
      <c r="E6996" s="2">
        <v>0</v>
      </c>
    </row>
    <row r="6997" spans="2:5" x14ac:dyDescent="0.25">
      <c r="B6997" s="1">
        <v>43757.5</v>
      </c>
      <c r="C6997" s="2">
        <v>6.2605910934507847E-3</v>
      </c>
      <c r="D6997" s="2">
        <v>4.7744598388671875</v>
      </c>
      <c r="E6997" s="2">
        <v>0</v>
      </c>
    </row>
    <row r="6998" spans="2:5" x14ac:dyDescent="0.25">
      <c r="B6998" s="1">
        <v>43757.541666666664</v>
      </c>
      <c r="C6998" s="2">
        <v>6.1273993924260139E-3</v>
      </c>
      <c r="D6998" s="2">
        <v>4.535550594329834</v>
      </c>
      <c r="E6998" s="2">
        <v>0</v>
      </c>
    </row>
    <row r="6999" spans="2:5" x14ac:dyDescent="0.25">
      <c r="B6999" s="1">
        <v>43757.583333333336</v>
      </c>
      <c r="C6999" s="2">
        <v>5.9847729280591011E-3</v>
      </c>
      <c r="D6999" s="2">
        <v>4.3944954872131348</v>
      </c>
      <c r="E6999" s="2">
        <v>0</v>
      </c>
    </row>
    <row r="7000" spans="2:5" x14ac:dyDescent="0.25">
      <c r="B7000" s="1">
        <v>43757.625</v>
      </c>
      <c r="C7000" s="2">
        <v>5.8759045787155628E-3</v>
      </c>
      <c r="D7000" s="2">
        <v>4.5325779914855957</v>
      </c>
      <c r="E7000" s="2">
        <v>0</v>
      </c>
    </row>
    <row r="7001" spans="2:5" x14ac:dyDescent="0.25">
      <c r="B7001" s="1">
        <v>43757.666666666664</v>
      </c>
      <c r="C7001" s="2">
        <v>6.4540323801338673E-3</v>
      </c>
      <c r="D7001" s="2">
        <v>4.6706581115722656</v>
      </c>
      <c r="E7001" s="2">
        <v>0</v>
      </c>
    </row>
    <row r="7002" spans="2:5" x14ac:dyDescent="0.25">
      <c r="B7002" s="1">
        <v>43757.708333333336</v>
      </c>
      <c r="C7002" s="2">
        <v>7.0422524586319923E-3</v>
      </c>
      <c r="D7002" s="2">
        <v>4.8087396621704102</v>
      </c>
      <c r="E7002" s="2">
        <v>0</v>
      </c>
    </row>
    <row r="7003" spans="2:5" x14ac:dyDescent="0.25">
      <c r="B7003" s="1">
        <v>43757.75</v>
      </c>
      <c r="C7003" s="2">
        <v>7.5890081934630871E-3</v>
      </c>
      <c r="D7003" s="2">
        <v>4.9468231201171875</v>
      </c>
      <c r="E7003" s="2">
        <v>0</v>
      </c>
    </row>
    <row r="7004" spans="2:5" x14ac:dyDescent="0.25">
      <c r="B7004" s="1">
        <v>43757.791666666664</v>
      </c>
      <c r="C7004" s="2">
        <v>7.98838771879673E-3</v>
      </c>
      <c r="D7004" s="2">
        <v>5.0578570365905762</v>
      </c>
      <c r="E7004" s="2">
        <v>0</v>
      </c>
    </row>
    <row r="7005" spans="2:5" x14ac:dyDescent="0.25">
      <c r="B7005" s="1">
        <v>43757.833333333336</v>
      </c>
      <c r="C7005" s="2">
        <v>8.334319107234478E-3</v>
      </c>
      <c r="D7005" s="2">
        <v>5.1099348068237305</v>
      </c>
      <c r="E7005" s="2">
        <v>0</v>
      </c>
    </row>
    <row r="7006" spans="2:5" x14ac:dyDescent="0.25">
      <c r="B7006" s="1">
        <v>43757.875</v>
      </c>
      <c r="C7006" s="2">
        <v>8.6849955841898918E-3</v>
      </c>
      <c r="D7006" s="2">
        <v>5.1436367034912109</v>
      </c>
      <c r="E7006" s="2">
        <v>0</v>
      </c>
    </row>
    <row r="7007" spans="2:5" x14ac:dyDescent="0.25">
      <c r="B7007" s="1">
        <v>43757.916666666664</v>
      </c>
      <c r="C7007" s="2">
        <v>9.0404674410820007E-3</v>
      </c>
      <c r="D7007" s="2">
        <v>5.1773386001586914</v>
      </c>
      <c r="E7007" s="2">
        <v>0</v>
      </c>
    </row>
    <row r="7008" spans="2:5" x14ac:dyDescent="0.25">
      <c r="B7008" s="1">
        <v>43757.958333333336</v>
      </c>
      <c r="C7008" s="2">
        <v>9.3173766508698463E-3</v>
      </c>
      <c r="D7008" s="2">
        <v>5.2110404968261719</v>
      </c>
      <c r="E7008" s="2">
        <v>0</v>
      </c>
    </row>
    <row r="7009" spans="2:5" x14ac:dyDescent="0.25">
      <c r="B7009" s="1">
        <v>43758</v>
      </c>
      <c r="C7009" s="2">
        <v>9.2050274834036827E-3</v>
      </c>
      <c r="D7009" s="2">
        <v>5.2447428703308105</v>
      </c>
      <c r="E7009" s="2">
        <v>0</v>
      </c>
    </row>
    <row r="7010" spans="2:5" x14ac:dyDescent="0.25">
      <c r="B7010" s="1">
        <v>43758.041666666664</v>
      </c>
      <c r="C7010" s="2">
        <v>9.0585062280297279E-3</v>
      </c>
      <c r="D7010" s="2">
        <v>5.2784457206726074</v>
      </c>
      <c r="E7010" s="2">
        <v>0</v>
      </c>
    </row>
    <row r="7011" spans="2:5" x14ac:dyDescent="0.25">
      <c r="B7011" s="1">
        <v>43758.083333333336</v>
      </c>
      <c r="C7011" s="2">
        <v>8.8306572288274765E-3</v>
      </c>
      <c r="D7011" s="2">
        <v>5.2581663131713867</v>
      </c>
      <c r="E7011" s="2">
        <v>0</v>
      </c>
    </row>
    <row r="7012" spans="2:5" x14ac:dyDescent="0.25">
      <c r="B7012" s="1">
        <v>43758.125</v>
      </c>
      <c r="C7012" s="2">
        <v>8.7537085637450218E-3</v>
      </c>
      <c r="D7012" s="2">
        <v>5.1793379783630371</v>
      </c>
      <c r="E7012" s="2">
        <v>0</v>
      </c>
    </row>
    <row r="7013" spans="2:5" x14ac:dyDescent="0.25">
      <c r="B7013" s="1">
        <v>43758.166666666664</v>
      </c>
      <c r="C7013" s="2">
        <v>8.70477594435215E-3</v>
      </c>
      <c r="D7013" s="2">
        <v>5.1051487922668457</v>
      </c>
      <c r="E7013" s="2">
        <v>0</v>
      </c>
    </row>
    <row r="7014" spans="2:5" x14ac:dyDescent="0.25">
      <c r="B7014" s="1">
        <v>43758.208333333336</v>
      </c>
      <c r="C7014" s="2">
        <v>8.655955083668232E-3</v>
      </c>
      <c r="D7014" s="2">
        <v>5.0309600830078125</v>
      </c>
      <c r="E7014" s="2">
        <v>0</v>
      </c>
    </row>
    <row r="7015" spans="2:5" x14ac:dyDescent="0.25">
      <c r="B7015" s="1">
        <v>43758.25</v>
      </c>
      <c r="C7015" s="2">
        <v>8.6072459816932678E-3</v>
      </c>
      <c r="D7015" s="2">
        <v>4.9567708969116211</v>
      </c>
      <c r="E7015" s="2">
        <v>0</v>
      </c>
    </row>
    <row r="7016" spans="2:5" x14ac:dyDescent="0.25">
      <c r="B7016" s="1">
        <v>43758.291666666664</v>
      </c>
      <c r="C7016" s="2">
        <v>8.5206562653183937E-3</v>
      </c>
      <c r="D7016" s="2">
        <v>4.8825817108154297</v>
      </c>
      <c r="E7016" s="2">
        <v>0</v>
      </c>
    </row>
    <row r="7017" spans="2:5" x14ac:dyDescent="0.25">
      <c r="B7017" s="1">
        <v>43758.333333333336</v>
      </c>
      <c r="C7017" s="2">
        <v>8.3354059606790543E-3</v>
      </c>
      <c r="D7017" s="2">
        <v>4.8083920478820801</v>
      </c>
      <c r="E7017" s="2">
        <v>0</v>
      </c>
    </row>
    <row r="7018" spans="2:5" x14ac:dyDescent="0.25">
      <c r="B7018" s="1">
        <v>43758.375</v>
      </c>
      <c r="C7018" s="2">
        <v>8.1967534497380257E-3</v>
      </c>
      <c r="D7018" s="2">
        <v>4.7342033386230469</v>
      </c>
      <c r="E7018" s="2">
        <v>0</v>
      </c>
    </row>
    <row r="7019" spans="2:5" x14ac:dyDescent="0.25">
      <c r="B7019" s="1">
        <v>43758.416666666664</v>
      </c>
      <c r="C7019" s="2">
        <v>8.149649016559124E-3</v>
      </c>
      <c r="D7019" s="2">
        <v>4.6738700866699219</v>
      </c>
      <c r="E7019" s="2">
        <v>0</v>
      </c>
    </row>
    <row r="7020" spans="2:5" x14ac:dyDescent="0.25">
      <c r="B7020" s="1">
        <v>43758.458333333336</v>
      </c>
      <c r="C7020" s="2">
        <v>7.9237241297960281E-3</v>
      </c>
      <c r="D7020" s="2">
        <v>4.6008014678955078</v>
      </c>
      <c r="E7020" s="2">
        <v>0</v>
      </c>
    </row>
    <row r="7021" spans="2:5" x14ac:dyDescent="0.25">
      <c r="B7021" s="1">
        <v>43758.5</v>
      </c>
      <c r="C7021" s="2">
        <v>7.6754828914999962E-3</v>
      </c>
      <c r="D7021" s="2">
        <v>4.525418758392334</v>
      </c>
      <c r="E7021" s="2">
        <v>0</v>
      </c>
    </row>
    <row r="7022" spans="2:5" x14ac:dyDescent="0.25">
      <c r="B7022" s="1">
        <v>43758.541666666664</v>
      </c>
      <c r="C7022" s="2">
        <v>7.4187172576785088E-3</v>
      </c>
      <c r="D7022" s="2">
        <v>4.4500360488891602</v>
      </c>
      <c r="E7022" s="2">
        <v>0</v>
      </c>
    </row>
    <row r="7023" spans="2:5" x14ac:dyDescent="0.25">
      <c r="B7023" s="1">
        <v>43758.583333333336</v>
      </c>
      <c r="C7023" s="2">
        <v>7.1534416638314724E-3</v>
      </c>
      <c r="D7023" s="2">
        <v>4.3746533393859863</v>
      </c>
      <c r="E7023" s="2">
        <v>0</v>
      </c>
    </row>
    <row r="7024" spans="2:5" x14ac:dyDescent="0.25">
      <c r="B7024" s="1">
        <v>43758.625</v>
      </c>
      <c r="C7024" s="2">
        <v>7.2096320800483227E-3</v>
      </c>
      <c r="D7024" s="2">
        <v>4.4469795227050781</v>
      </c>
      <c r="E7024" s="2">
        <v>0</v>
      </c>
    </row>
    <row r="7025" spans="2:5" x14ac:dyDescent="0.25">
      <c r="B7025" s="1">
        <v>43758.666666666664</v>
      </c>
      <c r="C7025" s="2">
        <v>7.7809365466237068E-3</v>
      </c>
      <c r="D7025" s="2">
        <v>4.6279082298278809</v>
      </c>
      <c r="E7025" s="2">
        <v>0</v>
      </c>
    </row>
    <row r="7026" spans="2:5" x14ac:dyDescent="0.25">
      <c r="B7026" s="1">
        <v>43758.708333333336</v>
      </c>
      <c r="C7026" s="2">
        <v>8.3175403997302055E-3</v>
      </c>
      <c r="D7026" s="2">
        <v>4.8088374137878418</v>
      </c>
      <c r="E7026" s="2">
        <v>0</v>
      </c>
    </row>
    <row r="7027" spans="2:5" x14ac:dyDescent="0.25">
      <c r="B7027" s="1">
        <v>43758.75</v>
      </c>
      <c r="C7027" s="2">
        <v>8.7906681001186371E-3</v>
      </c>
      <c r="D7027" s="2">
        <v>4.9873242378234863</v>
      </c>
      <c r="E7027" s="2">
        <v>0</v>
      </c>
    </row>
    <row r="7028" spans="2:5" x14ac:dyDescent="0.25">
      <c r="B7028" s="1">
        <v>43758.791666666664</v>
      </c>
      <c r="C7028" s="2">
        <v>9.0729612857103348E-3</v>
      </c>
      <c r="D7028" s="2">
        <v>5.1361875534057617</v>
      </c>
      <c r="E7028" s="2">
        <v>0</v>
      </c>
    </row>
    <row r="7029" spans="2:5" x14ac:dyDescent="0.25">
      <c r="B7029" s="1">
        <v>43758.833333333336</v>
      </c>
      <c r="C7029" s="2">
        <v>9.3552600592374802E-3</v>
      </c>
      <c r="D7029" s="2">
        <v>5.2850508689880371</v>
      </c>
      <c r="E7029" s="2">
        <v>0</v>
      </c>
    </row>
    <row r="7030" spans="2:5" x14ac:dyDescent="0.25">
      <c r="B7030" s="1">
        <v>43758.875</v>
      </c>
      <c r="C7030" s="2">
        <v>9.6375634893774986E-3</v>
      </c>
      <c r="D7030" s="2">
        <v>5.4339141845703125</v>
      </c>
      <c r="E7030" s="2">
        <v>0</v>
      </c>
    </row>
    <row r="7031" spans="2:5" x14ac:dyDescent="0.25">
      <c r="B7031" s="1">
        <v>43758.916666666664</v>
      </c>
      <c r="C7031" s="2">
        <v>9.9198687821626663E-3</v>
      </c>
      <c r="D7031" s="2">
        <v>5.5827775001525879</v>
      </c>
      <c r="E7031" s="2">
        <v>0</v>
      </c>
    </row>
    <row r="7032" spans="2:5" x14ac:dyDescent="0.25">
      <c r="B7032" s="1">
        <v>43758.958333333336</v>
      </c>
      <c r="C7032" s="2">
        <v>9.8684867843985558E-3</v>
      </c>
      <c r="D7032" s="2">
        <v>5.5947427749633789</v>
      </c>
      <c r="E7032" s="2">
        <v>0</v>
      </c>
    </row>
    <row r="7033" spans="2:5" x14ac:dyDescent="0.25">
      <c r="B7033" s="1">
        <v>43759</v>
      </c>
      <c r="C7033" s="2">
        <v>9.4960080459713936E-3</v>
      </c>
      <c r="D7033" s="2">
        <v>5.5411853790283203</v>
      </c>
      <c r="E7033" s="2">
        <v>0</v>
      </c>
    </row>
    <row r="7034" spans="2:5" x14ac:dyDescent="0.25">
      <c r="B7034" s="1">
        <v>43759.041666666664</v>
      </c>
      <c r="C7034" s="2">
        <v>9.0558640658855438E-3</v>
      </c>
      <c r="D7034" s="2">
        <v>5.4876255989074707</v>
      </c>
      <c r="E7034" s="2">
        <v>0</v>
      </c>
    </row>
    <row r="7035" spans="2:5" x14ac:dyDescent="0.25">
      <c r="B7035" s="1">
        <v>43759.083333333336</v>
      </c>
      <c r="C7035" s="2">
        <v>8.6355777457356453E-3</v>
      </c>
      <c r="D7035" s="2">
        <v>5.4433903694152832</v>
      </c>
      <c r="E7035" s="2">
        <v>0</v>
      </c>
    </row>
    <row r="7036" spans="2:5" x14ac:dyDescent="0.25">
      <c r="B7036" s="1">
        <v>43759.125</v>
      </c>
      <c r="C7036" s="2">
        <v>8.4662670269608498E-3</v>
      </c>
      <c r="D7036" s="2">
        <v>5.4381723403930664</v>
      </c>
      <c r="E7036" s="2">
        <v>0</v>
      </c>
    </row>
    <row r="7037" spans="2:5" x14ac:dyDescent="0.25">
      <c r="B7037" s="1">
        <v>43759.166666666664</v>
      </c>
      <c r="C7037" s="2">
        <v>8.2985144108533859E-3</v>
      </c>
      <c r="D7037" s="2">
        <v>5.4329547882080078</v>
      </c>
      <c r="E7037" s="2">
        <v>0</v>
      </c>
    </row>
    <row r="7038" spans="2:5" x14ac:dyDescent="0.25">
      <c r="B7038" s="1">
        <v>43759.208333333336</v>
      </c>
      <c r="C7038" s="2">
        <v>8.1322742626070976E-3</v>
      </c>
      <c r="D7038" s="2">
        <v>5.3736014366149902</v>
      </c>
      <c r="E7038" s="2">
        <v>0</v>
      </c>
    </row>
    <row r="7039" spans="2:5" x14ac:dyDescent="0.25">
      <c r="B7039" s="1">
        <v>43759.25</v>
      </c>
      <c r="C7039" s="2">
        <v>7.9733729362487793E-3</v>
      </c>
      <c r="D7039" s="2">
        <v>5.2668604850769043</v>
      </c>
      <c r="E7039" s="2">
        <v>0</v>
      </c>
    </row>
    <row r="7040" spans="2:5" x14ac:dyDescent="0.25">
      <c r="B7040" s="1">
        <v>43759.291666666664</v>
      </c>
      <c r="C7040" s="2">
        <v>7.8284870833158493E-3</v>
      </c>
      <c r="D7040" s="2">
        <v>5.1792807579040527</v>
      </c>
      <c r="E7040" s="2">
        <v>0</v>
      </c>
    </row>
    <row r="7041" spans="2:5" x14ac:dyDescent="0.25">
      <c r="B7041" s="1">
        <v>43759.333333333336</v>
      </c>
      <c r="C7041" s="2">
        <v>7.6821409165859222E-3</v>
      </c>
      <c r="D7041" s="2">
        <v>5.0917010307312012</v>
      </c>
      <c r="E7041" s="2">
        <v>0</v>
      </c>
    </row>
    <row r="7042" spans="2:5" x14ac:dyDescent="0.25">
      <c r="B7042" s="1">
        <v>43759.375</v>
      </c>
      <c r="C7042" s="2">
        <v>7.5343409553170204E-3</v>
      </c>
      <c r="D7042" s="2">
        <v>5.0041213035583496</v>
      </c>
      <c r="E7042" s="2">
        <v>0</v>
      </c>
    </row>
    <row r="7043" spans="2:5" x14ac:dyDescent="0.25">
      <c r="B7043" s="1">
        <v>43759.416666666664</v>
      </c>
      <c r="C7043" s="2">
        <v>7.3850979097187519E-3</v>
      </c>
      <c r="D7043" s="2">
        <v>4.916541576385498</v>
      </c>
      <c r="E7043" s="2">
        <v>0</v>
      </c>
    </row>
    <row r="7044" spans="2:5" x14ac:dyDescent="0.25">
      <c r="B7044" s="1">
        <v>43759.458333333336</v>
      </c>
      <c r="C7044" s="2">
        <v>7.2343847714364529E-3</v>
      </c>
      <c r="D7044" s="2">
        <v>4.8289618492126465</v>
      </c>
      <c r="E7044" s="2">
        <v>0</v>
      </c>
    </row>
    <row r="7045" spans="2:5" x14ac:dyDescent="0.25">
      <c r="B7045" s="1">
        <v>43759.5</v>
      </c>
      <c r="C7045" s="2">
        <v>7.082237396389246E-3</v>
      </c>
      <c r="D7045" s="2">
        <v>4.7413825988769531</v>
      </c>
      <c r="E7045" s="2">
        <v>0</v>
      </c>
    </row>
    <row r="7046" spans="2:5" x14ac:dyDescent="0.25">
      <c r="B7046" s="1">
        <v>43759.541666666664</v>
      </c>
      <c r="C7046" s="2">
        <v>7.4064554646611214E-3</v>
      </c>
      <c r="D7046" s="2">
        <v>4.6538052558898926</v>
      </c>
      <c r="E7046" s="2">
        <v>0</v>
      </c>
    </row>
    <row r="7047" spans="2:5" x14ac:dyDescent="0.25">
      <c r="B7047" s="1">
        <v>43759.583333333336</v>
      </c>
      <c r="C7047" s="2">
        <v>7.9992422834038734E-3</v>
      </c>
      <c r="D7047" s="2">
        <v>4.7492914199829102</v>
      </c>
      <c r="E7047" s="2">
        <v>0</v>
      </c>
    </row>
    <row r="7048" spans="2:5" x14ac:dyDescent="0.25">
      <c r="B7048" s="1">
        <v>43759.625</v>
      </c>
      <c r="C7048" s="2">
        <v>8.4418272599577904E-3</v>
      </c>
      <c r="D7048" s="2">
        <v>4.9324684143066406</v>
      </c>
      <c r="E7048" s="2">
        <v>0</v>
      </c>
    </row>
    <row r="7049" spans="2:5" x14ac:dyDescent="0.25">
      <c r="B7049" s="1">
        <v>43759.666666666664</v>
      </c>
      <c r="C7049" s="2">
        <v>8.8963480666279793E-3</v>
      </c>
      <c r="D7049" s="2">
        <v>5.1156458854675293</v>
      </c>
      <c r="E7049" s="2">
        <v>0</v>
      </c>
    </row>
    <row r="7050" spans="2:5" x14ac:dyDescent="0.25">
      <c r="B7050" s="1">
        <v>43759.708333333336</v>
      </c>
      <c r="C7050" s="2">
        <v>9.3627534806728363E-3</v>
      </c>
      <c r="D7050" s="2">
        <v>5.2988228797912598</v>
      </c>
      <c r="E7050" s="2">
        <v>0</v>
      </c>
    </row>
    <row r="7051" spans="2:5" x14ac:dyDescent="0.25">
      <c r="B7051" s="1">
        <v>43759.75</v>
      </c>
      <c r="C7051" s="2">
        <v>9.8410975188016891E-3</v>
      </c>
      <c r="D7051" s="2">
        <v>5.4819998741149902</v>
      </c>
      <c r="E7051" s="2">
        <v>0</v>
      </c>
    </row>
    <row r="7052" spans="2:5" x14ac:dyDescent="0.25">
      <c r="B7052" s="1">
        <v>43759.791666666664</v>
      </c>
      <c r="C7052" s="2">
        <v>1.0331359691917896E-2</v>
      </c>
      <c r="D7052" s="2">
        <v>5.7096657752990723</v>
      </c>
      <c r="E7052" s="2">
        <v>0</v>
      </c>
    </row>
    <row r="7053" spans="2:5" x14ac:dyDescent="0.25">
      <c r="B7053" s="1">
        <v>43759.833333333336</v>
      </c>
      <c r="C7053" s="2">
        <v>1.0833516716957092E-2</v>
      </c>
      <c r="D7053" s="2">
        <v>5.9514040946960449</v>
      </c>
      <c r="E7053" s="2">
        <v>0</v>
      </c>
    </row>
    <row r="7054" spans="2:5" x14ac:dyDescent="0.25">
      <c r="B7054" s="1">
        <v>43759.875</v>
      </c>
      <c r="C7054" s="2">
        <v>1.1122646741569042E-2</v>
      </c>
      <c r="D7054" s="2">
        <v>6.193140983581543</v>
      </c>
      <c r="E7054" s="2">
        <v>0</v>
      </c>
    </row>
    <row r="7055" spans="2:5" x14ac:dyDescent="0.25">
      <c r="B7055" s="1">
        <v>43759.916666666664</v>
      </c>
      <c r="C7055" s="2">
        <v>1.0973818600177765E-2</v>
      </c>
      <c r="D7055" s="2">
        <v>6.4406547546386719</v>
      </c>
      <c r="E7055" s="2">
        <v>0</v>
      </c>
    </row>
    <row r="7056" spans="2:5" x14ac:dyDescent="0.25">
      <c r="B7056" s="1">
        <v>43759.958333333336</v>
      </c>
      <c r="C7056" s="2">
        <v>1.0748330503702164E-2</v>
      </c>
      <c r="D7056" s="2">
        <v>6.6900014877319336</v>
      </c>
      <c r="E7056" s="2">
        <v>0</v>
      </c>
    </row>
    <row r="7057" spans="2:5" x14ac:dyDescent="0.25">
      <c r="B7057" s="1">
        <v>43760</v>
      </c>
      <c r="C7057" s="2">
        <v>1.0525129735469818E-2</v>
      </c>
      <c r="D7057" s="2">
        <v>6.8008441925048828</v>
      </c>
      <c r="E7057" s="2">
        <v>0</v>
      </c>
    </row>
    <row r="7058" spans="2:5" x14ac:dyDescent="0.25">
      <c r="B7058" s="1">
        <v>43760.041666666664</v>
      </c>
      <c r="C7058" s="2">
        <v>1.0304226540029049E-2</v>
      </c>
      <c r="D7058" s="2">
        <v>6.8348026275634766</v>
      </c>
      <c r="E7058" s="2">
        <v>0</v>
      </c>
    </row>
    <row r="7059" spans="2:5" x14ac:dyDescent="0.25">
      <c r="B7059" s="1">
        <v>43760.083333333336</v>
      </c>
      <c r="C7059" s="2">
        <v>112.93883514404297</v>
      </c>
      <c r="D7059" s="2">
        <v>37.692867279052734</v>
      </c>
      <c r="E7059" s="2">
        <v>0.48378857970237732</v>
      </c>
    </row>
    <row r="7060" spans="2:5" x14ac:dyDescent="0.25">
      <c r="B7060" s="1">
        <v>43760.125</v>
      </c>
      <c r="C7060" s="2">
        <v>113.01968383789063</v>
      </c>
      <c r="D7060" s="2">
        <v>40.575206756591797</v>
      </c>
      <c r="E7060" s="2">
        <v>0.49189826846122742</v>
      </c>
    </row>
    <row r="7061" spans="2:5" x14ac:dyDescent="0.25">
      <c r="B7061" s="1">
        <v>43760.166666666664</v>
      </c>
      <c r="C7061" s="2">
        <v>111.27171325683594</v>
      </c>
      <c r="D7061" s="2">
        <v>41.061561584472656</v>
      </c>
      <c r="E7061" s="2">
        <v>0.48535850644111633</v>
      </c>
    </row>
    <row r="7062" spans="2:5" x14ac:dyDescent="0.25">
      <c r="B7062" s="1">
        <v>43760.208333333336</v>
      </c>
      <c r="C7062" s="2">
        <v>106.49440765380859</v>
      </c>
      <c r="D7062" s="2">
        <v>39.020767211914063</v>
      </c>
      <c r="E7062" s="2">
        <v>0.48127636313438416</v>
      </c>
    </row>
    <row r="7063" spans="2:5" x14ac:dyDescent="0.25">
      <c r="B7063" s="1">
        <v>43760.25</v>
      </c>
      <c r="C7063" s="2">
        <v>95.910179138183594</v>
      </c>
      <c r="D7063" s="2">
        <v>36.101173400878906</v>
      </c>
      <c r="E7063" s="2">
        <v>0.44353094696998596</v>
      </c>
    </row>
    <row r="7064" spans="2:5" x14ac:dyDescent="0.25">
      <c r="B7064" s="1">
        <v>43760.291666666664</v>
      </c>
      <c r="C7064" s="2">
        <v>86.494712829589844</v>
      </c>
      <c r="D7064" s="2">
        <v>34.055122375488281</v>
      </c>
      <c r="E7064" s="2">
        <v>0.45457154512405396</v>
      </c>
    </row>
    <row r="7065" spans="2:5" x14ac:dyDescent="0.25">
      <c r="B7065" s="1">
        <v>43760.333333333336</v>
      </c>
      <c r="C7065" s="2">
        <v>-9.5209723804146051E-4</v>
      </c>
      <c r="D7065" s="2">
        <v>12.278170585632324</v>
      </c>
      <c r="E7065" s="2">
        <v>0</v>
      </c>
    </row>
    <row r="7066" spans="2:5" x14ac:dyDescent="0.25">
      <c r="B7066" s="1">
        <v>43760.375</v>
      </c>
      <c r="C7066" s="2">
        <v>1.3512012083083391E-3</v>
      </c>
      <c r="D7066" s="2">
        <v>12.617792129516602</v>
      </c>
      <c r="E7066" s="2">
        <v>0</v>
      </c>
    </row>
    <row r="7067" spans="2:5" x14ac:dyDescent="0.25">
      <c r="B7067" s="1">
        <v>43760.416666666664</v>
      </c>
      <c r="C7067" s="2">
        <v>2.8461420442909002E-3</v>
      </c>
      <c r="D7067" s="2">
        <v>12.745878219604492</v>
      </c>
      <c r="E7067" s="2">
        <v>0</v>
      </c>
    </row>
    <row r="7068" spans="2:5" x14ac:dyDescent="0.25">
      <c r="B7068" s="1">
        <v>43760.458333333336</v>
      </c>
      <c r="C7068" s="2">
        <v>3.6367338616400957E-3</v>
      </c>
      <c r="D7068" s="2">
        <v>12.860106468200684</v>
      </c>
      <c r="E7068" s="2">
        <v>0</v>
      </c>
    </row>
    <row r="7069" spans="2:5" x14ac:dyDescent="0.25">
      <c r="B7069" s="1">
        <v>43760.5</v>
      </c>
      <c r="C7069" s="2">
        <v>4.5422492548823357E-3</v>
      </c>
      <c r="D7069" s="2">
        <v>12.928272247314453</v>
      </c>
      <c r="E7069" s="2">
        <v>0</v>
      </c>
    </row>
    <row r="7070" spans="2:5" x14ac:dyDescent="0.25">
      <c r="B7070" s="1">
        <v>43760.541666666664</v>
      </c>
      <c r="C7070" s="2">
        <v>5.4707443341612816E-3</v>
      </c>
      <c r="D7070" s="2">
        <v>12.996438026428223</v>
      </c>
      <c r="E7070" s="2">
        <v>0</v>
      </c>
    </row>
    <row r="7071" spans="2:5" x14ac:dyDescent="0.25">
      <c r="B7071" s="1">
        <v>43760.583333333336</v>
      </c>
      <c r="C7071" s="2">
        <v>6.4222016371786594E-3</v>
      </c>
      <c r="D7071" s="2">
        <v>13.064602851867676</v>
      </c>
      <c r="E7071" s="2">
        <v>0</v>
      </c>
    </row>
    <row r="7072" spans="2:5" x14ac:dyDescent="0.25">
      <c r="B7072" s="1">
        <v>43760.625</v>
      </c>
      <c r="C7072" s="2">
        <v>7.3966821655631065E-3</v>
      </c>
      <c r="D7072" s="2">
        <v>13.132768630981445</v>
      </c>
      <c r="E7072" s="2">
        <v>0</v>
      </c>
    </row>
    <row r="7073" spans="2:5" x14ac:dyDescent="0.25">
      <c r="B7073" s="1">
        <v>43760.666666666664</v>
      </c>
      <c r="C7073" s="2">
        <v>1.1135793291032314E-2</v>
      </c>
      <c r="D7073" s="2">
        <v>13.802221298217773</v>
      </c>
      <c r="E7073" s="2">
        <v>0</v>
      </c>
    </row>
    <row r="7074" spans="2:5" x14ac:dyDescent="0.25">
      <c r="B7074" s="1">
        <v>43760.708333333336</v>
      </c>
      <c r="C7074" s="2">
        <v>1.5922920778393745E-2</v>
      </c>
      <c r="D7074" s="2">
        <v>14.668595314025879</v>
      </c>
      <c r="E7074" s="2">
        <v>0</v>
      </c>
    </row>
    <row r="7075" spans="2:5" x14ac:dyDescent="0.25">
      <c r="B7075" s="1">
        <v>43760.75</v>
      </c>
      <c r="C7075" s="2">
        <v>1.7814962193369865E-2</v>
      </c>
      <c r="D7075" s="2">
        <v>14.921304702758789</v>
      </c>
      <c r="E7075" s="2">
        <v>0</v>
      </c>
    </row>
    <row r="7076" spans="2:5" x14ac:dyDescent="0.25">
      <c r="B7076" s="1">
        <v>43760.791666666664</v>
      </c>
      <c r="C7076" s="2">
        <v>2.125910110771656E-2</v>
      </c>
      <c r="D7076" s="2">
        <v>15.577220916748047</v>
      </c>
      <c r="E7076" s="2">
        <v>0</v>
      </c>
    </row>
    <row r="7077" spans="2:5" x14ac:dyDescent="0.25">
      <c r="B7077" s="1">
        <v>43760.833333333336</v>
      </c>
      <c r="C7077" s="2">
        <v>2.1630642935633659E-2</v>
      </c>
      <c r="D7077" s="2">
        <v>15.784011840820313</v>
      </c>
      <c r="E7077" s="2">
        <v>0</v>
      </c>
    </row>
    <row r="7078" spans="2:5" x14ac:dyDescent="0.25">
      <c r="B7078" s="1">
        <v>43760.875</v>
      </c>
      <c r="C7078" s="2">
        <v>2.3247452452778816E-2</v>
      </c>
      <c r="D7078" s="2">
        <v>16.175516128540039</v>
      </c>
      <c r="E7078" s="2">
        <v>0</v>
      </c>
    </row>
    <row r="7079" spans="2:5" x14ac:dyDescent="0.25">
      <c r="B7079" s="1">
        <v>43760.916666666664</v>
      </c>
      <c r="C7079" s="2">
        <v>2.1298475563526154E-2</v>
      </c>
      <c r="D7079" s="2">
        <v>16.039426803588867</v>
      </c>
      <c r="E7079" s="2">
        <v>0</v>
      </c>
    </row>
    <row r="7080" spans="2:5" x14ac:dyDescent="0.25">
      <c r="B7080" s="1">
        <v>43760.958333333336</v>
      </c>
      <c r="C7080" s="2">
        <v>2.3315452039241791E-2</v>
      </c>
      <c r="D7080" s="2">
        <v>16.469541549682617</v>
      </c>
      <c r="E7080" s="2">
        <v>0</v>
      </c>
    </row>
    <row r="7081" spans="2:5" x14ac:dyDescent="0.25">
      <c r="B7081" s="1">
        <v>43761</v>
      </c>
      <c r="C7081" s="2">
        <v>2.1792149171233177E-2</v>
      </c>
      <c r="D7081" s="2">
        <v>16.150409698486328</v>
      </c>
      <c r="E7081" s="2">
        <v>0</v>
      </c>
    </row>
    <row r="7082" spans="2:5" x14ac:dyDescent="0.25">
      <c r="B7082" s="1">
        <v>43761.041666666664</v>
      </c>
      <c r="C7082" s="2">
        <v>2.2743804380297661E-2</v>
      </c>
      <c r="D7082" s="2">
        <v>16.201238632202148</v>
      </c>
      <c r="E7082" s="2">
        <v>0</v>
      </c>
    </row>
    <row r="7083" spans="2:5" x14ac:dyDescent="0.25">
      <c r="B7083" s="1">
        <v>43761.083333333336</v>
      </c>
      <c r="C7083" s="2">
        <v>2.1405048668384552E-2</v>
      </c>
      <c r="D7083" s="2">
        <v>16.00384521484375</v>
      </c>
      <c r="E7083" s="2">
        <v>0</v>
      </c>
    </row>
    <row r="7084" spans="2:5" x14ac:dyDescent="0.25">
      <c r="B7084" s="1">
        <v>43761.125</v>
      </c>
      <c r="C7084" s="2">
        <v>2.3181486874818802E-2</v>
      </c>
      <c r="D7084" s="2">
        <v>16.269834518432617</v>
      </c>
      <c r="E7084" s="2">
        <v>0</v>
      </c>
    </row>
    <row r="7085" spans="2:5" x14ac:dyDescent="0.25">
      <c r="B7085" s="1">
        <v>43761.166666666664</v>
      </c>
      <c r="C7085" s="2">
        <v>2.112235501408577E-2</v>
      </c>
      <c r="D7085" s="2">
        <v>15.958024024963379</v>
      </c>
      <c r="E7085" s="2">
        <v>0</v>
      </c>
    </row>
    <row r="7086" spans="2:5" x14ac:dyDescent="0.25">
      <c r="B7086" s="1">
        <v>43761.208333333336</v>
      </c>
      <c r="C7086" s="2">
        <v>2.131173387169838E-2</v>
      </c>
      <c r="D7086" s="2">
        <v>15.984935760498047</v>
      </c>
      <c r="E7086" s="2">
        <v>0</v>
      </c>
    </row>
    <row r="7087" spans="2:5" x14ac:dyDescent="0.25">
      <c r="B7087" s="1">
        <v>43761.25</v>
      </c>
      <c r="C7087" s="2">
        <v>2.1259645000100136E-2</v>
      </c>
      <c r="D7087" s="2">
        <v>15.975468635559082</v>
      </c>
      <c r="E7087" s="2">
        <v>0</v>
      </c>
    </row>
    <row r="7088" spans="2:5" x14ac:dyDescent="0.25">
      <c r="B7088" s="1">
        <v>43761.291666666664</v>
      </c>
      <c r="C7088" s="2">
        <v>2.0453384146094322E-2</v>
      </c>
      <c r="D7088" s="2">
        <v>15.842386245727539</v>
      </c>
      <c r="E7088" s="2">
        <v>0</v>
      </c>
    </row>
    <row r="7089" spans="2:5" x14ac:dyDescent="0.25">
      <c r="B7089" s="1">
        <v>43761.333333333336</v>
      </c>
      <c r="C7089" s="2">
        <v>2.142908051609993E-2</v>
      </c>
      <c r="D7089" s="2">
        <v>15.880160331726074</v>
      </c>
      <c r="E7089" s="2">
        <v>0</v>
      </c>
    </row>
    <row r="7090" spans="2:5" x14ac:dyDescent="0.25">
      <c r="B7090" s="1">
        <v>43761.375</v>
      </c>
      <c r="C7090" s="2">
        <v>2.0733565092086792E-2</v>
      </c>
      <c r="D7090" s="2">
        <v>15.666179656982422</v>
      </c>
      <c r="E7090" s="2">
        <v>0</v>
      </c>
    </row>
    <row r="7091" spans="2:5" x14ac:dyDescent="0.25">
      <c r="B7091" s="1">
        <v>43761.416666666664</v>
      </c>
      <c r="C7091" s="2">
        <v>1.6548153012990952E-2</v>
      </c>
      <c r="D7091" s="2">
        <v>14.97440242767334</v>
      </c>
      <c r="E7091" s="2">
        <v>0</v>
      </c>
    </row>
    <row r="7092" spans="2:5" x14ac:dyDescent="0.25">
      <c r="B7092" s="1">
        <v>43761.458333333336</v>
      </c>
      <c r="C7092" s="2">
        <v>1.405341736972332E-2</v>
      </c>
      <c r="D7092" s="2">
        <v>14.562678337097168</v>
      </c>
      <c r="E7092" s="2">
        <v>0</v>
      </c>
    </row>
    <row r="7093" spans="2:5" x14ac:dyDescent="0.25">
      <c r="B7093" s="1">
        <v>43761.5</v>
      </c>
      <c r="C7093" s="2">
        <v>1.377787534147501E-2</v>
      </c>
      <c r="D7093" s="2">
        <v>14.389884948730469</v>
      </c>
      <c r="E7093" s="2">
        <v>0</v>
      </c>
    </row>
    <row r="7094" spans="2:5" x14ac:dyDescent="0.25">
      <c r="B7094" s="1">
        <v>43761.541666666664</v>
      </c>
      <c r="C7094" s="2">
        <v>1.4076788909733295E-2</v>
      </c>
      <c r="D7094" s="2">
        <v>14.346168518066406</v>
      </c>
      <c r="E7094" s="2">
        <v>0</v>
      </c>
    </row>
    <row r="7095" spans="2:5" x14ac:dyDescent="0.25">
      <c r="B7095" s="1">
        <v>43761.583333333336</v>
      </c>
      <c r="C7095" s="2">
        <v>1.4369542710483074E-2</v>
      </c>
      <c r="D7095" s="2">
        <v>14.30245304107666</v>
      </c>
      <c r="E7095" s="2">
        <v>0</v>
      </c>
    </row>
    <row r="7096" spans="2:5" x14ac:dyDescent="0.25">
      <c r="B7096" s="1">
        <v>43761.625</v>
      </c>
      <c r="C7096" s="2">
        <v>1.4656107872724533E-2</v>
      </c>
      <c r="D7096" s="2">
        <v>14.258736610412598</v>
      </c>
      <c r="E7096" s="2">
        <v>0</v>
      </c>
    </row>
    <row r="7097" spans="2:5" x14ac:dyDescent="0.25">
      <c r="B7097" s="1">
        <v>43761.666666666664</v>
      </c>
      <c r="C7097" s="2">
        <v>1.4936462976038456E-2</v>
      </c>
      <c r="D7097" s="2">
        <v>14.215021133422852</v>
      </c>
      <c r="E7097" s="2">
        <v>0</v>
      </c>
    </row>
    <row r="7098" spans="2:5" x14ac:dyDescent="0.25">
      <c r="B7098" s="1">
        <v>43761.708333333336</v>
      </c>
      <c r="C7098" s="2">
        <v>2.0881371572613716E-2</v>
      </c>
      <c r="D7098" s="2">
        <v>15.004205703735352</v>
      </c>
      <c r="E7098" s="2">
        <v>0</v>
      </c>
    </row>
    <row r="7099" spans="2:5" x14ac:dyDescent="0.25">
      <c r="B7099" s="1">
        <v>43761.75</v>
      </c>
      <c r="C7099" s="2">
        <v>2.8079548850655556E-2</v>
      </c>
      <c r="D7099" s="2">
        <v>16.01109504699707</v>
      </c>
      <c r="E7099" s="2">
        <v>0</v>
      </c>
    </row>
    <row r="7100" spans="2:5" x14ac:dyDescent="0.25">
      <c r="B7100" s="1">
        <v>43761.791666666664</v>
      </c>
      <c r="C7100" s="2">
        <v>3.0261039733886719E-2</v>
      </c>
      <c r="D7100" s="2">
        <v>16.359748840332031</v>
      </c>
      <c r="E7100" s="2">
        <v>0</v>
      </c>
    </row>
    <row r="7101" spans="2:5" x14ac:dyDescent="0.25">
      <c r="B7101" s="1">
        <v>43761.833333333336</v>
      </c>
      <c r="C7101" s="2">
        <v>2.5399096310138702E-2</v>
      </c>
      <c r="D7101" s="2">
        <v>15.893904685974121</v>
      </c>
      <c r="E7101" s="2">
        <v>0</v>
      </c>
    </row>
    <row r="7102" spans="2:5" x14ac:dyDescent="0.25">
      <c r="B7102" s="1">
        <v>43761.875</v>
      </c>
      <c r="C7102" s="2">
        <v>2.418660931289196E-2</v>
      </c>
      <c r="D7102" s="2">
        <v>15.938735008239746</v>
      </c>
      <c r="E7102" s="2">
        <v>0</v>
      </c>
    </row>
    <row r="7103" spans="2:5" x14ac:dyDescent="0.25">
      <c r="B7103" s="1">
        <v>43761.916666666664</v>
      </c>
      <c r="C7103" s="2">
        <v>2.4231076240539551E-2</v>
      </c>
      <c r="D7103" s="2">
        <v>16.137355804443359</v>
      </c>
      <c r="E7103" s="2">
        <v>0</v>
      </c>
    </row>
    <row r="7104" spans="2:5" x14ac:dyDescent="0.25">
      <c r="B7104" s="1">
        <v>43761.958333333336</v>
      </c>
      <c r="C7104" s="2">
        <v>2.4784009903669357E-2</v>
      </c>
      <c r="D7104" s="2">
        <v>16.399520874023438</v>
      </c>
      <c r="E7104" s="2">
        <v>0</v>
      </c>
    </row>
    <row r="7105" spans="2:5" x14ac:dyDescent="0.25">
      <c r="B7105" s="1">
        <v>43762</v>
      </c>
      <c r="C7105" s="2">
        <v>2.5403531268239021E-2</v>
      </c>
      <c r="D7105" s="2">
        <v>16.660524368286133</v>
      </c>
      <c r="E7105" s="2">
        <v>0</v>
      </c>
    </row>
    <row r="7106" spans="2:5" x14ac:dyDescent="0.25">
      <c r="B7106" s="1">
        <v>43762.041666666664</v>
      </c>
      <c r="C7106" s="2">
        <v>2.5419000536203384E-2</v>
      </c>
      <c r="D7106" s="2">
        <v>16.548912048339844</v>
      </c>
      <c r="E7106" s="2">
        <v>0</v>
      </c>
    </row>
    <row r="7107" spans="2:5" x14ac:dyDescent="0.25">
      <c r="B7107" s="1">
        <v>43762.083333333336</v>
      </c>
      <c r="C7107" s="2">
        <v>2.5548642501235008E-2</v>
      </c>
      <c r="D7107" s="2">
        <v>16.45203971862793</v>
      </c>
      <c r="E7107" s="2">
        <v>0</v>
      </c>
    </row>
    <row r="7108" spans="2:5" x14ac:dyDescent="0.25">
      <c r="B7108" s="1">
        <v>43762.125</v>
      </c>
      <c r="C7108" s="2">
        <v>2.6052201166749001E-2</v>
      </c>
      <c r="D7108" s="2">
        <v>16.446760177612305</v>
      </c>
      <c r="E7108" s="2">
        <v>0</v>
      </c>
    </row>
    <row r="7109" spans="2:5" x14ac:dyDescent="0.25">
      <c r="B7109" s="1">
        <v>43762.166666666664</v>
      </c>
      <c r="C7109" s="2">
        <v>2.5727462023496628E-2</v>
      </c>
      <c r="D7109" s="2">
        <v>16.406528472900391</v>
      </c>
      <c r="E7109" s="2">
        <v>0</v>
      </c>
    </row>
    <row r="7110" spans="2:5" x14ac:dyDescent="0.25">
      <c r="B7110" s="1">
        <v>43762.208333333336</v>
      </c>
      <c r="C7110" s="2">
        <v>2.5395557284355164E-2</v>
      </c>
      <c r="D7110" s="2">
        <v>16.370197296142578</v>
      </c>
      <c r="E7110" s="2">
        <v>0</v>
      </c>
    </row>
    <row r="7111" spans="2:5" x14ac:dyDescent="0.25">
      <c r="B7111" s="1">
        <v>43762.25</v>
      </c>
      <c r="C7111" s="2">
        <v>2.5414615869522095E-2</v>
      </c>
      <c r="D7111" s="2">
        <v>16.379661560058594</v>
      </c>
      <c r="E7111" s="2">
        <v>0</v>
      </c>
    </row>
    <row r="7112" spans="2:5" x14ac:dyDescent="0.25">
      <c r="B7112" s="1">
        <v>43762.291666666664</v>
      </c>
      <c r="C7112" s="2">
        <v>2.4759134277701378E-2</v>
      </c>
      <c r="D7112" s="2">
        <v>16.300504684448242</v>
      </c>
      <c r="E7112" s="2">
        <v>0</v>
      </c>
    </row>
    <row r="7113" spans="2:5" x14ac:dyDescent="0.25">
      <c r="B7113" s="1">
        <v>43762.333333333336</v>
      </c>
      <c r="C7113" s="2">
        <v>2.1529495716094971E-2</v>
      </c>
      <c r="D7113" s="2">
        <v>15.798458099365234</v>
      </c>
      <c r="E7113" s="2">
        <v>0</v>
      </c>
    </row>
    <row r="7114" spans="2:5" x14ac:dyDescent="0.25">
      <c r="B7114" s="1">
        <v>43762.375</v>
      </c>
      <c r="C7114" s="2">
        <v>1.8894148990511894E-2</v>
      </c>
      <c r="D7114" s="2">
        <v>15.332830429077148</v>
      </c>
      <c r="E7114" s="2">
        <v>0</v>
      </c>
    </row>
    <row r="7115" spans="2:5" x14ac:dyDescent="0.25">
      <c r="B7115" s="1">
        <v>43762.416666666664</v>
      </c>
      <c r="C7115" s="2">
        <v>1.6307519748806953E-2</v>
      </c>
      <c r="D7115" s="2">
        <v>14.867202758789063</v>
      </c>
      <c r="E7115" s="2">
        <v>0</v>
      </c>
    </row>
    <row r="7116" spans="2:5" x14ac:dyDescent="0.25">
      <c r="B7116" s="1">
        <v>43762.458333333336</v>
      </c>
      <c r="C7116" s="2">
        <v>1.40276700258255E-2</v>
      </c>
      <c r="D7116" s="2">
        <v>14.434673309326172</v>
      </c>
      <c r="E7116" s="2">
        <v>0</v>
      </c>
    </row>
    <row r="7117" spans="2:5" x14ac:dyDescent="0.25">
      <c r="B7117" s="1">
        <v>43762.5</v>
      </c>
      <c r="C7117" s="2">
        <v>1.646341010928154E-2</v>
      </c>
      <c r="D7117" s="2">
        <v>14.59034252166748</v>
      </c>
      <c r="E7117" s="2">
        <v>0</v>
      </c>
    </row>
    <row r="7118" spans="2:5" x14ac:dyDescent="0.25">
      <c r="B7118" s="1">
        <v>43762.541666666664</v>
      </c>
      <c r="C7118" s="2">
        <v>2.7557415887713432E-2</v>
      </c>
      <c r="D7118" s="2">
        <v>15.834174156188965</v>
      </c>
      <c r="E7118" s="2">
        <v>0</v>
      </c>
    </row>
    <row r="7119" spans="2:5" x14ac:dyDescent="0.25">
      <c r="B7119" s="1">
        <v>43762.583333333336</v>
      </c>
      <c r="C7119" s="2">
        <v>103.03566741943359</v>
      </c>
      <c r="D7119" s="2">
        <v>52.148395538330078</v>
      </c>
      <c r="E7119" s="2">
        <v>0.51436400413513184</v>
      </c>
    </row>
    <row r="7120" spans="2:5" x14ac:dyDescent="0.25">
      <c r="B7120" s="1">
        <v>43762.625</v>
      </c>
      <c r="C7120" s="2">
        <v>110.07914733886719</v>
      </c>
      <c r="D7120" s="2">
        <v>51.603473663330078</v>
      </c>
      <c r="E7120" s="2">
        <v>0.5170893669128418</v>
      </c>
    </row>
    <row r="7121" spans="2:5" x14ac:dyDescent="0.25">
      <c r="B7121" s="1">
        <v>43762.666666666664</v>
      </c>
      <c r="C7121" s="2">
        <v>107.33586883544922</v>
      </c>
      <c r="D7121" s="2">
        <v>52.029251098632813</v>
      </c>
      <c r="E7121" s="2">
        <v>0.527862548828125</v>
      </c>
    </row>
    <row r="7122" spans="2:5" x14ac:dyDescent="0.25">
      <c r="B7122" s="1">
        <v>43762.708333333336</v>
      </c>
      <c r="C7122" s="2">
        <v>102.88082122802734</v>
      </c>
      <c r="D7122" s="2">
        <v>52.392448425292969</v>
      </c>
      <c r="E7122" s="2">
        <v>0.55221807956695557</v>
      </c>
    </row>
    <row r="7123" spans="2:5" x14ac:dyDescent="0.25">
      <c r="B7123" s="1">
        <v>43762.75</v>
      </c>
      <c r="C7123" s="2">
        <v>107.37332153320313</v>
      </c>
      <c r="D7123" s="2">
        <v>52.258724212646484</v>
      </c>
      <c r="E7123" s="2">
        <v>0.52728354930877686</v>
      </c>
    </row>
    <row r="7124" spans="2:5" x14ac:dyDescent="0.25">
      <c r="B7124" s="1">
        <v>43762.791666666664</v>
      </c>
      <c r="C7124" s="2">
        <v>95.722671508789063</v>
      </c>
      <c r="D7124" s="2">
        <v>51.500053405761719</v>
      </c>
      <c r="E7124" s="2">
        <v>0.53407824039459229</v>
      </c>
    </row>
    <row r="7125" spans="2:5" x14ac:dyDescent="0.25">
      <c r="B7125" s="1">
        <v>43762.833333333336</v>
      </c>
      <c r="C7125" s="2">
        <v>101.95455169677734</v>
      </c>
      <c r="D7125" s="2">
        <v>52.810997009277344</v>
      </c>
      <c r="E7125" s="2">
        <v>0.53635877370834351</v>
      </c>
    </row>
    <row r="7126" spans="2:5" x14ac:dyDescent="0.25">
      <c r="B7126" s="1">
        <v>43762.875</v>
      </c>
      <c r="C7126" s="2">
        <v>106.20726013183594</v>
      </c>
      <c r="D7126" s="2">
        <v>52.564643859863281</v>
      </c>
      <c r="E7126" s="2">
        <v>0.52037018537521362</v>
      </c>
    </row>
    <row r="7127" spans="2:5" x14ac:dyDescent="0.25">
      <c r="B7127" s="1">
        <v>43762.916666666664</v>
      </c>
      <c r="C7127" s="2">
        <v>91.675148010253906</v>
      </c>
      <c r="D7127" s="2">
        <v>47.329437255859375</v>
      </c>
      <c r="E7127" s="2">
        <v>0.4943065345287323</v>
      </c>
    </row>
    <row r="7128" spans="2:5" x14ac:dyDescent="0.25">
      <c r="B7128" s="1">
        <v>43762.958333333336</v>
      </c>
      <c r="C7128" s="2">
        <v>1.8633218482136726E-2</v>
      </c>
      <c r="D7128" s="2">
        <v>18.809173583984375</v>
      </c>
      <c r="E7128" s="2">
        <v>0</v>
      </c>
    </row>
    <row r="7129" spans="2:5" x14ac:dyDescent="0.25">
      <c r="B7129" s="1">
        <v>43763</v>
      </c>
      <c r="C7129" s="2">
        <v>2.4468855932354927E-2</v>
      </c>
      <c r="D7129" s="2">
        <v>19.394275665283203</v>
      </c>
      <c r="E7129" s="2">
        <v>0</v>
      </c>
    </row>
    <row r="7130" spans="2:5" x14ac:dyDescent="0.25">
      <c r="B7130" s="1">
        <v>43763.041666666664</v>
      </c>
      <c r="C7130" s="2">
        <v>2.3738514631986618E-2</v>
      </c>
      <c r="D7130" s="2">
        <v>19.12165641784668</v>
      </c>
      <c r="E7130" s="2">
        <v>0</v>
      </c>
    </row>
    <row r="7131" spans="2:5" x14ac:dyDescent="0.25">
      <c r="B7131" s="1">
        <v>43763.083333333336</v>
      </c>
      <c r="C7131" s="2">
        <v>2.2791542112827301E-2</v>
      </c>
      <c r="D7131" s="2">
        <v>18.849037170410156</v>
      </c>
      <c r="E7131" s="2">
        <v>0</v>
      </c>
    </row>
    <row r="7132" spans="2:5" x14ac:dyDescent="0.25">
      <c r="B7132" s="1">
        <v>43763.125</v>
      </c>
      <c r="C7132" s="2">
        <v>1.9019050523638725E-2</v>
      </c>
      <c r="D7132" s="2">
        <v>18.576416015625</v>
      </c>
      <c r="E7132" s="2">
        <v>0</v>
      </c>
    </row>
    <row r="7133" spans="2:5" x14ac:dyDescent="0.25">
      <c r="B7133" s="1">
        <v>43763.166666666664</v>
      </c>
      <c r="C7133" s="2">
        <v>1.5227548778057098E-2</v>
      </c>
      <c r="D7133" s="2">
        <v>18.303792953491211</v>
      </c>
      <c r="E7133" s="2">
        <v>0</v>
      </c>
    </row>
    <row r="7134" spans="2:5" x14ac:dyDescent="0.25">
      <c r="B7134" s="1">
        <v>43763.208333333336</v>
      </c>
      <c r="C7134" s="2">
        <v>1.1857046745717525E-2</v>
      </c>
      <c r="D7134" s="2">
        <v>17.962070465087891</v>
      </c>
      <c r="E7134" s="2">
        <v>0</v>
      </c>
    </row>
    <row r="7135" spans="2:5" x14ac:dyDescent="0.25">
      <c r="B7135" s="1">
        <v>43763.25</v>
      </c>
      <c r="C7135" s="2">
        <v>8.9079160243272781E-3</v>
      </c>
      <c r="D7135" s="2">
        <v>17.492568969726563</v>
      </c>
      <c r="E7135" s="2">
        <v>0</v>
      </c>
    </row>
    <row r="7136" spans="2:5" x14ac:dyDescent="0.25">
      <c r="B7136" s="1">
        <v>43763.291666666664</v>
      </c>
      <c r="C7136" s="2">
        <v>7.0709763094782829E-3</v>
      </c>
      <c r="D7136" s="2">
        <v>17.092617034912109</v>
      </c>
      <c r="E7136" s="2">
        <v>0</v>
      </c>
    </row>
    <row r="7137" spans="2:5" x14ac:dyDescent="0.25">
      <c r="B7137" s="1">
        <v>43763.333333333336</v>
      </c>
      <c r="C7137" s="2">
        <v>6.8375724367797375E-3</v>
      </c>
      <c r="D7137" s="2">
        <v>16.761945724487305</v>
      </c>
      <c r="E7137" s="2">
        <v>0</v>
      </c>
    </row>
    <row r="7138" spans="2:5" x14ac:dyDescent="0.25">
      <c r="B7138" s="1">
        <v>43763.375</v>
      </c>
      <c r="C7138" s="2">
        <v>6.604204885661602E-3</v>
      </c>
      <c r="D7138" s="2">
        <v>16.431276321411133</v>
      </c>
      <c r="E7138" s="2">
        <v>0</v>
      </c>
    </row>
    <row r="7139" spans="2:5" x14ac:dyDescent="0.25">
      <c r="B7139" s="1">
        <v>43763.416666666664</v>
      </c>
      <c r="C7139" s="2">
        <v>6.3708405941724777E-3</v>
      </c>
      <c r="D7139" s="2">
        <v>16.100605010986328</v>
      </c>
      <c r="E7139" s="2">
        <v>0</v>
      </c>
    </row>
    <row r="7140" spans="2:5" x14ac:dyDescent="0.25">
      <c r="B7140" s="1">
        <v>43763.458333333336</v>
      </c>
      <c r="C7140" s="2">
        <v>6.2867235392332077E-3</v>
      </c>
      <c r="D7140" s="2">
        <v>15.769932746887207</v>
      </c>
      <c r="E7140" s="2">
        <v>0</v>
      </c>
    </row>
    <row r="7141" spans="2:5" x14ac:dyDescent="0.25">
      <c r="B7141" s="1">
        <v>43763.5</v>
      </c>
      <c r="C7141" s="2">
        <v>6.2159672379493713E-3</v>
      </c>
      <c r="D7141" s="2">
        <v>15.439260482788086</v>
      </c>
      <c r="E7141" s="2">
        <v>0</v>
      </c>
    </row>
    <row r="7142" spans="2:5" x14ac:dyDescent="0.25">
      <c r="B7142" s="1">
        <v>43763.541666666664</v>
      </c>
      <c r="C7142" s="2">
        <v>6.1452104710042477E-3</v>
      </c>
      <c r="D7142" s="2">
        <v>15.219633102416992</v>
      </c>
      <c r="E7142" s="2">
        <v>0</v>
      </c>
    </row>
    <row r="7143" spans="2:5" x14ac:dyDescent="0.25">
      <c r="B7143" s="1">
        <v>43763.583333333336</v>
      </c>
      <c r="C7143" s="2">
        <v>6.0744555667042732E-3</v>
      </c>
      <c r="D7143" s="2">
        <v>15.135180473327637</v>
      </c>
      <c r="E7143" s="2">
        <v>0</v>
      </c>
    </row>
    <row r="7144" spans="2:5" x14ac:dyDescent="0.25">
      <c r="B7144" s="1">
        <v>43763.625</v>
      </c>
      <c r="C7144" s="2">
        <v>5.6998818181455135E-3</v>
      </c>
      <c r="D7144" s="2">
        <v>15.003050804138184</v>
      </c>
      <c r="E7144" s="2">
        <v>0</v>
      </c>
    </row>
    <row r="7145" spans="2:5" x14ac:dyDescent="0.25">
      <c r="B7145" s="1">
        <v>43763.666666666664</v>
      </c>
      <c r="C7145" s="2">
        <v>5.1729516126215458E-3</v>
      </c>
      <c r="D7145" s="2">
        <v>14.841405868530273</v>
      </c>
      <c r="E7145" s="2">
        <v>0</v>
      </c>
    </row>
    <row r="7146" spans="2:5" x14ac:dyDescent="0.25">
      <c r="B7146" s="1">
        <v>43763.708333333336</v>
      </c>
      <c r="C7146" s="2">
        <v>4.7890907153487206E-3</v>
      </c>
      <c r="D7146" s="2">
        <v>14.679757118225098</v>
      </c>
      <c r="E7146" s="2">
        <v>0</v>
      </c>
    </row>
    <row r="7147" spans="2:5" x14ac:dyDescent="0.25">
      <c r="B7147" s="1">
        <v>43763.75</v>
      </c>
      <c r="C7147" s="2">
        <v>4.8376540653407574E-3</v>
      </c>
      <c r="D7147" s="2">
        <v>14.605443954467773</v>
      </c>
      <c r="E7147" s="2">
        <v>0</v>
      </c>
    </row>
    <row r="7148" spans="2:5" x14ac:dyDescent="0.25">
      <c r="B7148" s="1">
        <v>43763.791666666664</v>
      </c>
      <c r="C7148" s="2">
        <v>4.8857005313038826E-3</v>
      </c>
      <c r="D7148" s="2">
        <v>14.560079574584961</v>
      </c>
      <c r="E7148" s="2">
        <v>0</v>
      </c>
    </row>
    <row r="7149" spans="2:5" x14ac:dyDescent="0.25">
      <c r="B7149" s="1">
        <v>43763.833333333336</v>
      </c>
      <c r="C7149" s="2">
        <v>4.9332315102219582E-3</v>
      </c>
      <c r="D7149" s="2">
        <v>14.514715194702148</v>
      </c>
      <c r="E7149" s="2">
        <v>0</v>
      </c>
    </row>
    <row r="7150" spans="2:5" x14ac:dyDescent="0.25">
      <c r="B7150" s="1">
        <v>43763.875</v>
      </c>
      <c r="C7150" s="2">
        <v>4.9802428111433983E-3</v>
      </c>
      <c r="D7150" s="2">
        <v>14.469350814819336</v>
      </c>
      <c r="E7150" s="2">
        <v>0</v>
      </c>
    </row>
    <row r="7151" spans="2:5" x14ac:dyDescent="0.25">
      <c r="B7151" s="1">
        <v>43763.916666666664</v>
      </c>
      <c r="C7151" s="2">
        <v>5.0267325714230537E-3</v>
      </c>
      <c r="D7151" s="2">
        <v>14.423986434936523</v>
      </c>
      <c r="E7151" s="2">
        <v>0</v>
      </c>
    </row>
    <row r="7152" spans="2:5" x14ac:dyDescent="0.25">
      <c r="B7152" s="1">
        <v>43763.958333333336</v>
      </c>
      <c r="C7152" s="2">
        <v>5.3512179292738438E-3</v>
      </c>
      <c r="D7152" s="2">
        <v>14.421795845031738</v>
      </c>
      <c r="E7152" s="2">
        <v>0</v>
      </c>
    </row>
    <row r="7153" spans="2:5" x14ac:dyDescent="0.25">
      <c r="B7153" s="1">
        <v>43764</v>
      </c>
      <c r="C7153" s="2">
        <v>5.7030674070119858E-3</v>
      </c>
      <c r="D7153" s="2">
        <v>14.303330421447754</v>
      </c>
      <c r="E7153" s="2">
        <v>0</v>
      </c>
    </row>
    <row r="7154" spans="2:5" x14ac:dyDescent="0.25">
      <c r="B7154" s="1">
        <v>43764.041666666664</v>
      </c>
      <c r="C7154" s="2">
        <v>5.562181118875742E-3</v>
      </c>
      <c r="D7154" s="2">
        <v>14.102367401123047</v>
      </c>
      <c r="E7154" s="2">
        <v>0</v>
      </c>
    </row>
    <row r="7155" spans="2:5" x14ac:dyDescent="0.25">
      <c r="B7155" s="1">
        <v>43764.083333333336</v>
      </c>
      <c r="C7155" s="2">
        <v>5.0628823228180408E-3</v>
      </c>
      <c r="D7155" s="2">
        <v>13.90140438079834</v>
      </c>
      <c r="E7155" s="2">
        <v>0</v>
      </c>
    </row>
    <row r="7156" spans="2:5" x14ac:dyDescent="0.25">
      <c r="B7156" s="1">
        <v>43764.125</v>
      </c>
      <c r="C7156" s="2">
        <v>88.467788696289063</v>
      </c>
      <c r="D7156" s="2">
        <v>33.884426116943359</v>
      </c>
      <c r="E7156" s="2">
        <v>0.45827227830886841</v>
      </c>
    </row>
    <row r="7157" spans="2:5" x14ac:dyDescent="0.25">
      <c r="B7157" s="1">
        <v>43764.166666666664</v>
      </c>
      <c r="C7157" s="2">
        <v>87.610916137695313</v>
      </c>
      <c r="D7157" s="2">
        <v>32.144371032714844</v>
      </c>
      <c r="E7157" s="2">
        <v>0.44240355491638184</v>
      </c>
    </row>
    <row r="7158" spans="2:5" x14ac:dyDescent="0.25">
      <c r="B7158" s="1">
        <v>43764.208333333336</v>
      </c>
      <c r="C7158" s="2">
        <v>74.181747436523438</v>
      </c>
      <c r="D7158" s="2">
        <v>29.377973556518555</v>
      </c>
      <c r="E7158" s="2">
        <v>0.45488372445106506</v>
      </c>
    </row>
    <row r="7159" spans="2:5" x14ac:dyDescent="0.25">
      <c r="B7159" s="1">
        <v>43764.25</v>
      </c>
      <c r="C7159" s="2">
        <v>-2.0264782942831516E-3</v>
      </c>
      <c r="D7159" s="2">
        <v>10.170317649841309</v>
      </c>
      <c r="E7159" s="2">
        <v>0</v>
      </c>
    </row>
    <row r="7160" spans="2:5" x14ac:dyDescent="0.25">
      <c r="B7160" s="1">
        <v>43764.291666666664</v>
      </c>
      <c r="C7160" s="2">
        <v>-7.7187380520626903E-4</v>
      </c>
      <c r="D7160" s="2">
        <v>10.36197566986084</v>
      </c>
      <c r="E7160" s="2">
        <v>0</v>
      </c>
    </row>
    <row r="7161" spans="2:5" x14ac:dyDescent="0.25">
      <c r="B7161" s="1">
        <v>43764.333333333336</v>
      </c>
      <c r="C7161" s="2">
        <v>3.3497315598651767E-4</v>
      </c>
      <c r="D7161" s="2">
        <v>10.401565551757813</v>
      </c>
      <c r="E7161" s="2">
        <v>0</v>
      </c>
    </row>
    <row r="7162" spans="2:5" x14ac:dyDescent="0.25">
      <c r="B7162" s="1">
        <v>43764.375</v>
      </c>
      <c r="C7162" s="2">
        <v>1.2937056599184871E-3</v>
      </c>
      <c r="D7162" s="2">
        <v>10.441154479980469</v>
      </c>
      <c r="E7162" s="2">
        <v>0</v>
      </c>
    </row>
    <row r="7163" spans="2:5" x14ac:dyDescent="0.25">
      <c r="B7163" s="1">
        <v>43764.416666666664</v>
      </c>
      <c r="C7163" s="2">
        <v>2.1043955348432064E-3</v>
      </c>
      <c r="D7163" s="2">
        <v>10.480744361877441</v>
      </c>
      <c r="E7163" s="2">
        <v>0</v>
      </c>
    </row>
    <row r="7164" spans="2:5" x14ac:dyDescent="0.25">
      <c r="B7164" s="1">
        <v>43764.458333333336</v>
      </c>
      <c r="C7164" s="2">
        <v>2.7671009302139282E-3</v>
      </c>
      <c r="D7164" s="2">
        <v>10.520334243774414</v>
      </c>
      <c r="E7164" s="2">
        <v>0</v>
      </c>
    </row>
    <row r="7165" spans="2:5" x14ac:dyDescent="0.25">
      <c r="B7165" s="1">
        <v>43764.5</v>
      </c>
      <c r="C7165" s="2">
        <v>3.3919790294021368E-3</v>
      </c>
      <c r="D7165" s="2">
        <v>10.559922218322754</v>
      </c>
      <c r="E7165" s="2">
        <v>0</v>
      </c>
    </row>
    <row r="7166" spans="2:5" x14ac:dyDescent="0.25">
      <c r="B7166" s="1">
        <v>43764.541666666664</v>
      </c>
      <c r="C7166" s="2">
        <v>3.9089731872081757E-3</v>
      </c>
      <c r="D7166" s="2">
        <v>10.599510192871094</v>
      </c>
      <c r="E7166" s="2">
        <v>0</v>
      </c>
    </row>
    <row r="7167" spans="2:5" x14ac:dyDescent="0.25">
      <c r="B7167" s="1">
        <v>43764.583333333336</v>
      </c>
      <c r="C7167" s="2">
        <v>3.9041237905621529E-3</v>
      </c>
      <c r="D7167" s="2">
        <v>10.495481491088867</v>
      </c>
      <c r="E7167" s="2">
        <v>0</v>
      </c>
    </row>
    <row r="7168" spans="2:5" x14ac:dyDescent="0.25">
      <c r="B7168" s="1">
        <v>43764.625</v>
      </c>
      <c r="C7168" s="2">
        <v>3.8312152028083801E-3</v>
      </c>
      <c r="D7168" s="2">
        <v>10.505350112915039</v>
      </c>
      <c r="E7168" s="2">
        <v>0</v>
      </c>
    </row>
    <row r="7169" spans="2:5" x14ac:dyDescent="0.25">
      <c r="B7169" s="1">
        <v>43764.666666666664</v>
      </c>
      <c r="C7169" s="2">
        <v>3.7538351025432348E-3</v>
      </c>
      <c r="D7169" s="2">
        <v>10.669766426086426</v>
      </c>
      <c r="E7169" s="2">
        <v>0</v>
      </c>
    </row>
    <row r="7170" spans="2:5" x14ac:dyDescent="0.25">
      <c r="B7170" s="1">
        <v>43764.708333333336</v>
      </c>
      <c r="C7170" s="2">
        <v>3.6718940827995539E-3</v>
      </c>
      <c r="D7170" s="2">
        <v>10.834183692932129</v>
      </c>
      <c r="E7170" s="2">
        <v>0</v>
      </c>
    </row>
    <row r="7171" spans="2:5" x14ac:dyDescent="0.25">
      <c r="B7171" s="1">
        <v>43764.75</v>
      </c>
      <c r="C7171" s="2">
        <v>3.665209049358964E-3</v>
      </c>
      <c r="D7171" s="2">
        <v>10.998599052429199</v>
      </c>
      <c r="E7171" s="2">
        <v>0</v>
      </c>
    </row>
    <row r="7172" spans="2:5" x14ac:dyDescent="0.25">
      <c r="B7172" s="1">
        <v>43764.791666666664</v>
      </c>
      <c r="C7172" s="2">
        <v>3.7862600293010473E-3</v>
      </c>
      <c r="D7172" s="2">
        <v>11.16301441192627</v>
      </c>
      <c r="E7172" s="2">
        <v>0</v>
      </c>
    </row>
    <row r="7173" spans="2:5" x14ac:dyDescent="0.25">
      <c r="B7173" s="1">
        <v>43764.833333333336</v>
      </c>
      <c r="C7173" s="2">
        <v>3.9092469960451126E-3</v>
      </c>
      <c r="D7173" s="2">
        <v>11.32742977142334</v>
      </c>
      <c r="E7173" s="2">
        <v>0</v>
      </c>
    </row>
    <row r="7174" spans="2:5" x14ac:dyDescent="0.25">
      <c r="B7174" s="1">
        <v>43764.875</v>
      </c>
      <c r="C7174" s="2">
        <v>4.0342416614294052E-3</v>
      </c>
      <c r="D7174" s="2">
        <v>11.49184513092041</v>
      </c>
      <c r="E7174" s="2">
        <v>0</v>
      </c>
    </row>
    <row r="7175" spans="2:5" x14ac:dyDescent="0.25">
      <c r="B7175" s="1">
        <v>43764.916666666664</v>
      </c>
      <c r="C7175" s="2">
        <v>4.3608620762825012E-3</v>
      </c>
      <c r="D7175" s="2">
        <v>11.697279930114746</v>
      </c>
      <c r="E7175" s="2">
        <v>0</v>
      </c>
    </row>
    <row r="7176" spans="2:5" x14ac:dyDescent="0.25">
      <c r="B7176" s="1">
        <v>43764.958333333336</v>
      </c>
      <c r="C7176" s="2">
        <v>4.7211642377078533E-3</v>
      </c>
      <c r="D7176" s="2">
        <v>11.760815620422363</v>
      </c>
      <c r="E7176" s="2">
        <v>0</v>
      </c>
    </row>
    <row r="7177" spans="2:5" x14ac:dyDescent="0.25">
      <c r="B7177" s="1">
        <v>43765</v>
      </c>
      <c r="C7177" s="2">
        <v>5.0786244682967663E-3</v>
      </c>
      <c r="D7177" s="2">
        <v>11.695256233215332</v>
      </c>
      <c r="E7177" s="2">
        <v>0</v>
      </c>
    </row>
    <row r="7178" spans="2:5" x14ac:dyDescent="0.25">
      <c r="B7178" s="1">
        <v>43765.041666666664</v>
      </c>
      <c r="C7178" s="2">
        <v>5.1207095384597778E-3</v>
      </c>
      <c r="D7178" s="2">
        <v>11.629695892333984</v>
      </c>
      <c r="E7178" s="2">
        <v>0</v>
      </c>
    </row>
    <row r="7179" spans="2:5" x14ac:dyDescent="0.25">
      <c r="B7179" s="1">
        <v>43765.083333333336</v>
      </c>
      <c r="C7179" s="2">
        <v>4.3787965551018715E-3</v>
      </c>
      <c r="D7179" s="2">
        <v>11.564133644104004</v>
      </c>
      <c r="E7179" s="2">
        <v>0</v>
      </c>
    </row>
    <row r="7180" spans="2:5" x14ac:dyDescent="0.25">
      <c r="B7180" s="1">
        <v>43765.125</v>
      </c>
      <c r="C7180" s="2">
        <v>3.6424444988369942E-3</v>
      </c>
      <c r="D7180" s="2">
        <v>11.49857234954834</v>
      </c>
      <c r="E7180" s="2">
        <v>0</v>
      </c>
    </row>
    <row r="7181" spans="2:5" x14ac:dyDescent="0.25">
      <c r="B7181" s="1">
        <v>43765.166666666664</v>
      </c>
      <c r="C7181" s="2">
        <v>2.9116726946085691E-3</v>
      </c>
      <c r="D7181" s="2">
        <v>11.433010101318359</v>
      </c>
      <c r="E7181" s="2">
        <v>0</v>
      </c>
    </row>
    <row r="7182" spans="2:5" x14ac:dyDescent="0.25">
      <c r="B7182" s="1">
        <v>43765.208333333336</v>
      </c>
      <c r="C7182" s="2">
        <v>2.183043397963047E-3</v>
      </c>
      <c r="D7182" s="2">
        <v>11.367448806762695</v>
      </c>
      <c r="E7182" s="2">
        <v>0</v>
      </c>
    </row>
    <row r="7183" spans="2:5" x14ac:dyDescent="0.25">
      <c r="B7183" s="1">
        <v>43765.25</v>
      </c>
      <c r="C7183" s="2">
        <v>2.0501550752669573E-3</v>
      </c>
      <c r="D7183" s="2">
        <v>11.200778961181641</v>
      </c>
      <c r="E7183" s="2">
        <v>0</v>
      </c>
    </row>
    <row r="7184" spans="2:5" x14ac:dyDescent="0.25">
      <c r="B7184" s="1">
        <v>43765.291666666664</v>
      </c>
      <c r="C7184" s="2">
        <v>1.9408240914344788E-3</v>
      </c>
      <c r="D7184" s="2">
        <v>10.896740913391113</v>
      </c>
      <c r="E7184" s="2">
        <v>0</v>
      </c>
    </row>
    <row r="7185" spans="2:5" x14ac:dyDescent="0.25">
      <c r="B7185" s="1">
        <v>43765.333333333336</v>
      </c>
      <c r="C7185" s="2">
        <v>1.8342422554269433E-3</v>
      </c>
      <c r="D7185" s="2">
        <v>10.592702865600586</v>
      </c>
      <c r="E7185" s="2">
        <v>0</v>
      </c>
    </row>
    <row r="7186" spans="2:5" x14ac:dyDescent="0.25">
      <c r="B7186" s="1">
        <v>43765.375</v>
      </c>
      <c r="C7186" s="2">
        <v>1.6900098416954279E-3</v>
      </c>
      <c r="D7186" s="2">
        <v>10.288664817810059</v>
      </c>
      <c r="E7186" s="2">
        <v>0</v>
      </c>
    </row>
    <row r="7187" spans="2:5" x14ac:dyDescent="0.25">
      <c r="B7187" s="1">
        <v>43765.416666666664</v>
      </c>
      <c r="C7187" s="2">
        <v>1.4911137986928225E-3</v>
      </c>
      <c r="D7187" s="2">
        <v>9.9846258163452148</v>
      </c>
      <c r="E7187" s="2">
        <v>0</v>
      </c>
    </row>
    <row r="7188" spans="2:5" x14ac:dyDescent="0.25">
      <c r="B7188" s="1">
        <v>43765.458333333336</v>
      </c>
      <c r="C7188" s="2">
        <v>1.2992008123546839E-3</v>
      </c>
      <c r="D7188" s="2">
        <v>9.6805877685546875</v>
      </c>
      <c r="E7188" s="2">
        <v>0</v>
      </c>
    </row>
    <row r="7189" spans="2:5" x14ac:dyDescent="0.25">
      <c r="B7189" s="1">
        <v>43765.5</v>
      </c>
      <c r="C7189" s="2">
        <v>1.1143240844830871E-3</v>
      </c>
      <c r="D7189" s="2">
        <v>9.3765497207641602</v>
      </c>
      <c r="E7189" s="2">
        <v>0</v>
      </c>
    </row>
    <row r="7190" spans="2:5" x14ac:dyDescent="0.25">
      <c r="B7190" s="1">
        <v>43765.541666666664</v>
      </c>
      <c r="C7190" s="2">
        <v>9.2210120055824518E-4</v>
      </c>
      <c r="D7190" s="2">
        <v>9.0682086944580078</v>
      </c>
      <c r="E7190" s="2">
        <v>0</v>
      </c>
    </row>
    <row r="7191" spans="2:5" x14ac:dyDescent="0.25">
      <c r="B7191" s="1">
        <v>43765.583333333336</v>
      </c>
      <c r="C7191" s="2">
        <v>5.7962303981184959E-4</v>
      </c>
      <c r="D7191" s="2">
        <v>8.8854427337646484</v>
      </c>
      <c r="E7191" s="2">
        <v>0</v>
      </c>
    </row>
    <row r="7192" spans="2:5" x14ac:dyDescent="0.25">
      <c r="B7192" s="1">
        <v>43765.625</v>
      </c>
      <c r="C7192" s="2">
        <v>2.2120561334304512E-4</v>
      </c>
      <c r="D7192" s="2">
        <v>8.7755012512207031</v>
      </c>
      <c r="E7192" s="2">
        <v>0</v>
      </c>
    </row>
    <row r="7193" spans="2:5" x14ac:dyDescent="0.25">
      <c r="B7193" s="1">
        <v>43765.666666666664</v>
      </c>
      <c r="C7193" s="2">
        <v>-1.5316192002501339E-4</v>
      </c>
      <c r="D7193" s="2">
        <v>8.6655607223510742</v>
      </c>
      <c r="E7193" s="2">
        <v>0</v>
      </c>
    </row>
    <row r="7194" spans="2:5" x14ac:dyDescent="0.25">
      <c r="B7194" s="1">
        <v>43765.708333333336</v>
      </c>
      <c r="C7194" s="2">
        <v>-3.2869828282855451E-4</v>
      </c>
      <c r="D7194" s="2">
        <v>8.5556201934814453</v>
      </c>
      <c r="E7194" s="2">
        <v>0</v>
      </c>
    </row>
    <row r="7195" spans="2:5" x14ac:dyDescent="0.25">
      <c r="B7195" s="1">
        <v>43765.75</v>
      </c>
      <c r="C7195" s="2">
        <v>-2.7805223362520337E-4</v>
      </c>
      <c r="D7195" s="2">
        <v>8.4887962341308594</v>
      </c>
      <c r="E7195" s="2">
        <v>0</v>
      </c>
    </row>
    <row r="7196" spans="2:5" x14ac:dyDescent="0.25">
      <c r="B7196" s="1">
        <v>43765.791666666664</v>
      </c>
      <c r="C7196" s="2">
        <v>-2.2506533423438668E-4</v>
      </c>
      <c r="D7196" s="2">
        <v>8.4526376724243164</v>
      </c>
      <c r="E7196" s="2">
        <v>0</v>
      </c>
    </row>
    <row r="7197" spans="2:5" x14ac:dyDescent="0.25">
      <c r="B7197" s="1">
        <v>43765.833333333336</v>
      </c>
      <c r="C7197" s="2">
        <v>-1.6976402548607439E-4</v>
      </c>
      <c r="D7197" s="2">
        <v>8.4164791107177734</v>
      </c>
      <c r="E7197" s="2">
        <v>0</v>
      </c>
    </row>
    <row r="7198" spans="2:5" x14ac:dyDescent="0.25">
      <c r="B7198" s="1">
        <v>43765.875</v>
      </c>
      <c r="C7198" s="2">
        <v>-8.1940670497715473E-5</v>
      </c>
      <c r="D7198" s="2">
        <v>8.3848972320556641</v>
      </c>
      <c r="E7198" s="2">
        <v>0</v>
      </c>
    </row>
    <row r="7199" spans="2:5" x14ac:dyDescent="0.25">
      <c r="B7199" s="1">
        <v>43765.916666666664</v>
      </c>
      <c r="C7199" s="2">
        <v>2.2552839072886854E-4</v>
      </c>
      <c r="D7199" s="2">
        <v>8.387608528137207</v>
      </c>
      <c r="E7199" s="2">
        <v>0</v>
      </c>
    </row>
    <row r="7200" spans="2:5" x14ac:dyDescent="0.25">
      <c r="B7200" s="1">
        <v>43765.958333333336</v>
      </c>
      <c r="C7200" s="2">
        <v>5.2580976625904441E-4</v>
      </c>
      <c r="D7200" s="2">
        <v>8.3903207778930664</v>
      </c>
      <c r="E7200" s="2">
        <v>0</v>
      </c>
    </row>
    <row r="7201" spans="2:5" x14ac:dyDescent="0.25">
      <c r="B7201" s="1">
        <v>43766</v>
      </c>
      <c r="C7201" s="2">
        <v>8.188930805772543E-4</v>
      </c>
      <c r="D7201" s="2">
        <v>8.3364238739013672</v>
      </c>
      <c r="E7201" s="2">
        <v>0</v>
      </c>
    </row>
    <row r="7202" spans="2:5" x14ac:dyDescent="0.25">
      <c r="B7202" s="1">
        <v>43766.041666666664</v>
      </c>
      <c r="C7202" s="2">
        <v>7.6544762123376131E-4</v>
      </c>
      <c r="D7202" s="2">
        <v>8.1276273727416992</v>
      </c>
      <c r="E7202" s="2">
        <v>0</v>
      </c>
    </row>
    <row r="7203" spans="2:5" x14ac:dyDescent="0.25">
      <c r="B7203" s="1">
        <v>43766.083333333336</v>
      </c>
      <c r="C7203" s="2">
        <v>4.5781326480209827E-4</v>
      </c>
      <c r="D7203" s="2">
        <v>7.9188299179077148</v>
      </c>
      <c r="E7203" s="2">
        <v>0</v>
      </c>
    </row>
    <row r="7204" spans="2:5" x14ac:dyDescent="0.25">
      <c r="B7204" s="1">
        <v>43766.125</v>
      </c>
      <c r="C7204" s="2">
        <v>1.5752494800835848E-4</v>
      </c>
      <c r="D7204" s="2">
        <v>7.7100329399108887</v>
      </c>
      <c r="E7204" s="2">
        <v>0</v>
      </c>
    </row>
    <row r="7205" spans="2:5" x14ac:dyDescent="0.25">
      <c r="B7205" s="1">
        <v>43766.166666666664</v>
      </c>
      <c r="C7205" s="2">
        <v>-1.354071864625439E-4</v>
      </c>
      <c r="D7205" s="2">
        <v>7.5012354850769043</v>
      </c>
      <c r="E7205" s="2">
        <v>0</v>
      </c>
    </row>
    <row r="7206" spans="2:5" x14ac:dyDescent="0.25">
      <c r="B7206" s="1">
        <v>43766.208333333336</v>
      </c>
      <c r="C7206" s="2">
        <v>-3.6937592085450888E-4</v>
      </c>
      <c r="D7206" s="2">
        <v>7.3012943267822266</v>
      </c>
      <c r="E7206" s="2">
        <v>0</v>
      </c>
    </row>
    <row r="7207" spans="2:5" x14ac:dyDescent="0.25">
      <c r="B7207" s="1">
        <v>43766.25</v>
      </c>
      <c r="C7207" s="2">
        <v>-3.4436833811923862E-4</v>
      </c>
      <c r="D7207" s="2">
        <v>7.1453213691711426</v>
      </c>
      <c r="E7207" s="2">
        <v>0</v>
      </c>
    </row>
    <row r="7208" spans="2:5" x14ac:dyDescent="0.25">
      <c r="B7208" s="1">
        <v>43766.291666666664</v>
      </c>
      <c r="C7208" s="2">
        <v>-3.1990968273021281E-4</v>
      </c>
      <c r="D7208" s="2">
        <v>6.9893484115600586</v>
      </c>
      <c r="E7208" s="2">
        <v>0</v>
      </c>
    </row>
    <row r="7209" spans="2:5" x14ac:dyDescent="0.25">
      <c r="B7209" s="1">
        <v>43766.333333333336</v>
      </c>
      <c r="C7209" s="2">
        <v>-2.9596735839731991E-4</v>
      </c>
      <c r="D7209" s="2">
        <v>6.8293533325195313</v>
      </c>
      <c r="E7209" s="2">
        <v>0</v>
      </c>
    </row>
    <row r="7210" spans="2:5" x14ac:dyDescent="0.25">
      <c r="B7210" s="1">
        <v>43766.375</v>
      </c>
      <c r="C7210" s="2">
        <v>-2.7607794618234038E-4</v>
      </c>
      <c r="D7210" s="2">
        <v>6.6629152297973633</v>
      </c>
      <c r="E7210" s="2">
        <v>0</v>
      </c>
    </row>
    <row r="7211" spans="2:5" x14ac:dyDescent="0.25">
      <c r="B7211" s="1">
        <v>43766.416666666664</v>
      </c>
      <c r="C7211" s="2">
        <v>-2.5836288114078343E-4</v>
      </c>
      <c r="D7211" s="2">
        <v>6.4964785575866699</v>
      </c>
      <c r="E7211" s="2">
        <v>0</v>
      </c>
    </row>
    <row r="7212" spans="2:5" x14ac:dyDescent="0.25">
      <c r="B7212" s="1">
        <v>43766.458333333336</v>
      </c>
      <c r="C7212" s="2">
        <v>-2.4105070042423904E-4</v>
      </c>
      <c r="D7212" s="2">
        <v>6.3300414085388184</v>
      </c>
      <c r="E7212" s="2">
        <v>0</v>
      </c>
    </row>
    <row r="7213" spans="2:5" x14ac:dyDescent="0.25">
      <c r="B7213" s="1">
        <v>43766.5</v>
      </c>
      <c r="C7213" s="2">
        <v>-2.2410265228245407E-4</v>
      </c>
      <c r="D7213" s="2">
        <v>6.1636042594909668</v>
      </c>
      <c r="E7213" s="2">
        <v>0</v>
      </c>
    </row>
    <row r="7214" spans="2:5" x14ac:dyDescent="0.25">
      <c r="B7214" s="1">
        <v>43766.541666666664</v>
      </c>
      <c r="C7214" s="2">
        <v>-2.6830597198568285E-4</v>
      </c>
      <c r="D7214" s="2">
        <v>5.986473560333252</v>
      </c>
      <c r="E7214" s="2">
        <v>0</v>
      </c>
    </row>
    <row r="7215" spans="2:5" x14ac:dyDescent="0.25">
      <c r="B7215" s="1">
        <v>43766.583333333336</v>
      </c>
      <c r="C7215" s="2">
        <v>-4.5416015200316906E-4</v>
      </c>
      <c r="D7215" s="2">
        <v>5.7844948768615723</v>
      </c>
      <c r="E7215" s="2">
        <v>0</v>
      </c>
    </row>
    <row r="7216" spans="2:5" x14ac:dyDescent="0.25">
      <c r="B7216" s="1">
        <v>43766.625</v>
      </c>
      <c r="C7216" s="2">
        <v>-6.4815918449312449E-4</v>
      </c>
      <c r="D7216" s="2">
        <v>5.5825161933898926</v>
      </c>
      <c r="E7216" s="2">
        <v>0</v>
      </c>
    </row>
    <row r="7217" spans="2:5" x14ac:dyDescent="0.25">
      <c r="B7217" s="1">
        <v>43766.666666666664</v>
      </c>
      <c r="C7217" s="2">
        <v>-8.502608397975564E-4</v>
      </c>
      <c r="D7217" s="2">
        <v>5.5273418426513672</v>
      </c>
      <c r="E7217" s="2">
        <v>0</v>
      </c>
    </row>
    <row r="7218" spans="2:5" x14ac:dyDescent="0.25">
      <c r="B7218" s="1">
        <v>43766.708333333336</v>
      </c>
      <c r="C7218" s="2">
        <v>-7.7727204188704491E-4</v>
      </c>
      <c r="D7218" s="2">
        <v>5.5508785247802734</v>
      </c>
      <c r="E7218" s="2">
        <v>0</v>
      </c>
    </row>
    <row r="7219" spans="2:5" x14ac:dyDescent="0.25">
      <c r="B7219" s="1">
        <v>43766.75</v>
      </c>
      <c r="C7219" s="2">
        <v>-5.9576088096946478E-4</v>
      </c>
      <c r="D7219" s="2">
        <v>5.5744152069091797</v>
      </c>
      <c r="E7219" s="2">
        <v>0</v>
      </c>
    </row>
    <row r="7220" spans="2:5" x14ac:dyDescent="0.25">
      <c r="B7220" s="1">
        <v>43766.791666666664</v>
      </c>
      <c r="C7220" s="2">
        <v>-4.0603513480164111E-4</v>
      </c>
      <c r="D7220" s="2">
        <v>5.5979514122009277</v>
      </c>
      <c r="E7220" s="2">
        <v>0</v>
      </c>
    </row>
    <row r="7221" spans="2:5" x14ac:dyDescent="0.25">
      <c r="B7221" s="1">
        <v>43766.833333333336</v>
      </c>
      <c r="C7221" s="2">
        <v>-2.0809653506148607E-4</v>
      </c>
      <c r="D7221" s="2">
        <v>5.621488094329834</v>
      </c>
      <c r="E7221" s="2">
        <v>0</v>
      </c>
    </row>
    <row r="7222" spans="2:5" x14ac:dyDescent="0.25">
      <c r="B7222" s="1">
        <v>43766.875</v>
      </c>
      <c r="C7222" s="2">
        <v>1.0001195914810523E-4</v>
      </c>
      <c r="D7222" s="2">
        <v>5.6615457534790039</v>
      </c>
      <c r="E7222" s="2">
        <v>0</v>
      </c>
    </row>
    <row r="7223" spans="2:5" x14ac:dyDescent="0.25">
      <c r="B7223" s="1">
        <v>43766.916666666664</v>
      </c>
      <c r="C7223" s="2">
        <v>5.8176345191895962E-4</v>
      </c>
      <c r="D7223" s="2">
        <v>5.7321491241455078</v>
      </c>
      <c r="E7223" s="2">
        <v>0</v>
      </c>
    </row>
    <row r="7224" spans="2:5" x14ac:dyDescent="0.25">
      <c r="B7224" s="1">
        <v>43766.958333333336</v>
      </c>
      <c r="C7224" s="2">
        <v>1.0398214217275381E-3</v>
      </c>
      <c r="D7224" s="2">
        <v>5.8027524948120117</v>
      </c>
      <c r="E7224" s="2">
        <v>0</v>
      </c>
    </row>
    <row r="7225" spans="2:5" x14ac:dyDescent="0.25">
      <c r="B7225" s="1">
        <v>43767</v>
      </c>
      <c r="C7225" s="2">
        <v>1.4741430059075356E-3</v>
      </c>
      <c r="D7225" s="2">
        <v>5.6780776977539063</v>
      </c>
      <c r="E7225" s="2">
        <v>0</v>
      </c>
    </row>
    <row r="7226" spans="2:5" x14ac:dyDescent="0.25">
      <c r="B7226" s="1">
        <v>43767.041666666664</v>
      </c>
      <c r="C7226" s="2">
        <v>1.2083057081326842E-3</v>
      </c>
      <c r="D7226" s="2">
        <v>5.4827513694763184</v>
      </c>
      <c r="E7226" s="2">
        <v>0</v>
      </c>
    </row>
    <row r="7227" spans="2:5" x14ac:dyDescent="0.25">
      <c r="B7227" s="1">
        <v>43767.083333333336</v>
      </c>
      <c r="C7227" s="2">
        <v>8.5404253331944346E-4</v>
      </c>
      <c r="D7227" s="2">
        <v>5.2874250411987305</v>
      </c>
      <c r="E7227" s="2">
        <v>0</v>
      </c>
    </row>
    <row r="7228" spans="2:5" x14ac:dyDescent="0.25">
      <c r="B7228" s="1">
        <v>43767.125</v>
      </c>
      <c r="C7228" s="2">
        <v>5.17252366989851E-4</v>
      </c>
      <c r="D7228" s="2">
        <v>5.0920987129211426</v>
      </c>
      <c r="E7228" s="2">
        <v>0</v>
      </c>
    </row>
    <row r="7229" spans="2:5" x14ac:dyDescent="0.25">
      <c r="B7229" s="1">
        <v>43767.166666666664</v>
      </c>
      <c r="C7229" s="2">
        <v>1.9796883861999959E-4</v>
      </c>
      <c r="D7229" s="2">
        <v>4.8967723846435547</v>
      </c>
      <c r="E7229" s="2">
        <v>0</v>
      </c>
    </row>
    <row r="7230" spans="2:5" x14ac:dyDescent="0.25">
      <c r="B7230" s="1">
        <v>43767.208333333336</v>
      </c>
      <c r="C7230" s="2">
        <v>7.9244628068408929E-6</v>
      </c>
      <c r="D7230" s="2">
        <v>4.7272868156433105</v>
      </c>
      <c r="E7230" s="2">
        <v>0</v>
      </c>
    </row>
    <row r="7231" spans="2:5" x14ac:dyDescent="0.25">
      <c r="B7231" s="1">
        <v>43767.25</v>
      </c>
      <c r="C7231" s="2">
        <v>1.5334950148826465E-5</v>
      </c>
      <c r="D7231" s="2">
        <v>4.6022439002990723</v>
      </c>
      <c r="E7231" s="2">
        <v>0</v>
      </c>
    </row>
    <row r="7232" spans="2:5" x14ac:dyDescent="0.25">
      <c r="B7232" s="1">
        <v>43767.291666666664</v>
      </c>
      <c r="C7232" s="2">
        <v>2.2510585040436126E-5</v>
      </c>
      <c r="D7232" s="2">
        <v>4.3741803169250488</v>
      </c>
      <c r="E7232" s="2">
        <v>0</v>
      </c>
    </row>
    <row r="7233" spans="2:5" x14ac:dyDescent="0.25">
      <c r="B7233" s="1">
        <v>43767.333333333336</v>
      </c>
      <c r="C7233" s="2">
        <v>2.9408814953058027E-5</v>
      </c>
      <c r="D7233" s="2">
        <v>4.117793083190918</v>
      </c>
      <c r="E7233" s="2">
        <v>0</v>
      </c>
    </row>
    <row r="7234" spans="2:5" x14ac:dyDescent="0.25">
      <c r="B7234" s="1">
        <v>43767.375</v>
      </c>
      <c r="C7234" s="2">
        <v>2.7879435947397724E-5</v>
      </c>
      <c r="D7234" s="2">
        <v>3.8614063262939453</v>
      </c>
      <c r="E7234" s="2">
        <v>0</v>
      </c>
    </row>
    <row r="7235" spans="2:5" x14ac:dyDescent="0.25">
      <c r="B7235" s="1">
        <v>43767.416666666664</v>
      </c>
      <c r="C7235" s="2">
        <v>-1.8373712009633891E-5</v>
      </c>
      <c r="D7235" s="2">
        <v>3.6050195693969727</v>
      </c>
      <c r="E7235" s="2">
        <v>0</v>
      </c>
    </row>
    <row r="7236" spans="2:5" x14ac:dyDescent="0.25">
      <c r="B7236" s="1">
        <v>43767.458333333336</v>
      </c>
      <c r="C7236" s="2">
        <v>9.1797199274878949E-5</v>
      </c>
      <c r="D7236" s="2">
        <v>3.3486325740814209</v>
      </c>
      <c r="E7236" s="2">
        <v>0</v>
      </c>
    </row>
    <row r="7237" spans="2:5" x14ac:dyDescent="0.25">
      <c r="B7237" s="1">
        <v>43767.5</v>
      </c>
      <c r="C7237" s="2">
        <v>1.1475253995740786E-4</v>
      </c>
      <c r="D7237" s="2">
        <v>-4.4935975074768066</v>
      </c>
      <c r="E7237" s="2">
        <v>0</v>
      </c>
    </row>
    <row r="7238" spans="2:5" x14ac:dyDescent="0.25">
      <c r="B7238" s="1">
        <v>43767.541666666664</v>
      </c>
      <c r="C7238" s="2">
        <v>1.6913052240852267E-4</v>
      </c>
      <c r="D7238" s="2">
        <v>-5.6880216598510742</v>
      </c>
      <c r="E7238" s="2">
        <v>0</v>
      </c>
    </row>
    <row r="7239" spans="2:5" x14ac:dyDescent="0.25">
      <c r="B7239" s="1">
        <v>43767.583333333336</v>
      </c>
      <c r="C7239" s="2">
        <v>2.5869411183521152E-4</v>
      </c>
      <c r="D7239" s="2">
        <v>-6.2085599899291992</v>
      </c>
      <c r="E7239" s="2">
        <v>0</v>
      </c>
    </row>
    <row r="7240" spans="2:5" x14ac:dyDescent="0.25">
      <c r="B7240" s="1">
        <v>43767.625</v>
      </c>
      <c r="C7240" s="2">
        <v>3.6168727092444897E-4</v>
      </c>
      <c r="D7240" s="2">
        <v>-6.2037868499755859</v>
      </c>
      <c r="E7240" s="2">
        <v>0</v>
      </c>
    </row>
    <row r="7241" spans="2:5" x14ac:dyDescent="0.25">
      <c r="B7241" s="1">
        <v>43767.666666666664</v>
      </c>
      <c r="C7241" s="2">
        <v>5.9937784681096673E-4</v>
      </c>
      <c r="D7241" s="2">
        <v>-6.0279374122619629</v>
      </c>
      <c r="E7241" s="2">
        <v>0</v>
      </c>
    </row>
    <row r="7242" spans="2:5" x14ac:dyDescent="0.25">
      <c r="B7242" s="1">
        <v>43767.708333333336</v>
      </c>
      <c r="C7242" s="2">
        <v>9.2185899848118424E-4</v>
      </c>
      <c r="D7242" s="2">
        <v>-5.5965671539306641</v>
      </c>
      <c r="E7242" s="2">
        <v>0</v>
      </c>
    </row>
    <row r="7243" spans="2:5" x14ac:dyDescent="0.25">
      <c r="B7243" s="1">
        <v>43767.75</v>
      </c>
      <c r="C7243" s="2">
        <v>1.0993779869750142E-3</v>
      </c>
      <c r="D7243" s="2">
        <v>-5.1651973724365234</v>
      </c>
      <c r="E7243" s="2">
        <v>0</v>
      </c>
    </row>
    <row r="7244" spans="2:5" x14ac:dyDescent="0.25">
      <c r="B7244" s="1">
        <v>43767.791666666664</v>
      </c>
      <c r="C7244" s="2">
        <v>1.3659030664712191E-3</v>
      </c>
      <c r="D7244" s="2">
        <v>-4.7338275909423828</v>
      </c>
      <c r="E7244" s="2">
        <v>0</v>
      </c>
    </row>
    <row r="7245" spans="2:5" x14ac:dyDescent="0.25">
      <c r="B7245" s="1">
        <v>43767.833333333336</v>
      </c>
      <c r="C7245" s="2">
        <v>1.554650254547596E-3</v>
      </c>
      <c r="D7245" s="2">
        <v>-4.302457332611084</v>
      </c>
      <c r="E7245" s="2">
        <v>0</v>
      </c>
    </row>
    <row r="7246" spans="2:5" x14ac:dyDescent="0.25">
      <c r="B7246" s="1">
        <v>43767.875</v>
      </c>
      <c r="C7246" s="2">
        <v>1.7679344164207578E-3</v>
      </c>
      <c r="D7246" s="2">
        <v>-3.8503167629241943</v>
      </c>
      <c r="E7246" s="2">
        <v>0</v>
      </c>
    </row>
    <row r="7247" spans="2:5" x14ac:dyDescent="0.25">
      <c r="B7247" s="1">
        <v>43767.916666666664</v>
      </c>
      <c r="C7247" s="2">
        <v>1.8878388218581676E-3</v>
      </c>
      <c r="D7247" s="2">
        <v>-3.3788115978240967</v>
      </c>
      <c r="E7247" s="2">
        <v>0</v>
      </c>
    </row>
    <row r="7248" spans="2:5" x14ac:dyDescent="0.25">
      <c r="B7248" s="1">
        <v>43767.958333333336</v>
      </c>
      <c r="C7248" s="2">
        <v>2.0432865712791681E-3</v>
      </c>
      <c r="D7248" s="2">
        <v>-3.1047041416168213</v>
      </c>
      <c r="E7248" s="2">
        <v>0</v>
      </c>
    </row>
    <row r="7249" spans="2:5" x14ac:dyDescent="0.25">
      <c r="B7249" s="1">
        <v>43768</v>
      </c>
      <c r="C7249" s="2">
        <v>2.1876632235944271E-3</v>
      </c>
      <c r="D7249" s="2">
        <v>-2.9082326889038086</v>
      </c>
      <c r="E7249" s="2">
        <v>0</v>
      </c>
    </row>
    <row r="7250" spans="2:5" x14ac:dyDescent="0.25">
      <c r="B7250" s="1">
        <v>43768.041666666664</v>
      </c>
      <c r="C7250" s="2">
        <v>2.1867302712053061E-3</v>
      </c>
      <c r="D7250" s="2">
        <v>-2.7117617130279541</v>
      </c>
      <c r="E7250" s="2">
        <v>0</v>
      </c>
    </row>
    <row r="7251" spans="2:5" x14ac:dyDescent="0.25">
      <c r="B7251" s="1">
        <v>43768.083333333336</v>
      </c>
      <c r="C7251" s="2">
        <v>2.3260726593434811E-3</v>
      </c>
      <c r="D7251" s="2">
        <v>-2.5152907371520996</v>
      </c>
      <c r="E7251" s="2">
        <v>0</v>
      </c>
    </row>
    <row r="7252" spans="2:5" x14ac:dyDescent="0.25">
      <c r="B7252" s="1">
        <v>43768.125</v>
      </c>
      <c r="C7252" s="2">
        <v>2.3689232766628265E-3</v>
      </c>
      <c r="D7252" s="2">
        <v>-2.3188197612762451</v>
      </c>
      <c r="E7252" s="2">
        <v>0</v>
      </c>
    </row>
    <row r="7253" spans="2:5" x14ac:dyDescent="0.25">
      <c r="B7253" s="1">
        <v>43768.166666666664</v>
      </c>
      <c r="C7253" s="2">
        <v>2.3562191054224968E-3</v>
      </c>
      <c r="D7253" s="2">
        <v>-2.1223490238189697</v>
      </c>
      <c r="E7253" s="2">
        <v>0</v>
      </c>
    </row>
    <row r="7254" spans="2:5" x14ac:dyDescent="0.25">
      <c r="B7254" s="1">
        <v>43768.208333333336</v>
      </c>
      <c r="C7254" s="2">
        <v>2.3975714575499296E-3</v>
      </c>
      <c r="D7254" s="2">
        <v>-1.9417827129364014</v>
      </c>
      <c r="E7254" s="2">
        <v>0</v>
      </c>
    </row>
    <row r="7255" spans="2:5" x14ac:dyDescent="0.25">
      <c r="B7255" s="1">
        <v>43768.25</v>
      </c>
      <c r="C7255" s="2">
        <v>2.3381467908620834E-3</v>
      </c>
      <c r="D7255" s="2">
        <v>-1.8934481143951416</v>
      </c>
      <c r="E7255" s="2">
        <v>0</v>
      </c>
    </row>
    <row r="7256" spans="2:5" x14ac:dyDescent="0.25">
      <c r="B7256" s="1">
        <v>43768.291666666664</v>
      </c>
      <c r="C7256" s="2">
        <v>2.4177525192499161E-3</v>
      </c>
      <c r="D7256" s="2">
        <v>-1.8451136350631714</v>
      </c>
      <c r="E7256" s="2">
        <v>0</v>
      </c>
    </row>
    <row r="7257" spans="2:5" x14ac:dyDescent="0.25">
      <c r="B7257" s="1">
        <v>43768.333333333336</v>
      </c>
      <c r="C7257" s="2">
        <v>2.4575456045567989E-3</v>
      </c>
      <c r="D7257" s="2">
        <v>-1.7967790365219116</v>
      </c>
      <c r="E7257" s="2">
        <v>0</v>
      </c>
    </row>
    <row r="7258" spans="2:5" x14ac:dyDescent="0.25">
      <c r="B7258" s="1">
        <v>43768.375</v>
      </c>
      <c r="C7258" s="2">
        <v>2.4973386898636818E-3</v>
      </c>
      <c r="D7258" s="2">
        <v>-1.7484441995620728</v>
      </c>
      <c r="E7258" s="2">
        <v>0</v>
      </c>
    </row>
    <row r="7259" spans="2:5" x14ac:dyDescent="0.25">
      <c r="B7259" s="1">
        <v>43768.416666666664</v>
      </c>
      <c r="C7259" s="2">
        <v>2.4674956221133471E-3</v>
      </c>
      <c r="D7259" s="2">
        <v>-1.7001094818115234</v>
      </c>
      <c r="E7259" s="2">
        <v>0</v>
      </c>
    </row>
    <row r="7260" spans="2:5" x14ac:dyDescent="0.25">
      <c r="B7260" s="1">
        <v>43768.458333333336</v>
      </c>
      <c r="C7260" s="2">
        <v>2.5535877794027328E-3</v>
      </c>
      <c r="D7260" s="2">
        <v>-1.6517746448516846</v>
      </c>
      <c r="E7260" s="2">
        <v>0</v>
      </c>
    </row>
    <row r="7261" spans="2:5" x14ac:dyDescent="0.25">
      <c r="B7261" s="1">
        <v>43768.5</v>
      </c>
      <c r="C7261" s="2">
        <v>2.5822666939347982E-3</v>
      </c>
      <c r="D7261" s="2">
        <v>-1.6034398078918457</v>
      </c>
      <c r="E7261" s="2">
        <v>0</v>
      </c>
    </row>
    <row r="7262" spans="2:5" x14ac:dyDescent="0.25">
      <c r="B7262" s="1">
        <v>43768.541666666664</v>
      </c>
      <c r="C7262" s="2">
        <v>2.5434305425733328E-3</v>
      </c>
      <c r="D7262" s="2">
        <v>-1.5514843463897705</v>
      </c>
      <c r="E7262" s="2">
        <v>0</v>
      </c>
    </row>
    <row r="7263" spans="2:5" x14ac:dyDescent="0.25">
      <c r="B7263" s="1">
        <v>43768.583333333336</v>
      </c>
      <c r="C7263" s="2">
        <v>2.6366340462118387E-3</v>
      </c>
      <c r="D7263" s="2">
        <v>-1.3867508172988892</v>
      </c>
      <c r="E7263" s="2">
        <v>0</v>
      </c>
    </row>
    <row r="7264" spans="2:5" x14ac:dyDescent="0.25">
      <c r="B7264" s="1">
        <v>43768.625</v>
      </c>
      <c r="C7264" s="2">
        <v>2.7282696682959795E-3</v>
      </c>
      <c r="D7264" s="2">
        <v>-1.2220172882080078</v>
      </c>
      <c r="E7264" s="2">
        <v>0</v>
      </c>
    </row>
    <row r="7265" spans="2:5" x14ac:dyDescent="0.25">
      <c r="B7265" s="1">
        <v>43768.666666666664</v>
      </c>
      <c r="C7265" s="2">
        <v>2.7282696682959795E-3</v>
      </c>
      <c r="D7265" s="2">
        <v>-1.0572834014892578</v>
      </c>
      <c r="E7265" s="2">
        <v>0</v>
      </c>
    </row>
    <row r="7266" spans="2:5" x14ac:dyDescent="0.25">
      <c r="B7266" s="1">
        <v>43768.708333333336</v>
      </c>
      <c r="C7266" s="2">
        <v>2.8298632241785526E-3</v>
      </c>
      <c r="D7266" s="2">
        <v>-0.89254873991012573</v>
      </c>
      <c r="E7266" s="2">
        <v>0</v>
      </c>
    </row>
    <row r="7267" spans="2:5" x14ac:dyDescent="0.25">
      <c r="B7267" s="1">
        <v>43768.75</v>
      </c>
      <c r="C7267" s="2">
        <v>3.0760224908590317E-3</v>
      </c>
      <c r="D7267" s="2">
        <v>-0.72781407833099365</v>
      </c>
      <c r="E7267" s="2">
        <v>0</v>
      </c>
    </row>
    <row r="7268" spans="2:5" x14ac:dyDescent="0.25">
      <c r="B7268" s="1">
        <v>43768.791666666664</v>
      </c>
      <c r="C7268" s="2">
        <v>3.1759855337440968E-3</v>
      </c>
      <c r="D7268" s="2">
        <v>-0.56307941675186157</v>
      </c>
      <c r="E7268" s="2">
        <v>0</v>
      </c>
    </row>
    <row r="7269" spans="2:5" x14ac:dyDescent="0.25">
      <c r="B7269" s="1">
        <v>43768.833333333336</v>
      </c>
      <c r="C7269" s="2">
        <v>3.209306625649333E-3</v>
      </c>
      <c r="D7269" s="2">
        <v>-0.43798169493675232</v>
      </c>
      <c r="E7269" s="2">
        <v>0</v>
      </c>
    </row>
    <row r="7270" spans="2:5" x14ac:dyDescent="0.25">
      <c r="B7270" s="1">
        <v>43768.875</v>
      </c>
      <c r="C7270" s="2">
        <v>3.2648127526044846E-3</v>
      </c>
      <c r="D7270" s="2">
        <v>-0.30784019827842712</v>
      </c>
      <c r="E7270" s="2">
        <v>0</v>
      </c>
    </row>
    <row r="7271" spans="2:5" x14ac:dyDescent="0.25">
      <c r="B7271" s="1">
        <v>43768.916666666664</v>
      </c>
      <c r="C7271" s="2">
        <v>3.2919901423156261E-3</v>
      </c>
      <c r="D7271" s="2">
        <v>-0.17275989055633545</v>
      </c>
      <c r="E7271" s="2">
        <v>0</v>
      </c>
    </row>
    <row r="7272" spans="2:5" x14ac:dyDescent="0.25">
      <c r="B7272" s="1">
        <v>43768.958333333336</v>
      </c>
      <c r="C7272" s="2">
        <v>3.3092480152845383E-3</v>
      </c>
      <c r="D7272" s="2">
        <v>-3.7679582834243774E-2</v>
      </c>
      <c r="E7272" s="2">
        <v>0</v>
      </c>
    </row>
    <row r="7273" spans="2:5" x14ac:dyDescent="0.25">
      <c r="B7273" s="1">
        <v>43769</v>
      </c>
      <c r="C7273" s="2">
        <v>3.1407324131578207E-3</v>
      </c>
      <c r="D7273" s="2">
        <v>9.740111231803894E-2</v>
      </c>
      <c r="E7273" s="2">
        <v>0</v>
      </c>
    </row>
    <row r="7274" spans="2:5" x14ac:dyDescent="0.25">
      <c r="B7274" s="1">
        <v>43769.041666666664</v>
      </c>
      <c r="C7274" s="2">
        <v>3.0764255207031965E-3</v>
      </c>
      <c r="D7274" s="2">
        <v>0.1307394951581955</v>
      </c>
      <c r="E7274" s="2">
        <v>0</v>
      </c>
    </row>
    <row r="7275" spans="2:5" x14ac:dyDescent="0.25">
      <c r="B7275" s="1">
        <v>43769.083333333336</v>
      </c>
      <c r="C7275" s="2">
        <v>2.9906618874520063E-3</v>
      </c>
      <c r="D7275" s="2">
        <v>5.5756043642759323E-2</v>
      </c>
      <c r="E7275" s="2">
        <v>0</v>
      </c>
    </row>
    <row r="7276" spans="2:5" x14ac:dyDescent="0.25">
      <c r="B7276" s="1">
        <v>43769.125</v>
      </c>
      <c r="C7276" s="2">
        <v>2.8212973847985268E-3</v>
      </c>
      <c r="D7276" s="2">
        <v>-1.9227402284741402E-2</v>
      </c>
      <c r="E7276" s="2">
        <v>0</v>
      </c>
    </row>
    <row r="7277" spans="2:5" x14ac:dyDescent="0.25">
      <c r="B7277" s="1">
        <v>43769.166666666664</v>
      </c>
      <c r="C7277" s="2">
        <v>2.62667634524405E-3</v>
      </c>
      <c r="D7277" s="2">
        <v>-9.4210848212242126E-2</v>
      </c>
      <c r="E7277" s="2">
        <v>0</v>
      </c>
    </row>
    <row r="7278" spans="2:5" x14ac:dyDescent="0.25">
      <c r="B7278" s="1">
        <v>43769.208333333336</v>
      </c>
      <c r="C7278" s="2">
        <v>2.6167568285018206E-3</v>
      </c>
      <c r="D7278" s="2">
        <v>-0.10194049775600433</v>
      </c>
      <c r="E7278" s="2">
        <v>0</v>
      </c>
    </row>
    <row r="7279" spans="2:5" x14ac:dyDescent="0.25">
      <c r="B7279" s="1">
        <v>43769.25</v>
      </c>
      <c r="C7279" s="2">
        <v>2.4764705449342728E-3</v>
      </c>
      <c r="D7279" s="2">
        <v>-0.10228382050991058</v>
      </c>
      <c r="E7279" s="2">
        <v>0</v>
      </c>
    </row>
    <row r="7280" spans="2:5" x14ac:dyDescent="0.25">
      <c r="B7280" s="1">
        <v>43769.291666666664</v>
      </c>
      <c r="C7280" s="2">
        <v>2.438798313960433E-3</v>
      </c>
      <c r="D7280" s="2">
        <v>-0.10262713581323624</v>
      </c>
      <c r="E7280" s="2">
        <v>0</v>
      </c>
    </row>
    <row r="7281" spans="2:5" x14ac:dyDescent="0.25">
      <c r="B7281" s="1">
        <v>43769.333333333336</v>
      </c>
      <c r="C7281" s="2">
        <v>2.3131431080400944E-3</v>
      </c>
      <c r="D7281" s="2">
        <v>-0.11991708725690842</v>
      </c>
      <c r="E7281" s="2">
        <v>0</v>
      </c>
    </row>
    <row r="7282" spans="2:5" x14ac:dyDescent="0.25">
      <c r="B7282" s="1">
        <v>43769.375</v>
      </c>
      <c r="C7282" s="2">
        <v>2.2247496526688337E-3</v>
      </c>
      <c r="D7282" s="2">
        <v>-0.16252513229846954</v>
      </c>
      <c r="E7282" s="2">
        <v>0</v>
      </c>
    </row>
    <row r="7283" spans="2:5" x14ac:dyDescent="0.25">
      <c r="B7283" s="1">
        <v>43769.416666666664</v>
      </c>
      <c r="C7283" s="2">
        <v>2.2687199525535107E-3</v>
      </c>
      <c r="D7283" s="2">
        <v>-0.20513316988945007</v>
      </c>
      <c r="E7283" s="2">
        <v>0</v>
      </c>
    </row>
    <row r="7284" spans="2:5" x14ac:dyDescent="0.25">
      <c r="B7284" s="1">
        <v>43769.458333333336</v>
      </c>
      <c r="C7284" s="2">
        <v>2.2951057180762291E-3</v>
      </c>
      <c r="D7284" s="2">
        <v>-0.24774119257926941</v>
      </c>
      <c r="E7284" s="2">
        <v>0</v>
      </c>
    </row>
    <row r="7285" spans="2:5" x14ac:dyDescent="0.25">
      <c r="B7285" s="1">
        <v>43769.5</v>
      </c>
      <c r="C7285" s="2">
        <v>2.4433797225356102E-3</v>
      </c>
      <c r="D7285" s="2">
        <v>-0.29034924507141113</v>
      </c>
      <c r="E7285" s="2">
        <v>0</v>
      </c>
    </row>
    <row r="7286" spans="2:5" x14ac:dyDescent="0.25">
      <c r="B7286" s="1">
        <v>43769.541666666664</v>
      </c>
      <c r="C7286" s="2">
        <v>2.3865487892180681E-3</v>
      </c>
      <c r="D7286" s="2">
        <v>-0.43756011128425598</v>
      </c>
      <c r="E7286" s="2">
        <v>0</v>
      </c>
    </row>
    <row r="7287" spans="2:5" x14ac:dyDescent="0.25">
      <c r="B7287" s="1">
        <v>43769.583333333336</v>
      </c>
      <c r="C7287" s="2">
        <v>2.3622966837137938E-3</v>
      </c>
      <c r="D7287" s="2">
        <v>-0.586434006690979</v>
      </c>
      <c r="E7287" s="2">
        <v>0</v>
      </c>
    </row>
    <row r="7288" spans="2:5" x14ac:dyDescent="0.25">
      <c r="B7288" s="1">
        <v>43769.625</v>
      </c>
      <c r="C7288" s="2">
        <v>2.3779594339430332E-3</v>
      </c>
      <c r="D7288" s="2">
        <v>-0.44307765364646912</v>
      </c>
      <c r="E7288" s="2">
        <v>0</v>
      </c>
    </row>
    <row r="7289" spans="2:5" x14ac:dyDescent="0.25">
      <c r="B7289" s="1">
        <v>43769.666666666664</v>
      </c>
      <c r="C7289" s="2">
        <v>2.4492468219250441E-3</v>
      </c>
      <c r="D7289" s="2">
        <v>-0.27350479364395142</v>
      </c>
      <c r="E7289" s="2">
        <v>0</v>
      </c>
    </row>
    <row r="7290" spans="2:5" x14ac:dyDescent="0.25">
      <c r="B7290" s="1">
        <v>43769.708333333336</v>
      </c>
      <c r="C7290" s="2">
        <v>2.594691701233387E-3</v>
      </c>
      <c r="D7290" s="2">
        <v>-0.10393147170543671</v>
      </c>
      <c r="E7290" s="2">
        <v>0</v>
      </c>
    </row>
    <row r="7291" spans="2:5" x14ac:dyDescent="0.25">
      <c r="B7291" s="1">
        <v>43769.75</v>
      </c>
      <c r="C7291" s="2">
        <v>2.7226847596466541E-3</v>
      </c>
      <c r="D7291" s="2">
        <v>6.5641850233078003E-2</v>
      </c>
      <c r="E7291" s="2">
        <v>0</v>
      </c>
    </row>
    <row r="7292" spans="2:5" x14ac:dyDescent="0.25">
      <c r="B7292" s="1">
        <v>43769.791666666664</v>
      </c>
      <c r="C7292" s="2">
        <v>2.9323780909180641E-3</v>
      </c>
      <c r="D7292" s="2">
        <v>0.23521517217159271</v>
      </c>
      <c r="E7292" s="2">
        <v>0</v>
      </c>
    </row>
    <row r="7293" spans="2:5" x14ac:dyDescent="0.25">
      <c r="B7293" s="1">
        <v>43769.833333333336</v>
      </c>
      <c r="C7293" s="2">
        <v>2.8872753027826548E-3</v>
      </c>
      <c r="D7293" s="2">
        <v>0.50603461265563965</v>
      </c>
      <c r="E7293" s="2">
        <v>0</v>
      </c>
    </row>
    <row r="7294" spans="2:5" x14ac:dyDescent="0.25">
      <c r="B7294" s="1">
        <v>43769.875</v>
      </c>
      <c r="C7294" s="2">
        <v>8.2953162491321564E-3</v>
      </c>
      <c r="D7294" s="2">
        <v>1.4540677070617676</v>
      </c>
      <c r="E7294" s="2">
        <v>0</v>
      </c>
    </row>
    <row r="7295" spans="2:5" x14ac:dyDescent="0.25">
      <c r="B7295" s="1">
        <v>43769.916666666664</v>
      </c>
      <c r="C7295" s="2">
        <v>1.1959894560277462E-2</v>
      </c>
      <c r="D7295" s="2">
        <v>2.162614107131958</v>
      </c>
      <c r="E7295" s="2">
        <v>0</v>
      </c>
    </row>
    <row r="7296" spans="2:5" x14ac:dyDescent="0.25">
      <c r="B7296" s="1">
        <v>43769.958333333336</v>
      </c>
      <c r="C7296" s="2">
        <v>1.222642045468092E-2</v>
      </c>
      <c r="D7296" s="2">
        <v>2.3694403171539307</v>
      </c>
      <c r="E7296" s="2">
        <v>0</v>
      </c>
    </row>
    <row r="7297" spans="2:5" x14ac:dyDescent="0.25">
      <c r="B7297" s="1">
        <v>43770</v>
      </c>
      <c r="C7297" s="2">
        <v>1.1349153704941273E-2</v>
      </c>
      <c r="D7297" s="2">
        <v>2.2607936859130859</v>
      </c>
      <c r="E7297" s="2">
        <v>0</v>
      </c>
    </row>
    <row r="7298" spans="2:5" x14ac:dyDescent="0.25">
      <c r="B7298" s="1">
        <v>43770.041666666664</v>
      </c>
      <c r="C7298" s="2">
        <v>1.0547705926001072E-2</v>
      </c>
      <c r="D7298" s="2">
        <v>2.1521468162536621</v>
      </c>
      <c r="E7298" s="2">
        <v>0</v>
      </c>
    </row>
    <row r="7299" spans="2:5" x14ac:dyDescent="0.25">
      <c r="B7299" s="1">
        <v>43770.083333333336</v>
      </c>
      <c r="C7299" s="2">
        <v>9.9313473328948021E-3</v>
      </c>
      <c r="D7299" s="2">
        <v>2.0434999465942383</v>
      </c>
      <c r="E7299" s="2">
        <v>0</v>
      </c>
    </row>
    <row r="7300" spans="2:5" x14ac:dyDescent="0.25">
      <c r="B7300" s="1">
        <v>43770.125</v>
      </c>
      <c r="C7300" s="2">
        <v>9.2415707185864449E-3</v>
      </c>
      <c r="D7300" s="2">
        <v>1.9725931882858276</v>
      </c>
      <c r="E7300" s="2">
        <v>0</v>
      </c>
    </row>
    <row r="7301" spans="2:5" x14ac:dyDescent="0.25">
      <c r="B7301" s="1">
        <v>43770.166666666664</v>
      </c>
      <c r="C7301" s="2">
        <v>8.9744944125413895E-3</v>
      </c>
      <c r="D7301" s="2">
        <v>1.9686179161071777</v>
      </c>
      <c r="E7301" s="2">
        <v>0</v>
      </c>
    </row>
    <row r="7302" spans="2:5" x14ac:dyDescent="0.25">
      <c r="B7302" s="1">
        <v>43770.208333333336</v>
      </c>
      <c r="C7302" s="2">
        <v>8.3971582353115082E-3</v>
      </c>
      <c r="D7302" s="2">
        <v>1.8225225210189819</v>
      </c>
      <c r="E7302" s="2">
        <v>0</v>
      </c>
    </row>
    <row r="7303" spans="2:5" x14ac:dyDescent="0.25">
      <c r="B7303" s="1">
        <v>43770.25</v>
      </c>
      <c r="C7303" s="2">
        <v>8.0592809244990349E-3</v>
      </c>
      <c r="D7303" s="2">
        <v>1.6764281988143921</v>
      </c>
      <c r="E7303" s="2">
        <v>0</v>
      </c>
    </row>
    <row r="7304" spans="2:5" x14ac:dyDescent="0.25">
      <c r="B7304" s="1">
        <v>43770.291666666664</v>
      </c>
      <c r="C7304" s="2">
        <v>7.5975749641656876E-3</v>
      </c>
      <c r="D7304" s="2">
        <v>1.5303338766098022</v>
      </c>
      <c r="E7304" s="2">
        <v>0</v>
      </c>
    </row>
    <row r="7305" spans="2:5" x14ac:dyDescent="0.25">
      <c r="B7305" s="1">
        <v>43770.333333333336</v>
      </c>
      <c r="C7305" s="2">
        <v>7.6371165923774242E-3</v>
      </c>
      <c r="D7305" s="2">
        <v>1.3842387199401855</v>
      </c>
      <c r="E7305" s="2">
        <v>0</v>
      </c>
    </row>
    <row r="7306" spans="2:5" x14ac:dyDescent="0.25">
      <c r="B7306" s="1">
        <v>43770.375</v>
      </c>
      <c r="C7306" s="2">
        <v>7.4921157211065292E-3</v>
      </c>
      <c r="D7306" s="2">
        <v>1.2381432056427002</v>
      </c>
      <c r="E7306" s="2">
        <v>0</v>
      </c>
    </row>
    <row r="7307" spans="2:5" x14ac:dyDescent="0.25">
      <c r="B7307" s="1">
        <v>43770.416666666664</v>
      </c>
      <c r="C7307" s="2">
        <v>7.53417843952775E-3</v>
      </c>
      <c r="D7307" s="2">
        <v>1.0920478105545044</v>
      </c>
      <c r="E7307" s="2">
        <v>0</v>
      </c>
    </row>
    <row r="7308" spans="2:5" x14ac:dyDescent="0.25">
      <c r="B7308" s="1">
        <v>43770.458333333336</v>
      </c>
      <c r="C7308" s="2">
        <v>7.5609046034514904E-3</v>
      </c>
      <c r="D7308" s="2">
        <v>0.93377304077148438</v>
      </c>
      <c r="E7308" s="2">
        <v>0</v>
      </c>
    </row>
    <row r="7309" spans="2:5" x14ac:dyDescent="0.25">
      <c r="B7309" s="1">
        <v>43770.5</v>
      </c>
      <c r="C7309" s="2">
        <v>7.6855146326124668E-3</v>
      </c>
      <c r="D7309" s="2">
        <v>0.80119866132736206</v>
      </c>
      <c r="E7309" s="2">
        <v>0</v>
      </c>
    </row>
    <row r="7310" spans="2:5" x14ac:dyDescent="0.25">
      <c r="B7310" s="1">
        <v>43770.541666666664</v>
      </c>
      <c r="C7310" s="2">
        <v>7.6252063736319542E-3</v>
      </c>
      <c r="D7310" s="2">
        <v>0.76808834075927734</v>
      </c>
      <c r="E7310" s="2">
        <v>0</v>
      </c>
    </row>
    <row r="7311" spans="2:5" x14ac:dyDescent="0.25">
      <c r="B7311" s="1">
        <v>43770.583333333336</v>
      </c>
      <c r="C7311" s="2">
        <v>7.9317186027765274E-3</v>
      </c>
      <c r="D7311" s="2">
        <v>0.7349776029586792</v>
      </c>
      <c r="E7311" s="2">
        <v>0</v>
      </c>
    </row>
    <row r="7312" spans="2:5" x14ac:dyDescent="0.25">
      <c r="B7312" s="1">
        <v>43770.625</v>
      </c>
      <c r="C7312" s="2">
        <v>7.9932911321520805E-3</v>
      </c>
      <c r="D7312" s="2">
        <v>0.70186680555343628</v>
      </c>
      <c r="E7312" s="2">
        <v>0</v>
      </c>
    </row>
    <row r="7313" spans="2:5" x14ac:dyDescent="0.25">
      <c r="B7313" s="1">
        <v>43770.666666666664</v>
      </c>
      <c r="C7313" s="2">
        <v>8.4080779924988747E-3</v>
      </c>
      <c r="D7313" s="2">
        <v>0.68486917018890381</v>
      </c>
      <c r="E7313" s="2">
        <v>0</v>
      </c>
    </row>
    <row r="7314" spans="2:5" x14ac:dyDescent="0.25">
      <c r="B7314" s="1">
        <v>43770.708333333336</v>
      </c>
      <c r="C7314" s="2">
        <v>8.9040091261267662E-3</v>
      </c>
      <c r="D7314" s="2">
        <v>0.88971877098083496</v>
      </c>
      <c r="E7314" s="2">
        <v>0</v>
      </c>
    </row>
    <row r="7315" spans="2:5" x14ac:dyDescent="0.25">
      <c r="B7315" s="1">
        <v>43770.75</v>
      </c>
      <c r="C7315" s="2">
        <v>9.5018213614821434E-3</v>
      </c>
      <c r="D7315" s="2">
        <v>1.0945683717727661</v>
      </c>
      <c r="E7315" s="2">
        <v>0</v>
      </c>
    </row>
    <row r="7316" spans="2:5" x14ac:dyDescent="0.25">
      <c r="B7316" s="1">
        <v>43770.791666666664</v>
      </c>
      <c r="C7316" s="2">
        <v>9.9794166162610054E-3</v>
      </c>
      <c r="D7316" s="2">
        <v>1.2915531396865845</v>
      </c>
      <c r="E7316" s="2">
        <v>0</v>
      </c>
    </row>
    <row r="7317" spans="2:5" x14ac:dyDescent="0.25">
      <c r="B7317" s="1">
        <v>43770.833333333336</v>
      </c>
      <c r="C7317" s="2">
        <v>1.0809767991304398E-2</v>
      </c>
      <c r="D7317" s="2">
        <v>1.4739954471588135</v>
      </c>
      <c r="E7317" s="2">
        <v>0</v>
      </c>
    </row>
    <row r="7318" spans="2:5" x14ac:dyDescent="0.25">
      <c r="B7318" s="1">
        <v>43770.875</v>
      </c>
      <c r="C7318" s="2">
        <v>1.1016448959708214E-2</v>
      </c>
      <c r="D7318" s="2">
        <v>1.6564369201660156</v>
      </c>
      <c r="E7318" s="2">
        <v>0</v>
      </c>
    </row>
    <row r="7319" spans="2:5" x14ac:dyDescent="0.25">
      <c r="B7319" s="1">
        <v>43770.916666666664</v>
      </c>
      <c r="C7319" s="2">
        <v>1.1384169571101665E-2</v>
      </c>
      <c r="D7319" s="2">
        <v>1.8388780355453491</v>
      </c>
      <c r="E7319" s="2">
        <v>0</v>
      </c>
    </row>
    <row r="7320" spans="2:5" x14ac:dyDescent="0.25">
      <c r="B7320" s="1">
        <v>43770.958333333336</v>
      </c>
      <c r="C7320" s="2">
        <v>1.1887592263519764E-2</v>
      </c>
      <c r="D7320" s="2">
        <v>2.0213191509246826</v>
      </c>
      <c r="E7320" s="2">
        <v>0</v>
      </c>
    </row>
    <row r="7321" spans="2:5" x14ac:dyDescent="0.25">
      <c r="B7321" s="1">
        <v>43771</v>
      </c>
      <c r="C7321" s="2">
        <v>1.2037661857903004E-2</v>
      </c>
      <c r="D7321" s="2">
        <v>2.0686171054840088</v>
      </c>
      <c r="E7321" s="2" t="str">
        <v>Calc Failed</v>
      </c>
    </row>
    <row r="7322" spans="2:5" x14ac:dyDescent="0.25">
      <c r="B7322" s="1">
        <v>43771.041666666664</v>
      </c>
      <c r="C7322" s="2">
        <v>1.1626189574599266E-2</v>
      </c>
      <c r="D7322" s="2">
        <v>1.9981660842895508</v>
      </c>
      <c r="E7322" s="2" t="str">
        <v>Calc Failed</v>
      </c>
    </row>
    <row r="7323" spans="2:5" x14ac:dyDescent="0.25">
      <c r="B7323" s="1">
        <v>43771.083333333336</v>
      </c>
      <c r="C7323" s="2">
        <v>1.1657199822366238E-2</v>
      </c>
      <c r="D7323" s="2">
        <v>1.9277151823043823</v>
      </c>
      <c r="E7323" s="2" t="str">
        <v>Calc Failed</v>
      </c>
    </row>
    <row r="7324" spans="2:5" x14ac:dyDescent="0.25">
      <c r="B7324" s="1">
        <v>43771.125</v>
      </c>
      <c r="C7324" s="2">
        <v>1.1093759909272194E-2</v>
      </c>
      <c r="D7324" s="2">
        <v>1.8735417127609253</v>
      </c>
      <c r="E7324" s="2" t="str">
        <v>Calc Failed</v>
      </c>
    </row>
    <row r="7325" spans="2:5" x14ac:dyDescent="0.25">
      <c r="B7325" s="1">
        <v>43771.166666666664</v>
      </c>
      <c r="C7325" s="2">
        <v>1.1053986847400665E-2</v>
      </c>
      <c r="D7325" s="2">
        <v>1.8436800241470337</v>
      </c>
      <c r="E7325" s="2" t="str">
        <v>Calc Failed</v>
      </c>
    </row>
    <row r="7326" spans="2:5" x14ac:dyDescent="0.25">
      <c r="B7326" s="1">
        <v>43771.208333333336</v>
      </c>
      <c r="C7326" s="2">
        <v>1.0577715933322906E-2</v>
      </c>
      <c r="D7326" s="2">
        <v>1.8138184547424316</v>
      </c>
      <c r="E7326" s="2" t="str">
        <v>Calc Failed</v>
      </c>
    </row>
    <row r="7327" spans="2:5" x14ac:dyDescent="0.25">
      <c r="B7327" s="1">
        <v>43771.25</v>
      </c>
      <c r="C7327" s="2">
        <v>1.0060319676995277E-2</v>
      </c>
      <c r="D7327" s="2">
        <v>1.78395676612854</v>
      </c>
      <c r="E7327" s="2" t="str">
        <v>Calc Failed</v>
      </c>
    </row>
    <row r="7328" spans="2:5" x14ac:dyDescent="0.25">
      <c r="B7328" s="1">
        <v>43771.291666666664</v>
      </c>
      <c r="C7328" s="2">
        <v>9.9960481747984886E-3</v>
      </c>
      <c r="D7328" s="2">
        <v>1.7149463891983032</v>
      </c>
      <c r="E7328" s="2" t="str">
        <v>Calc Failed</v>
      </c>
    </row>
    <row r="7329" spans="2:5" x14ac:dyDescent="0.25">
      <c r="B7329" s="1">
        <v>43771.333333333336</v>
      </c>
      <c r="C7329" s="2">
        <v>9.5585193485021591E-3</v>
      </c>
      <c r="D7329" s="2">
        <v>1.6161189079284668</v>
      </c>
      <c r="E7329" s="2" t="str">
        <v>Calc Failed</v>
      </c>
    </row>
    <row r="7330" spans="2:5" x14ac:dyDescent="0.25">
      <c r="B7330" s="1">
        <v>43771.375</v>
      </c>
      <c r="C7330" s="2">
        <v>9.5321508124470711E-3</v>
      </c>
      <c r="D7330" s="2">
        <v>1.5172915458679199</v>
      </c>
      <c r="E7330" s="2" t="str">
        <v>Calc Failed</v>
      </c>
    </row>
    <row r="7331" spans="2:5" x14ac:dyDescent="0.25">
      <c r="B7331" s="1">
        <v>43771.416666666664</v>
      </c>
      <c r="C7331" s="2">
        <v>9.5145665109157562E-3</v>
      </c>
      <c r="D7331" s="2">
        <v>1.418464183807373</v>
      </c>
      <c r="E7331" s="2" t="str">
        <v>Calc Failed</v>
      </c>
    </row>
    <row r="7332" spans="2:5" x14ac:dyDescent="0.25">
      <c r="B7332" s="1">
        <v>43771.458333333336</v>
      </c>
      <c r="C7332" s="2">
        <v>9.4529949128627777E-3</v>
      </c>
      <c r="D7332" s="2">
        <v>1.294968843460083</v>
      </c>
      <c r="E7332" s="2" t="str">
        <v>Calc Failed</v>
      </c>
    </row>
    <row r="7333" spans="2:5" x14ac:dyDescent="0.25">
      <c r="B7333" s="1">
        <v>43771.5</v>
      </c>
      <c r="C7333" s="2">
        <v>9.3387020751833916E-3</v>
      </c>
      <c r="D7333" s="2">
        <v>1.1499791145324707</v>
      </c>
      <c r="E7333" s="2" t="str">
        <v>Calc Failed</v>
      </c>
    </row>
    <row r="7334" spans="2:5" x14ac:dyDescent="0.25">
      <c r="B7334" s="1">
        <v>43771.541666666664</v>
      </c>
      <c r="C7334" s="2">
        <v>9.3035157769918442E-3</v>
      </c>
      <c r="D7334" s="2">
        <v>1.0049895048141479</v>
      </c>
      <c r="E7334" s="2" t="str">
        <v>Calc Failed</v>
      </c>
    </row>
    <row r="7335" spans="2:5" x14ac:dyDescent="0.25">
      <c r="B7335" s="1">
        <v>43771.583333333336</v>
      </c>
      <c r="C7335" s="2">
        <v>9.6656065434217453E-3</v>
      </c>
      <c r="D7335" s="2">
        <v>0.88641631603240967</v>
      </c>
      <c r="E7335" s="2" t="str">
        <v>Calc Failed</v>
      </c>
    </row>
    <row r="7336" spans="2:5" x14ac:dyDescent="0.25">
      <c r="B7336" s="1">
        <v>43771.625</v>
      </c>
      <c r="C7336" s="2">
        <v>1.0064126923680305E-2</v>
      </c>
      <c r="D7336" s="2">
        <v>1.1319186687469482</v>
      </c>
      <c r="E7336" s="2" t="str">
        <v>Calc Failed</v>
      </c>
    </row>
    <row r="7337" spans="2:5" x14ac:dyDescent="0.25">
      <c r="B7337" s="1">
        <v>43771.666666666664</v>
      </c>
      <c r="C7337" s="2">
        <v>1.0556514374911785E-2</v>
      </c>
      <c r="D7337" s="2">
        <v>1.3774213790893555</v>
      </c>
      <c r="E7337" s="2" t="str">
        <v>Calc Failed</v>
      </c>
    </row>
    <row r="7338" spans="2:5" x14ac:dyDescent="0.25">
      <c r="B7338" s="1">
        <v>43771.708333333336</v>
      </c>
      <c r="C7338" s="2">
        <v>1.1233453638851643E-2</v>
      </c>
      <c r="D7338" s="2">
        <v>1.6229243278503418</v>
      </c>
      <c r="E7338" s="2" t="str">
        <v>Calc Failed</v>
      </c>
    </row>
    <row r="7339" spans="2:5" x14ac:dyDescent="0.25">
      <c r="B7339" s="1">
        <v>43771.75</v>
      </c>
      <c r="C7339" s="2">
        <v>1.2037661857903004E-2</v>
      </c>
      <c r="D7339" s="2">
        <v>1.8684272766113281</v>
      </c>
      <c r="E7339" s="2" t="str">
        <v>Calc Failed</v>
      </c>
    </row>
    <row r="7340" spans="2:5" x14ac:dyDescent="0.25">
      <c r="B7340" s="1">
        <v>43771.791666666664</v>
      </c>
      <c r="C7340" s="2">
        <v>1.2388103641569614E-2</v>
      </c>
      <c r="D7340" s="2">
        <v>2.0924382209777832</v>
      </c>
      <c r="E7340" s="2" t="str">
        <v>Calc Failed</v>
      </c>
    </row>
    <row r="7341" spans="2:5" x14ac:dyDescent="0.25">
      <c r="B7341" s="1">
        <v>43771.833333333336</v>
      </c>
      <c r="C7341" s="2">
        <v>1.289521437138319E-2</v>
      </c>
      <c r="D7341" s="2">
        <v>2.3057537078857422</v>
      </c>
      <c r="E7341" s="2" t="str">
        <v>Calc Failed</v>
      </c>
    </row>
    <row r="7342" spans="2:5" x14ac:dyDescent="0.25">
      <c r="B7342" s="1">
        <v>43771.875</v>
      </c>
      <c r="C7342" s="2">
        <v>1.3120299205183983E-2</v>
      </c>
      <c r="D7342" s="2">
        <v>2.4145002365112305</v>
      </c>
      <c r="E7342" s="2" t="str">
        <v>Calc Failed</v>
      </c>
    </row>
    <row r="7343" spans="2:5" x14ac:dyDescent="0.25">
      <c r="B7343" s="1">
        <v>43771.916666666664</v>
      </c>
      <c r="C7343" s="2">
        <v>1.3323989696800709E-2</v>
      </c>
      <c r="D7343" s="2">
        <v>2.51786208152771</v>
      </c>
      <c r="E7343" s="2" t="str">
        <v>Calc Failed</v>
      </c>
    </row>
    <row r="7344" spans="2:5" x14ac:dyDescent="0.25">
      <c r="B7344" s="1">
        <v>43771.958333333336</v>
      </c>
      <c r="C7344" s="2">
        <v>1.3803320005536079E-2</v>
      </c>
      <c r="D7344" s="2">
        <v>2.6212215423583984</v>
      </c>
      <c r="E7344" s="2" t="str">
        <v>Calc Failed</v>
      </c>
    </row>
    <row r="7345" spans="2:5" x14ac:dyDescent="0.25">
      <c r="B7345" s="1">
        <v>43772</v>
      </c>
      <c r="C7345" s="2">
        <v>1.3858847320079803E-2</v>
      </c>
      <c r="D7345" s="2">
        <v>2.7245821952819824</v>
      </c>
      <c r="E7345" s="2" t="str">
        <v>Calc Failed</v>
      </c>
    </row>
    <row r="7346" spans="2:5" x14ac:dyDescent="0.25">
      <c r="B7346" s="1">
        <v>43772.041666666664</v>
      </c>
      <c r="C7346" s="2">
        <v>1.3281119056046009E-2</v>
      </c>
      <c r="D7346" s="2">
        <v>2.8279426097869873</v>
      </c>
      <c r="E7346" s="2" t="str">
        <v>Calc Failed</v>
      </c>
    </row>
    <row r="7347" spans="2:5" x14ac:dyDescent="0.25">
      <c r="B7347" s="1">
        <v>43772.041666666664</v>
      </c>
      <c r="C7347" s="2">
        <v>1.3238205574452877E-2</v>
      </c>
      <c r="D7347" s="2">
        <v>2.8062434196472168</v>
      </c>
      <c r="E7347" s="2" t="str">
        <v>Calc Failed</v>
      </c>
    </row>
    <row r="7348" spans="2:5" x14ac:dyDescent="0.25">
      <c r="B7348" s="1">
        <v>43772.083333333336</v>
      </c>
      <c r="C7348" s="2">
        <v>1.3173920102417469E-2</v>
      </c>
      <c r="D7348" s="2">
        <v>2.7128729820251465</v>
      </c>
      <c r="E7348" s="2" t="str">
        <v>Calc Failed</v>
      </c>
    </row>
    <row r="7349" spans="2:5" x14ac:dyDescent="0.25">
      <c r="B7349" s="1">
        <v>43772.125</v>
      </c>
      <c r="C7349" s="2">
        <v>1.1989240534603596E-2</v>
      </c>
      <c r="D7349" s="2">
        <v>2.6306443214416504</v>
      </c>
      <c r="E7349" s="2" t="str">
        <v>Calc Failed</v>
      </c>
    </row>
    <row r="7350" spans="2:5" x14ac:dyDescent="0.25">
      <c r="B7350" s="1">
        <v>43772.166666666664</v>
      </c>
      <c r="C7350" s="2">
        <v>1.184992678463459E-2</v>
      </c>
      <c r="D7350" s="2">
        <v>2.5484158992767334</v>
      </c>
      <c r="E7350" s="2" t="str">
        <v>Calc Failed</v>
      </c>
    </row>
    <row r="7351" spans="2:5" x14ac:dyDescent="0.25">
      <c r="B7351" s="1">
        <v>43772.208333333336</v>
      </c>
      <c r="C7351" s="2">
        <v>1.1581293307244778E-2</v>
      </c>
      <c r="D7351" s="2">
        <v>2.4661872386932373</v>
      </c>
      <c r="E7351" s="2" t="str">
        <v>Calc Failed</v>
      </c>
    </row>
    <row r="7352" spans="2:5" x14ac:dyDescent="0.25">
      <c r="B7352" s="1">
        <v>43772.25</v>
      </c>
      <c r="C7352" s="2">
        <v>1.0912457481026649E-2</v>
      </c>
      <c r="D7352" s="2">
        <v>2.3839600086212158</v>
      </c>
      <c r="E7352" s="2" t="str">
        <v>Calc Failed</v>
      </c>
    </row>
    <row r="7353" spans="2:5" x14ac:dyDescent="0.25">
      <c r="B7353" s="1">
        <v>43772.291666666664</v>
      </c>
      <c r="C7353" s="2">
        <v>1.0409117676317692E-2</v>
      </c>
      <c r="D7353" s="2">
        <v>2.3017332553863525</v>
      </c>
      <c r="E7353" s="2" t="str">
        <v>Calc Failed</v>
      </c>
    </row>
    <row r="7354" spans="2:5" x14ac:dyDescent="0.25">
      <c r="B7354" s="1">
        <v>43772.333333333336</v>
      </c>
      <c r="C7354" s="2">
        <v>1.0289795696735382E-2</v>
      </c>
      <c r="D7354" s="2">
        <v>2.2125101089477539</v>
      </c>
      <c r="E7354" s="2" t="str">
        <v>Calc Failed</v>
      </c>
    </row>
    <row r="7355" spans="2:5" x14ac:dyDescent="0.25">
      <c r="B7355" s="1">
        <v>43772.375</v>
      </c>
      <c r="C7355" s="2">
        <v>1.0280609130859375E-2</v>
      </c>
      <c r="D7355" s="2">
        <v>2.1004250049591064</v>
      </c>
      <c r="E7355" s="2" t="str">
        <v>Calc Failed</v>
      </c>
    </row>
    <row r="7356" spans="2:5" x14ac:dyDescent="0.25">
      <c r="B7356" s="1">
        <v>43772.416666666664</v>
      </c>
      <c r="C7356" s="2">
        <v>1.0280609130859375E-2</v>
      </c>
      <c r="D7356" s="2">
        <v>1.9741077423095703</v>
      </c>
      <c r="E7356" s="2" t="str">
        <v>Calc Failed</v>
      </c>
    </row>
    <row r="7357" spans="2:5" x14ac:dyDescent="0.25">
      <c r="B7357" s="1">
        <v>43772.458333333336</v>
      </c>
      <c r="C7357" s="2">
        <v>9.7959563136100769E-3</v>
      </c>
      <c r="D7357" s="2">
        <v>1.8449637889862061</v>
      </c>
      <c r="E7357" s="2" t="str">
        <v>Calc Failed</v>
      </c>
    </row>
    <row r="7358" spans="2:5" x14ac:dyDescent="0.25">
      <c r="B7358" s="1">
        <v>43772.5</v>
      </c>
      <c r="C7358" s="2">
        <v>1.0087844915688038E-2</v>
      </c>
      <c r="D7358" s="2">
        <v>1.7158197164535522</v>
      </c>
      <c r="E7358" s="2" t="str">
        <v>Calc Failed</v>
      </c>
    </row>
    <row r="7359" spans="2:5" x14ac:dyDescent="0.25">
      <c r="B7359" s="1">
        <v>43772.541666666664</v>
      </c>
      <c r="C7359" s="2">
        <v>1.0051134042441845E-2</v>
      </c>
      <c r="D7359" s="2">
        <v>1.586675763130188</v>
      </c>
      <c r="E7359" s="2" t="str">
        <v>Calc Failed</v>
      </c>
    </row>
    <row r="7360" spans="2:5" x14ac:dyDescent="0.25">
      <c r="B7360" s="1">
        <v>43772.583333333336</v>
      </c>
      <c r="C7360" s="2">
        <v>1.0472497902810574E-2</v>
      </c>
      <c r="D7360" s="2">
        <v>1.7939540147781372</v>
      </c>
      <c r="E7360" s="2" t="str">
        <v>Calc Failed</v>
      </c>
    </row>
    <row r="7361" spans="2:5" x14ac:dyDescent="0.25">
      <c r="B7361" s="1">
        <v>43772.625</v>
      </c>
      <c r="C7361" s="2">
        <v>1.1024131439626217E-2</v>
      </c>
      <c r="D7361" s="2">
        <v>2.0124616622924805</v>
      </c>
      <c r="E7361" s="2" t="str">
        <v>Calc Failed</v>
      </c>
    </row>
    <row r="7362" spans="2:5" x14ac:dyDescent="0.25">
      <c r="B7362" s="1">
        <v>43772.666666666664</v>
      </c>
      <c r="C7362" s="2">
        <v>1.1262909509241581E-2</v>
      </c>
      <c r="D7362" s="2">
        <v>2.2309691905975342</v>
      </c>
      <c r="E7362" s="2" t="str">
        <v>Calc Failed</v>
      </c>
    </row>
    <row r="7363" spans="2:5" x14ac:dyDescent="0.25">
      <c r="B7363" s="1">
        <v>43772.708333333336</v>
      </c>
      <c r="C7363" s="2">
        <v>1.2070582248270512E-2</v>
      </c>
      <c r="D7363" s="2">
        <v>2.4494767189025879</v>
      </c>
      <c r="E7363" s="2" t="str">
        <v>Calc Failed</v>
      </c>
    </row>
    <row r="7364" spans="2:5" x14ac:dyDescent="0.25">
      <c r="B7364" s="1">
        <v>43772.75</v>
      </c>
      <c r="C7364" s="2">
        <v>1.2970250099897385E-2</v>
      </c>
      <c r="D7364" s="2">
        <v>2.6285195350646973</v>
      </c>
      <c r="E7364" s="2" t="str">
        <v>Calc Failed</v>
      </c>
    </row>
    <row r="7365" spans="2:5" x14ac:dyDescent="0.25">
      <c r="B7365" s="1">
        <v>43772.791666666664</v>
      </c>
      <c r="C7365" s="2">
        <v>1.3399004936218262E-2</v>
      </c>
      <c r="D7365" s="2">
        <v>2.8047878742218018</v>
      </c>
      <c r="E7365" s="2" t="str">
        <v>Calc Failed</v>
      </c>
    </row>
    <row r="7366" spans="2:5" x14ac:dyDescent="0.25">
      <c r="B7366" s="1">
        <v>43772.833333333336</v>
      </c>
      <c r="C7366" s="2">
        <v>1.3688437640666962E-2</v>
      </c>
      <c r="D7366" s="2">
        <v>2.9810562133789063</v>
      </c>
      <c r="E7366" s="2" t="str">
        <v>Calc Failed</v>
      </c>
    </row>
    <row r="7367" spans="2:5" x14ac:dyDescent="0.25">
      <c r="B7367" s="1">
        <v>43772.875</v>
      </c>
      <c r="C7367" s="2">
        <v>1.4436290599405766E-2</v>
      </c>
      <c r="D7367" s="2">
        <v>3.1445846557617188</v>
      </c>
      <c r="E7367" s="2" t="str">
        <v>Calc Failed</v>
      </c>
    </row>
    <row r="7368" spans="2:5" x14ac:dyDescent="0.25">
      <c r="B7368" s="1">
        <v>43772.916666666664</v>
      </c>
      <c r="C7368" s="2">
        <v>1.5062944032251835E-2</v>
      </c>
      <c r="D7368" s="2">
        <v>3.1698603630065918</v>
      </c>
      <c r="E7368" s="2" t="str">
        <v>Calc Failed</v>
      </c>
    </row>
    <row r="7369" spans="2:5" x14ac:dyDescent="0.25">
      <c r="B7369" s="1">
        <v>43772.958333333336</v>
      </c>
      <c r="C7369" s="2">
        <v>1.5143373049795628E-2</v>
      </c>
      <c r="D7369" s="2">
        <v>3.195138692855835</v>
      </c>
      <c r="E7369" s="2" t="str">
        <v>Calc Failed</v>
      </c>
    </row>
    <row r="7370" spans="2:5" x14ac:dyDescent="0.25">
      <c r="B7370" s="1">
        <v>43773</v>
      </c>
      <c r="C7370" s="2">
        <v>1.4613944105803967E-2</v>
      </c>
      <c r="D7370" s="2">
        <v>3.220416784286499</v>
      </c>
      <c r="E7370" s="2" t="str">
        <v>Calc Failed</v>
      </c>
    </row>
    <row r="7371" spans="2:5" x14ac:dyDescent="0.25">
      <c r="B7371" s="1">
        <v>43773.041666666664</v>
      </c>
      <c r="C7371" s="2">
        <v>1.4591759070754051E-2</v>
      </c>
      <c r="D7371" s="2">
        <v>3.2472991943359375</v>
      </c>
      <c r="E7371" s="2" t="str">
        <v>Calc Failed</v>
      </c>
    </row>
    <row r="7372" spans="2:5" x14ac:dyDescent="0.25">
      <c r="B7372" s="1">
        <v>43773.083333333336</v>
      </c>
      <c r="C7372" s="2">
        <v>1.3977850787341595E-2</v>
      </c>
      <c r="D7372" s="2">
        <v>3.3193180561065674</v>
      </c>
      <c r="E7372" s="2" t="str">
        <v>Calc Failed</v>
      </c>
    </row>
    <row r="7373" spans="2:5" x14ac:dyDescent="0.25">
      <c r="B7373" s="1">
        <v>43773.125</v>
      </c>
      <c r="C7373" s="2">
        <v>1.3806365430355072E-2</v>
      </c>
      <c r="D7373" s="2">
        <v>3.3655831813812256</v>
      </c>
      <c r="E7373" s="2" t="str">
        <v>Calc Failed</v>
      </c>
    </row>
    <row r="7374" spans="2:5" x14ac:dyDescent="0.25">
      <c r="B7374" s="1">
        <v>43773.166666666664</v>
      </c>
      <c r="C7374" s="2">
        <v>1.321768295019865E-2</v>
      </c>
      <c r="D7374" s="2">
        <v>3.2458510398864746</v>
      </c>
      <c r="E7374" s="2" t="str">
        <v>Calc Failed</v>
      </c>
    </row>
    <row r="7375" spans="2:5" x14ac:dyDescent="0.25">
      <c r="B7375" s="1">
        <v>43773.208333333336</v>
      </c>
      <c r="C7375" s="2">
        <v>1.2990314513444901E-2</v>
      </c>
      <c r="D7375" s="2">
        <v>3.1261188983917236</v>
      </c>
      <c r="E7375" s="2" t="str">
        <v>Calc Failed</v>
      </c>
    </row>
    <row r="7376" spans="2:5" x14ac:dyDescent="0.25">
      <c r="B7376" s="1">
        <v>43773.25</v>
      </c>
      <c r="C7376" s="2">
        <v>1.2257853522896767E-2</v>
      </c>
      <c r="D7376" s="2">
        <v>3.0063843727111816</v>
      </c>
      <c r="E7376" s="2" t="str">
        <v>Calc Failed</v>
      </c>
    </row>
    <row r="7377" spans="2:5" x14ac:dyDescent="0.25">
      <c r="B7377" s="1">
        <v>43773.291666666664</v>
      </c>
      <c r="C7377" s="2">
        <v>1.2148432433605194E-2</v>
      </c>
      <c r="D7377" s="2">
        <v>2.8866503238677979</v>
      </c>
      <c r="E7377" s="2" t="str">
        <v>Calc Failed</v>
      </c>
    </row>
    <row r="7378" spans="2:5" x14ac:dyDescent="0.25">
      <c r="B7378" s="1">
        <v>43773.333333333336</v>
      </c>
      <c r="C7378" s="2">
        <v>1.1553243733942509E-2</v>
      </c>
      <c r="D7378" s="2">
        <v>2.7669165134429932</v>
      </c>
      <c r="E7378" s="2" t="str">
        <v>Calc Failed</v>
      </c>
    </row>
    <row r="7379" spans="2:5" x14ac:dyDescent="0.25">
      <c r="B7379" s="1">
        <v>43773.375</v>
      </c>
      <c r="C7379" s="2">
        <v>1.1400239542126656E-2</v>
      </c>
      <c r="D7379" s="2">
        <v>2.6463329792022705</v>
      </c>
      <c r="E7379" s="2" t="str">
        <v>Calc Failed</v>
      </c>
    </row>
    <row r="7380" spans="2:5" x14ac:dyDescent="0.25">
      <c r="B7380" s="1">
        <v>43773.416666666664</v>
      </c>
      <c r="C7380" s="2">
        <v>1.1352398432791233E-2</v>
      </c>
      <c r="D7380" s="2">
        <v>2.5018579959869385</v>
      </c>
      <c r="E7380" s="2" t="str">
        <v>Calc Failed</v>
      </c>
    </row>
    <row r="7381" spans="2:5" x14ac:dyDescent="0.25">
      <c r="B7381" s="1">
        <v>43773.458333333336</v>
      </c>
      <c r="C7381" s="2">
        <v>1.1285449378192425E-2</v>
      </c>
      <c r="D7381" s="2">
        <v>2.4077548980712891</v>
      </c>
      <c r="E7381" s="2" t="str">
        <v>Calc Failed</v>
      </c>
    </row>
    <row r="7382" spans="2:5" x14ac:dyDescent="0.25">
      <c r="B7382" s="1">
        <v>43773.5</v>
      </c>
      <c r="C7382" s="2">
        <v>1.1218501254916191E-2</v>
      </c>
      <c r="D7382" s="2">
        <v>2.4514725208282471</v>
      </c>
      <c r="E7382" s="2" t="str">
        <v>Calc Failed</v>
      </c>
    </row>
    <row r="7383" spans="2:5" x14ac:dyDescent="0.25">
      <c r="B7383" s="1">
        <v>43773.541666666664</v>
      </c>
      <c r="C7383" s="2">
        <v>1.1621086858212948E-2</v>
      </c>
      <c r="D7383" s="2">
        <v>2.4951903820037842</v>
      </c>
      <c r="E7383" s="2" t="str">
        <v>Calc Failed</v>
      </c>
    </row>
    <row r="7384" spans="2:5" x14ac:dyDescent="0.25">
      <c r="B7384" s="1">
        <v>43773.583333333336</v>
      </c>
      <c r="C7384" s="2">
        <v>1.2039572931826115E-2</v>
      </c>
      <c r="D7384" s="2">
        <v>2.5389063358306885</v>
      </c>
      <c r="E7384" s="2" t="str">
        <v>Calc Failed</v>
      </c>
    </row>
    <row r="7385" spans="2:5" x14ac:dyDescent="0.25">
      <c r="B7385" s="1">
        <v>43773.625</v>
      </c>
      <c r="C7385" s="2">
        <v>1.2039572931826115E-2</v>
      </c>
      <c r="D7385" s="2">
        <v>2.5826230049133301</v>
      </c>
      <c r="E7385" s="2" t="str">
        <v>Calc Failed</v>
      </c>
    </row>
    <row r="7386" spans="2:5" x14ac:dyDescent="0.25">
      <c r="B7386" s="1">
        <v>43773.666666666664</v>
      </c>
      <c r="C7386" s="2">
        <v>1.2734435498714447E-2</v>
      </c>
      <c r="D7386" s="2">
        <v>2.7477092742919922</v>
      </c>
      <c r="E7386" s="2" t="str">
        <v>Calc Failed</v>
      </c>
    </row>
    <row r="7387" spans="2:5" x14ac:dyDescent="0.25">
      <c r="B7387" s="1">
        <v>43773.708333333336</v>
      </c>
      <c r="C7387" s="2">
        <v>1.3503474183380604E-2</v>
      </c>
      <c r="D7387" s="2">
        <v>2.9427492618560791</v>
      </c>
      <c r="E7387" s="2" t="str">
        <v>Calc Failed</v>
      </c>
    </row>
    <row r="7388" spans="2:5" x14ac:dyDescent="0.25">
      <c r="B7388" s="1">
        <v>43773.75</v>
      </c>
      <c r="C7388" s="2">
        <v>1.3858847320079803E-2</v>
      </c>
      <c r="D7388" s="2">
        <v>3.1042044162750244</v>
      </c>
      <c r="E7388" s="2" t="str">
        <v>Calc Failed</v>
      </c>
    </row>
    <row r="7389" spans="2:5" x14ac:dyDescent="0.25">
      <c r="B7389" s="1">
        <v>43773.791666666664</v>
      </c>
      <c r="C7389" s="2">
        <v>1.4158671721816063E-2</v>
      </c>
      <c r="D7389" s="2">
        <v>3.2656595706939697</v>
      </c>
      <c r="E7389" s="2" t="str">
        <v>Calc Failed</v>
      </c>
    </row>
    <row r="7390" spans="2:5" x14ac:dyDescent="0.25">
      <c r="B7390" s="1">
        <v>43773.833333333336</v>
      </c>
      <c r="C7390" s="2">
        <v>1.4414083212614059E-2</v>
      </c>
      <c r="D7390" s="2">
        <v>3.427114725112915</v>
      </c>
      <c r="E7390" s="2" t="str">
        <v>Calc Failed</v>
      </c>
    </row>
    <row r="7391" spans="2:5" x14ac:dyDescent="0.25">
      <c r="B7391" s="1">
        <v>43773.875</v>
      </c>
      <c r="C7391" s="2">
        <v>1.450290996581316E-2</v>
      </c>
      <c r="D7391" s="2">
        <v>3.5885698795318604</v>
      </c>
      <c r="E7391" s="2" t="str">
        <v>Calc Failed</v>
      </c>
    </row>
    <row r="7392" spans="2:5" x14ac:dyDescent="0.25">
      <c r="B7392" s="1">
        <v>43773.916666666664</v>
      </c>
      <c r="C7392" s="2">
        <v>1.5085919760167599E-2</v>
      </c>
      <c r="D7392" s="2">
        <v>3.7500267028808594</v>
      </c>
      <c r="E7392" s="2" t="str">
        <v>Calc Failed</v>
      </c>
    </row>
    <row r="7393" spans="2:5" x14ac:dyDescent="0.25">
      <c r="B7393" s="1">
        <v>43773.958333333336</v>
      </c>
      <c r="C7393" s="2">
        <v>1.4982515946030617E-2</v>
      </c>
      <c r="D7393" s="2">
        <v>3.911480188369751</v>
      </c>
      <c r="E7393" s="2" t="str">
        <v>Calc Failed</v>
      </c>
    </row>
    <row r="7394" spans="2:5" x14ac:dyDescent="0.25">
      <c r="B7394" s="1">
        <v>43774</v>
      </c>
      <c r="C7394" s="2">
        <v>1.5005491673946381E-2</v>
      </c>
      <c r="D7394" s="2">
        <v>3.8320934772491455</v>
      </c>
      <c r="E7394" s="2" t="str">
        <v>Calc Failed</v>
      </c>
    </row>
    <row r="7395" spans="2:5" x14ac:dyDescent="0.25">
      <c r="B7395" s="1">
        <v>43774.041666666664</v>
      </c>
      <c r="C7395" s="2">
        <v>1.4447382651269436E-2</v>
      </c>
      <c r="D7395" s="2">
        <v>3.7579123973846436</v>
      </c>
      <c r="E7395" s="2" t="str">
        <v>Calc Failed</v>
      </c>
    </row>
    <row r="7396" spans="2:5" x14ac:dyDescent="0.25">
      <c r="B7396" s="1">
        <v>43774.083333333336</v>
      </c>
      <c r="C7396" s="2">
        <v>1.4321162365376949E-2</v>
      </c>
      <c r="D7396" s="2">
        <v>3.7269744873046875</v>
      </c>
      <c r="E7396" s="2" t="str">
        <v>Calc Failed</v>
      </c>
    </row>
    <row r="7397" spans="2:5" x14ac:dyDescent="0.25">
      <c r="B7397" s="1">
        <v>43774.125</v>
      </c>
      <c r="C7397" s="2">
        <v>1.4080937951803207E-2</v>
      </c>
      <c r="D7397" s="2">
        <v>3.6960365772247314</v>
      </c>
      <c r="E7397" s="2" t="str">
        <v>Calc Failed</v>
      </c>
    </row>
    <row r="7398" spans="2:5" x14ac:dyDescent="0.25">
      <c r="B7398" s="1">
        <v>43774.166666666664</v>
      </c>
      <c r="C7398" s="2">
        <v>1.3281097635626793E-2</v>
      </c>
      <c r="D7398" s="2">
        <v>3.6650984287261963</v>
      </c>
      <c r="E7398" s="2" t="str">
        <v>Calc Failed</v>
      </c>
    </row>
    <row r="7399" spans="2:5" x14ac:dyDescent="0.25">
      <c r="B7399" s="1">
        <v>43774.208333333336</v>
      </c>
      <c r="C7399" s="2">
        <v>1.26492939889431E-2</v>
      </c>
      <c r="D7399" s="2">
        <v>3.6341605186462402</v>
      </c>
      <c r="E7399" s="2" t="str">
        <v>Calc Failed</v>
      </c>
    </row>
    <row r="7400" spans="2:5" x14ac:dyDescent="0.25">
      <c r="B7400" s="1">
        <v>43774.25</v>
      </c>
      <c r="C7400" s="2">
        <v>1.2401279993355274E-2</v>
      </c>
      <c r="D7400" s="2">
        <v>3.4964010715484619</v>
      </c>
      <c r="E7400" s="2" t="str">
        <v>Calc Failed</v>
      </c>
    </row>
    <row r="7401" spans="2:5" x14ac:dyDescent="0.25">
      <c r="B7401" s="1">
        <v>43774.291666666664</v>
      </c>
      <c r="C7401" s="2">
        <v>1.1740485206246376E-2</v>
      </c>
      <c r="D7401" s="2">
        <v>3.355072021484375</v>
      </c>
      <c r="E7401" s="2" t="str">
        <v>Calc Failed</v>
      </c>
    </row>
    <row r="7402" spans="2:5" x14ac:dyDescent="0.25">
      <c r="B7402" s="1">
        <v>43774.333333333336</v>
      </c>
      <c r="C7402" s="2">
        <v>1.1521585285663605E-2</v>
      </c>
      <c r="D7402" s="2">
        <v>3.2137429714202881</v>
      </c>
      <c r="E7402" s="2" t="str">
        <v>Calc Failed</v>
      </c>
    </row>
    <row r="7403" spans="2:5" x14ac:dyDescent="0.25">
      <c r="B7403" s="1">
        <v>43774.375</v>
      </c>
      <c r="C7403" s="2">
        <v>1.0941155254840851E-2</v>
      </c>
      <c r="D7403" s="2">
        <v>3.0686962604522705</v>
      </c>
      <c r="E7403" s="2" t="str">
        <v>Calc Failed</v>
      </c>
    </row>
    <row r="7404" spans="2:5" x14ac:dyDescent="0.25">
      <c r="B7404" s="1">
        <v>43774.416666666664</v>
      </c>
      <c r="C7404" s="2">
        <v>1.0864653624594212E-2</v>
      </c>
      <c r="D7404" s="2">
        <v>2.9125602245330811</v>
      </c>
      <c r="E7404" s="2" t="str">
        <v>Calc Failed</v>
      </c>
    </row>
    <row r="7405" spans="2:5" x14ac:dyDescent="0.25">
      <c r="B7405" s="1">
        <v>43774.458333333336</v>
      </c>
      <c r="C7405" s="2">
        <v>1.0835937224328518E-2</v>
      </c>
      <c r="D7405" s="2">
        <v>2.7564239501953125</v>
      </c>
      <c r="E7405" s="2" t="str">
        <v>Calc Failed</v>
      </c>
    </row>
    <row r="7406" spans="2:5" x14ac:dyDescent="0.25">
      <c r="B7406" s="1">
        <v>43774.5</v>
      </c>
      <c r="C7406" s="2">
        <v>1.0673361830413342E-2</v>
      </c>
      <c r="D7406" s="2">
        <v>2.6002876758575439</v>
      </c>
      <c r="E7406" s="2" t="str">
        <v>Calc Failed</v>
      </c>
    </row>
    <row r="7407" spans="2:5" x14ac:dyDescent="0.25">
      <c r="B7407" s="1">
        <v>43774.541666666664</v>
      </c>
      <c r="C7407" s="2">
        <v>1.1004215106368065E-2</v>
      </c>
      <c r="D7407" s="2">
        <v>2.5098323822021484</v>
      </c>
      <c r="E7407" s="2" t="str">
        <v>Calc Failed</v>
      </c>
    </row>
    <row r="7408" spans="2:5" x14ac:dyDescent="0.25">
      <c r="B7408" s="1">
        <v>43774.583333333336</v>
      </c>
      <c r="C7408" s="2">
        <v>1.1419489048421383E-2</v>
      </c>
      <c r="D7408" s="2">
        <v>2.7099916934967041</v>
      </c>
      <c r="E7408" s="2" t="str">
        <v>Calc Failed</v>
      </c>
    </row>
    <row r="7409" spans="2:5" x14ac:dyDescent="0.25">
      <c r="B7409" s="1">
        <v>43774.625</v>
      </c>
      <c r="C7409" s="2">
        <v>1.1909068562090397E-2</v>
      </c>
      <c r="D7409" s="2">
        <v>2.9101521968841553</v>
      </c>
      <c r="E7409" s="2" t="str">
        <v>Calc Failed</v>
      </c>
    </row>
    <row r="7410" spans="2:5" x14ac:dyDescent="0.25">
      <c r="B7410" s="1">
        <v>43774.666666666664</v>
      </c>
      <c r="C7410" s="2">
        <v>1.2492923997342587E-2</v>
      </c>
      <c r="D7410" s="2">
        <v>3.1103124618530273</v>
      </c>
      <c r="E7410" s="2" t="str">
        <v>Calc Failed</v>
      </c>
    </row>
    <row r="7411" spans="2:5" x14ac:dyDescent="0.25">
      <c r="B7411" s="1">
        <v>43774.708333333336</v>
      </c>
      <c r="C7411" s="2">
        <v>1.2748355977237225E-2</v>
      </c>
      <c r="D7411" s="2">
        <v>3.2968347072601318</v>
      </c>
      <c r="E7411" s="2" t="str">
        <v>Calc Failed</v>
      </c>
    </row>
    <row r="7412" spans="2:5" x14ac:dyDescent="0.25">
      <c r="B7412" s="1">
        <v>43774.75</v>
      </c>
      <c r="C7412" s="2">
        <v>1.347737293690443E-2</v>
      </c>
      <c r="D7412" s="2">
        <v>3.4490437507629395</v>
      </c>
      <c r="E7412" s="2" t="str">
        <v>Calc Failed</v>
      </c>
    </row>
    <row r="7413" spans="2:5" x14ac:dyDescent="0.25">
      <c r="B7413" s="1">
        <v>43774.791666666664</v>
      </c>
      <c r="C7413" s="2">
        <v>1.3879516161978245E-2</v>
      </c>
      <c r="D7413" s="2">
        <v>3.6012527942657471</v>
      </c>
      <c r="E7413" s="2" t="str">
        <v>Calc Failed</v>
      </c>
    </row>
    <row r="7414" spans="2:5" x14ac:dyDescent="0.25">
      <c r="B7414" s="1">
        <v>43774.833333333336</v>
      </c>
      <c r="C7414" s="2">
        <v>1.4086324721574783E-2</v>
      </c>
      <c r="D7414" s="2">
        <v>3.6953561305999756</v>
      </c>
      <c r="E7414" s="2" t="str">
        <v>Calc Failed</v>
      </c>
    </row>
    <row r="7415" spans="2:5" x14ac:dyDescent="0.25">
      <c r="B7415" s="1">
        <v>43774.875</v>
      </c>
      <c r="C7415" s="2">
        <v>1.4201229438185692E-2</v>
      </c>
      <c r="D7415" s="2">
        <v>3.7583129405975342</v>
      </c>
      <c r="E7415" s="2" t="str">
        <v>Calc Failed</v>
      </c>
    </row>
    <row r="7416" spans="2:5" x14ac:dyDescent="0.25">
      <c r="B7416" s="1">
        <v>43774.916666666664</v>
      </c>
      <c r="C7416" s="2">
        <v>1.4247182756662369E-2</v>
      </c>
      <c r="D7416" s="2">
        <v>3.821265697479248</v>
      </c>
      <c r="E7416" s="2" t="str">
        <v>Calc Failed</v>
      </c>
    </row>
    <row r="7417" spans="2:5" x14ac:dyDescent="0.25">
      <c r="B7417" s="1">
        <v>43774.958333333336</v>
      </c>
      <c r="C7417" s="2">
        <v>1.468974631279707E-2</v>
      </c>
      <c r="D7417" s="2">
        <v>3.8842227458953857</v>
      </c>
      <c r="E7417" s="2" t="str">
        <v>Calc Failed</v>
      </c>
    </row>
    <row r="7418" spans="2:5" x14ac:dyDescent="0.25">
      <c r="B7418" s="1">
        <v>43775</v>
      </c>
      <c r="C7418" s="2">
        <v>1.4606617391109467E-2</v>
      </c>
      <c r="D7418" s="2">
        <v>3.9471797943115234</v>
      </c>
      <c r="E7418" s="2" t="str">
        <v>Calc Failed</v>
      </c>
    </row>
    <row r="7419" spans="2:5" x14ac:dyDescent="0.25">
      <c r="B7419" s="1">
        <v>43775.041666666664</v>
      </c>
      <c r="C7419" s="2">
        <v>1.4074848964810371E-2</v>
      </c>
      <c r="D7419" s="2">
        <v>4.0331578254699707</v>
      </c>
      <c r="E7419" s="2" t="str">
        <v>Calc Failed</v>
      </c>
    </row>
    <row r="7420" spans="2:5" x14ac:dyDescent="0.25">
      <c r="B7420" s="1">
        <v>43775.083333333336</v>
      </c>
      <c r="C7420" s="2">
        <v>1.3403510674834251E-2</v>
      </c>
      <c r="D7420" s="2">
        <v>3.9077804088592529</v>
      </c>
      <c r="E7420" s="2" t="str">
        <v>Calc Failed</v>
      </c>
    </row>
    <row r="7421" spans="2:5" x14ac:dyDescent="0.25">
      <c r="B7421" s="1">
        <v>43775.125</v>
      </c>
      <c r="C7421" s="2">
        <v>1.322585716843605E-2</v>
      </c>
      <c r="D7421" s="2">
        <v>3.7824027538299561</v>
      </c>
      <c r="E7421" s="2" t="str">
        <v>Calc Failed</v>
      </c>
    </row>
    <row r="7422" spans="2:5" x14ac:dyDescent="0.25">
      <c r="B7422" s="1">
        <v>43775.166666666664</v>
      </c>
      <c r="C7422" s="2">
        <v>1.2562929652631283E-2</v>
      </c>
      <c r="D7422" s="2">
        <v>3.6570250988006592</v>
      </c>
      <c r="E7422" s="2" t="str">
        <v>Calc Failed</v>
      </c>
    </row>
    <row r="7423" spans="2:5" x14ac:dyDescent="0.25">
      <c r="B7423" s="1">
        <v>43775.208333333336</v>
      </c>
      <c r="C7423" s="2">
        <v>1.1915556155145168E-2</v>
      </c>
      <c r="D7423" s="2">
        <v>3.5316476821899414</v>
      </c>
      <c r="E7423" s="2" t="str">
        <v>Calc Failed</v>
      </c>
    </row>
    <row r="7424" spans="2:5" x14ac:dyDescent="0.25">
      <c r="B7424" s="1">
        <v>43775.25</v>
      </c>
      <c r="C7424" s="2">
        <v>1.1677845381200314E-2</v>
      </c>
      <c r="D7424" s="2">
        <v>3.406268835067749</v>
      </c>
      <c r="E7424" s="2" t="str">
        <v>Calc Failed</v>
      </c>
    </row>
    <row r="7425" spans="2:5" x14ac:dyDescent="0.25">
      <c r="B7425" s="1">
        <v>43775.291666666664</v>
      </c>
      <c r="C7425" s="2">
        <v>1.1481506749987602E-2</v>
      </c>
      <c r="D7425" s="2">
        <v>3.2808899879455566</v>
      </c>
      <c r="E7425" s="2" t="str">
        <v>Calc Failed</v>
      </c>
    </row>
    <row r="7426" spans="2:5" x14ac:dyDescent="0.25">
      <c r="B7426" s="1">
        <v>43775.333333333336</v>
      </c>
      <c r="C7426" s="2">
        <v>1.0891825892031193E-2</v>
      </c>
      <c r="D7426" s="2">
        <v>3.1555111408233643</v>
      </c>
      <c r="E7426" s="2" t="str">
        <v>Calc Failed</v>
      </c>
    </row>
    <row r="7427" spans="2:5" x14ac:dyDescent="0.25">
      <c r="B7427" s="1">
        <v>43775.375</v>
      </c>
      <c r="C7427" s="2">
        <v>1.0755479335784912E-2</v>
      </c>
      <c r="D7427" s="2">
        <v>3.0283997058868408</v>
      </c>
      <c r="E7427" s="2" t="str">
        <v>Calc Failed</v>
      </c>
    </row>
    <row r="7428" spans="2:5" x14ac:dyDescent="0.25">
      <c r="B7428" s="1">
        <v>43775.416666666664</v>
      </c>
      <c r="C7428" s="2">
        <v>1.0616184212267399E-2</v>
      </c>
      <c r="D7428" s="2">
        <v>2.8937816619873047</v>
      </c>
      <c r="E7428" s="2" t="str">
        <v>Calc Failed</v>
      </c>
    </row>
    <row r="7429" spans="2:5" x14ac:dyDescent="0.25">
      <c r="B7429" s="1">
        <v>43775.458333333336</v>
      </c>
      <c r="C7429" s="2">
        <v>1.0566432029008865E-2</v>
      </c>
      <c r="D7429" s="2">
        <v>2.7591638565063477</v>
      </c>
      <c r="E7429" s="2" t="str">
        <v>Calc Failed</v>
      </c>
    </row>
    <row r="7430" spans="2:5" x14ac:dyDescent="0.25">
      <c r="B7430" s="1">
        <v>43775.5</v>
      </c>
      <c r="C7430" s="2">
        <v>1.0447054170072079E-2</v>
      </c>
      <c r="D7430" s="2">
        <v>2.6245458126068115</v>
      </c>
      <c r="E7430" s="2" t="str">
        <v>Calc Failed</v>
      </c>
    </row>
    <row r="7431" spans="2:5" x14ac:dyDescent="0.25">
      <c r="B7431" s="1">
        <v>43775.541666666664</v>
      </c>
      <c r="C7431" s="2">
        <v>1.0737426578998566E-2</v>
      </c>
      <c r="D7431" s="2">
        <v>2.489926815032959</v>
      </c>
      <c r="E7431" s="2" t="str">
        <v>Calc Failed</v>
      </c>
    </row>
    <row r="7432" spans="2:5" x14ac:dyDescent="0.25">
      <c r="B7432" s="1">
        <v>43775.583333333336</v>
      </c>
      <c r="C7432" s="2">
        <v>1.1051496490836143E-2</v>
      </c>
      <c r="D7432" s="2">
        <v>2.4561388492584229</v>
      </c>
      <c r="E7432" s="2" t="str">
        <v>Calc Failed</v>
      </c>
    </row>
    <row r="7433" spans="2:5" x14ac:dyDescent="0.25">
      <c r="B7433" s="1">
        <v>43775.625</v>
      </c>
      <c r="C7433" s="2">
        <v>1.1427541263401508E-2</v>
      </c>
      <c r="D7433" s="2">
        <v>2.583672046661377</v>
      </c>
      <c r="E7433" s="2" t="str">
        <v>Calc Failed</v>
      </c>
    </row>
    <row r="7434" spans="2:5" x14ac:dyDescent="0.25">
      <c r="B7434" s="1">
        <v>43775.666666666664</v>
      </c>
      <c r="C7434" s="2">
        <v>113.25930023193359</v>
      </c>
      <c r="D7434" s="2">
        <v>40.462734222412109</v>
      </c>
      <c r="E7434" s="2">
        <v>0.49095991253852844</v>
      </c>
    </row>
    <row r="7435" spans="2:5" x14ac:dyDescent="0.25">
      <c r="B7435" s="1">
        <v>43775.708333333336</v>
      </c>
      <c r="C7435" s="2">
        <v>1.5305323526263237E-2</v>
      </c>
      <c r="D7435" s="2">
        <v>13.979789733886719</v>
      </c>
      <c r="E7435" s="2">
        <v>0</v>
      </c>
    </row>
    <row r="7436" spans="2:5" x14ac:dyDescent="0.25">
      <c r="B7436" s="1">
        <v>43775.75</v>
      </c>
      <c r="C7436" s="2">
        <v>2.2136816754937172E-2</v>
      </c>
      <c r="D7436" s="2">
        <v>14.925492286682129</v>
      </c>
      <c r="E7436" s="2">
        <v>0</v>
      </c>
    </row>
    <row r="7437" spans="2:5" x14ac:dyDescent="0.25">
      <c r="B7437" s="1">
        <v>43775.791666666664</v>
      </c>
      <c r="C7437" s="2">
        <v>2.0342674106359482E-2</v>
      </c>
      <c r="D7437" s="2">
        <v>14.608163833618164</v>
      </c>
      <c r="E7437" s="2">
        <v>0</v>
      </c>
    </row>
    <row r="7438" spans="2:5" x14ac:dyDescent="0.25">
      <c r="B7438" s="1">
        <v>43775.833333333336</v>
      </c>
      <c r="C7438" s="2">
        <v>1.7297148704528809E-2</v>
      </c>
      <c r="D7438" s="2">
        <v>14.398713111877441</v>
      </c>
      <c r="E7438" s="2">
        <v>0</v>
      </c>
    </row>
    <row r="7439" spans="2:5" x14ac:dyDescent="0.25">
      <c r="B7439" s="1">
        <v>43775.875</v>
      </c>
      <c r="C7439" s="2">
        <v>1.5245746821165085E-2</v>
      </c>
      <c r="D7439" s="2">
        <v>14.20067310333252</v>
      </c>
      <c r="E7439" s="2">
        <v>0</v>
      </c>
    </row>
    <row r="7440" spans="2:5" x14ac:dyDescent="0.25">
      <c r="B7440" s="1">
        <v>43775.916666666664</v>
      </c>
      <c r="C7440" s="2">
        <v>1.3618604280054569E-2</v>
      </c>
      <c r="D7440" s="2">
        <v>13.853589057922363</v>
      </c>
      <c r="E7440" s="2">
        <v>0</v>
      </c>
    </row>
    <row r="7441" spans="2:5" x14ac:dyDescent="0.25">
      <c r="B7441" s="1">
        <v>43775.958333333336</v>
      </c>
      <c r="C7441" s="2">
        <v>1.2100712396204472E-2</v>
      </c>
      <c r="D7441" s="2">
        <v>13.506504058837891</v>
      </c>
      <c r="E7441" s="2">
        <v>0</v>
      </c>
    </row>
    <row r="7442" spans="2:5" x14ac:dyDescent="0.25">
      <c r="B7442" s="1">
        <v>43776</v>
      </c>
      <c r="C7442" s="2">
        <v>1.1079638265073299E-2</v>
      </c>
      <c r="D7442" s="2">
        <v>13.264945983886719</v>
      </c>
      <c r="E7442" s="2">
        <v>0</v>
      </c>
    </row>
    <row r="7443" spans="2:5" x14ac:dyDescent="0.25">
      <c r="B7443" s="1">
        <v>43776.041666666664</v>
      </c>
      <c r="C7443" s="2">
        <v>1.029585488140583E-2</v>
      </c>
      <c r="D7443" s="2">
        <v>13.088701248168945</v>
      </c>
      <c r="E7443" s="2">
        <v>0</v>
      </c>
    </row>
    <row r="7444" spans="2:5" x14ac:dyDescent="0.25">
      <c r="B7444" s="1">
        <v>43776.083333333336</v>
      </c>
      <c r="C7444" s="2">
        <v>60.30255126953125</v>
      </c>
      <c r="D7444" s="2">
        <v>29.162796020507813</v>
      </c>
      <c r="E7444" s="2">
        <v>0.47652930021286011</v>
      </c>
    </row>
    <row r="7445" spans="2:5" x14ac:dyDescent="0.25">
      <c r="B7445" s="1">
        <v>43776.125</v>
      </c>
      <c r="C7445" s="2">
        <v>-5.895747453905642E-4</v>
      </c>
      <c r="D7445" s="2">
        <v>10.564365386962891</v>
      </c>
      <c r="E7445" s="2">
        <v>0</v>
      </c>
    </row>
    <row r="7446" spans="2:5" x14ac:dyDescent="0.25">
      <c r="B7446" s="1">
        <v>43776.166666666664</v>
      </c>
      <c r="C7446" s="2">
        <v>4.8572418745607138E-4</v>
      </c>
      <c r="D7446" s="2">
        <v>10.466806411743164</v>
      </c>
      <c r="E7446" s="2">
        <v>0</v>
      </c>
    </row>
    <row r="7447" spans="2:5" x14ac:dyDescent="0.25">
      <c r="B7447" s="1">
        <v>43776.208333333336</v>
      </c>
      <c r="C7447" s="2">
        <v>8.8876381050795317E-4</v>
      </c>
      <c r="D7447" s="2">
        <v>10.369247436523438</v>
      </c>
      <c r="E7447" s="2">
        <v>0</v>
      </c>
    </row>
    <row r="7448" spans="2:5" x14ac:dyDescent="0.25">
      <c r="B7448" s="1">
        <v>43776.25</v>
      </c>
      <c r="C7448" s="2">
        <v>1.0148604633286595E-3</v>
      </c>
      <c r="D7448" s="2">
        <v>10.271688461303711</v>
      </c>
      <c r="E7448" s="2">
        <v>0</v>
      </c>
    </row>
    <row r="7449" spans="2:5" x14ac:dyDescent="0.25">
      <c r="B7449" s="1">
        <v>43776.291666666664</v>
      </c>
      <c r="C7449" s="2">
        <v>1.1541558196768165E-3</v>
      </c>
      <c r="D7449" s="2">
        <v>10.174128532409668</v>
      </c>
      <c r="E7449" s="2">
        <v>0</v>
      </c>
    </row>
    <row r="7450" spans="2:5" x14ac:dyDescent="0.25">
      <c r="B7450" s="1">
        <v>43776.333333333336</v>
      </c>
      <c r="C7450" s="2">
        <v>1.1667809449136257E-3</v>
      </c>
      <c r="D7450" s="2">
        <v>10.076569557189941</v>
      </c>
      <c r="E7450" s="2">
        <v>0</v>
      </c>
    </row>
    <row r="7451" spans="2:5" x14ac:dyDescent="0.25">
      <c r="B7451" s="1">
        <v>43776.375</v>
      </c>
      <c r="C7451" s="2">
        <v>1.166799571365118E-3</v>
      </c>
      <c r="D7451" s="2">
        <v>9.9790096282958984</v>
      </c>
      <c r="E7451" s="2">
        <v>0</v>
      </c>
    </row>
    <row r="7452" spans="2:5" x14ac:dyDescent="0.25">
      <c r="B7452" s="1">
        <v>43776.416666666664</v>
      </c>
      <c r="C7452" s="2">
        <v>1.1740237241610885E-3</v>
      </c>
      <c r="D7452" s="2">
        <v>9.8814506530761719</v>
      </c>
      <c r="E7452" s="2">
        <v>0</v>
      </c>
    </row>
    <row r="7453" spans="2:5" x14ac:dyDescent="0.25">
      <c r="B7453" s="1">
        <v>43776.458333333336</v>
      </c>
      <c r="C7453" s="2">
        <v>9.8509865347296E-4</v>
      </c>
      <c r="D7453" s="2">
        <v>9.7187986373901367</v>
      </c>
      <c r="E7453" s="2">
        <v>0</v>
      </c>
    </row>
    <row r="7454" spans="2:5" x14ac:dyDescent="0.25">
      <c r="B7454" s="1">
        <v>43776.5</v>
      </c>
      <c r="C7454" s="2">
        <v>7.7468185918405652E-4</v>
      </c>
      <c r="D7454" s="2">
        <v>9.6234855651855469</v>
      </c>
      <c r="E7454" s="2">
        <v>0</v>
      </c>
    </row>
    <row r="7455" spans="2:5" x14ac:dyDescent="0.25">
      <c r="B7455" s="1">
        <v>43776.541666666664</v>
      </c>
      <c r="C7455" s="2">
        <v>6.2165991403162479E-4</v>
      </c>
      <c r="D7455" s="2">
        <v>9.5281744003295898</v>
      </c>
      <c r="E7455" s="2">
        <v>0</v>
      </c>
    </row>
    <row r="7456" spans="2:5" x14ac:dyDescent="0.25">
      <c r="B7456" s="1">
        <v>43776.583333333336</v>
      </c>
      <c r="C7456" s="2">
        <v>5.3737947018817067E-4</v>
      </c>
      <c r="D7456" s="2">
        <v>9.4328632354736328</v>
      </c>
      <c r="E7456" s="2">
        <v>0</v>
      </c>
    </row>
    <row r="7457" spans="2:5" x14ac:dyDescent="0.25">
      <c r="B7457" s="1">
        <v>43776.625</v>
      </c>
      <c r="C7457" s="2">
        <v>8.1463897367939353E-4</v>
      </c>
      <c r="D7457" s="2">
        <v>9.3587646484375</v>
      </c>
      <c r="E7457" s="2">
        <v>0</v>
      </c>
    </row>
    <row r="7458" spans="2:5" x14ac:dyDescent="0.25">
      <c r="B7458" s="1">
        <v>43776.666666666664</v>
      </c>
      <c r="C7458" s="2">
        <v>9.1519305715337396E-4</v>
      </c>
      <c r="D7458" s="2">
        <v>9.4436159133911133</v>
      </c>
      <c r="E7458" s="2">
        <v>0</v>
      </c>
    </row>
    <row r="7459" spans="2:5" x14ac:dyDescent="0.25">
      <c r="B7459" s="1">
        <v>43776.708333333336</v>
      </c>
      <c r="C7459" s="2">
        <v>1.1326989624649286E-3</v>
      </c>
      <c r="D7459" s="2">
        <v>9.528468132019043</v>
      </c>
      <c r="E7459" s="2">
        <v>0</v>
      </c>
    </row>
    <row r="7460" spans="2:5" x14ac:dyDescent="0.25">
      <c r="B7460" s="1">
        <v>43776.75</v>
      </c>
      <c r="C7460" s="2">
        <v>1.3992025051265955E-3</v>
      </c>
      <c r="D7460" s="2">
        <v>9.6133203506469727</v>
      </c>
      <c r="E7460" s="2">
        <v>0</v>
      </c>
    </row>
    <row r="7461" spans="2:5" x14ac:dyDescent="0.25">
      <c r="B7461" s="1">
        <v>43776.791666666664</v>
      </c>
      <c r="C7461" s="2">
        <v>1.1548842303454876E-3</v>
      </c>
      <c r="D7461" s="2">
        <v>9.744633674621582</v>
      </c>
      <c r="E7461" s="2">
        <v>0</v>
      </c>
    </row>
    <row r="7462" spans="2:5" x14ac:dyDescent="0.25">
      <c r="B7462" s="1">
        <v>43776.833333333336</v>
      </c>
      <c r="C7462" s="2">
        <v>5.0111436285078526E-3</v>
      </c>
      <c r="D7462" s="2">
        <v>10.275816917419434</v>
      </c>
      <c r="E7462" s="2">
        <v>0</v>
      </c>
    </row>
    <row r="7463" spans="2:5" x14ac:dyDescent="0.25">
      <c r="B7463" s="1">
        <v>43776.875</v>
      </c>
      <c r="C7463" s="2">
        <v>7.3180650360882282E-3</v>
      </c>
      <c r="D7463" s="2">
        <v>10.73131275177002</v>
      </c>
      <c r="E7463" s="2">
        <v>0</v>
      </c>
    </row>
    <row r="7464" spans="2:5" x14ac:dyDescent="0.25">
      <c r="B7464" s="1">
        <v>43776.916666666664</v>
      </c>
      <c r="C7464" s="2">
        <v>9.8745757713913918E-3</v>
      </c>
      <c r="D7464" s="2">
        <v>11.329531669616699</v>
      </c>
      <c r="E7464" s="2">
        <v>0</v>
      </c>
    </row>
    <row r="7465" spans="2:5" x14ac:dyDescent="0.25">
      <c r="B7465" s="1">
        <v>43776.958333333336</v>
      </c>
      <c r="C7465" s="2">
        <v>1.4547029510140419E-2</v>
      </c>
      <c r="D7465" s="2">
        <v>12.032296180725098</v>
      </c>
      <c r="E7465" s="2">
        <v>0</v>
      </c>
    </row>
    <row r="7466" spans="2:5" x14ac:dyDescent="0.25">
      <c r="B7466" s="1">
        <v>43777</v>
      </c>
      <c r="C7466" s="2">
        <v>1.7174426466226578E-2</v>
      </c>
      <c r="D7466" s="2">
        <v>12.399970054626465</v>
      </c>
      <c r="E7466" s="2">
        <v>0</v>
      </c>
    </row>
    <row r="7467" spans="2:5" x14ac:dyDescent="0.25">
      <c r="B7467" s="1">
        <v>43777.041666666664</v>
      </c>
      <c r="C7467" s="2">
        <v>1.6959449276328087E-2</v>
      </c>
      <c r="D7467" s="2">
        <v>12.370536804199219</v>
      </c>
      <c r="E7467" s="2">
        <v>0</v>
      </c>
    </row>
    <row r="7468" spans="2:5" x14ac:dyDescent="0.25">
      <c r="B7468" s="1">
        <v>43777.083333333336</v>
      </c>
      <c r="C7468" s="2">
        <v>1.3847733847796917E-2</v>
      </c>
      <c r="D7468" s="2">
        <v>11.711481094360352</v>
      </c>
      <c r="E7468" s="2">
        <v>0</v>
      </c>
    </row>
    <row r="7469" spans="2:5" x14ac:dyDescent="0.25">
      <c r="B7469" s="1">
        <v>43777.125</v>
      </c>
      <c r="C7469" s="2">
        <v>1.1051516979932785E-2</v>
      </c>
      <c r="D7469" s="2">
        <v>11.208549499511719</v>
      </c>
      <c r="E7469" s="2">
        <v>0</v>
      </c>
    </row>
    <row r="7470" spans="2:5" x14ac:dyDescent="0.25">
      <c r="B7470" s="1">
        <v>43777.166666666664</v>
      </c>
      <c r="C7470" s="2">
        <v>8.8565889745950699E-3</v>
      </c>
      <c r="D7470" s="2">
        <v>10.870037078857422</v>
      </c>
      <c r="E7470" s="2">
        <v>0</v>
      </c>
    </row>
    <row r="7471" spans="2:5" x14ac:dyDescent="0.25">
      <c r="B7471" s="1">
        <v>43777.208333333336</v>
      </c>
      <c r="C7471" s="2">
        <v>7.833465002477169E-3</v>
      </c>
      <c r="D7471" s="2">
        <v>10.534805297851563</v>
      </c>
      <c r="E7471" s="2">
        <v>0</v>
      </c>
    </row>
    <row r="7472" spans="2:5" x14ac:dyDescent="0.25">
      <c r="B7472" s="1">
        <v>43777.25</v>
      </c>
      <c r="C7472" s="2">
        <v>7.0480513386428356E-3</v>
      </c>
      <c r="D7472" s="2">
        <v>10.199573516845703</v>
      </c>
      <c r="E7472" s="2">
        <v>0</v>
      </c>
    </row>
    <row r="7473" spans="2:5" x14ac:dyDescent="0.25">
      <c r="B7473" s="1">
        <v>43777.291666666664</v>
      </c>
      <c r="C7473" s="2">
        <v>6.4672171138226986E-3</v>
      </c>
      <c r="D7473" s="2">
        <v>9.8643417358398438</v>
      </c>
      <c r="E7473" s="2">
        <v>0</v>
      </c>
    </row>
    <row r="7474" spans="2:5" x14ac:dyDescent="0.25">
      <c r="B7474" s="1">
        <v>43777.333333333336</v>
      </c>
      <c r="C7474" s="2">
        <v>5.949829239398241E-3</v>
      </c>
      <c r="D7474" s="2">
        <v>9.550776481628418</v>
      </c>
      <c r="E7474" s="2">
        <v>0</v>
      </c>
    </row>
    <row r="7475" spans="2:5" x14ac:dyDescent="0.25">
      <c r="B7475" s="1">
        <v>43777.375</v>
      </c>
      <c r="C7475" s="2">
        <v>5.3749317303299904E-3</v>
      </c>
      <c r="D7475" s="2">
        <v>9.3080244064331055</v>
      </c>
      <c r="E7475" s="2">
        <v>0</v>
      </c>
    </row>
    <row r="7476" spans="2:5" x14ac:dyDescent="0.25">
      <c r="B7476" s="1">
        <v>43777.416666666664</v>
      </c>
      <c r="C7476" s="2">
        <v>5.2093230187892914E-3</v>
      </c>
      <c r="D7476" s="2">
        <v>9.0652732849121094</v>
      </c>
      <c r="E7476" s="2">
        <v>0</v>
      </c>
    </row>
    <row r="7477" spans="2:5" x14ac:dyDescent="0.25">
      <c r="B7477" s="1">
        <v>43777.458333333336</v>
      </c>
      <c r="C7477" s="2">
        <v>4.7724158503115177E-3</v>
      </c>
      <c r="D7477" s="2">
        <v>8.8225250244140625</v>
      </c>
      <c r="E7477" s="2">
        <v>0</v>
      </c>
    </row>
    <row r="7478" spans="2:5" x14ac:dyDescent="0.25">
      <c r="B7478" s="1">
        <v>43777.5</v>
      </c>
      <c r="C7478" s="2">
        <v>4.7857537865638733E-3</v>
      </c>
      <c r="D7478" s="2">
        <v>4.2460589408874512</v>
      </c>
      <c r="E7478" s="2">
        <v>0</v>
      </c>
    </row>
    <row r="7479" spans="2:5" x14ac:dyDescent="0.25">
      <c r="B7479" s="1">
        <v>43777.541666666664</v>
      </c>
      <c r="C7479" s="2">
        <v>4.8158289864659309E-3</v>
      </c>
      <c r="D7479" s="2">
        <v>3.3711109161376953</v>
      </c>
      <c r="E7479" s="2">
        <v>0</v>
      </c>
    </row>
    <row r="7480" spans="2:5" x14ac:dyDescent="0.25">
      <c r="B7480" s="1">
        <v>43777.583333333336</v>
      </c>
      <c r="C7480" s="2">
        <v>4.8261722549796104E-3</v>
      </c>
      <c r="D7480" s="2">
        <v>3.4098644256591797</v>
      </c>
      <c r="E7480" s="2">
        <v>0</v>
      </c>
    </row>
    <row r="7481" spans="2:5" x14ac:dyDescent="0.25">
      <c r="B7481" s="1">
        <v>43777.625</v>
      </c>
      <c r="C7481" s="2">
        <v>5.1345000974833965E-3</v>
      </c>
      <c r="D7481" s="2">
        <v>3.448617696762085</v>
      </c>
      <c r="E7481" s="2">
        <v>0</v>
      </c>
    </row>
    <row r="7482" spans="2:5" x14ac:dyDescent="0.25">
      <c r="B7482" s="1">
        <v>43777.666666666664</v>
      </c>
      <c r="C7482" s="2">
        <v>5.7745291851460934E-3</v>
      </c>
      <c r="D7482" s="2">
        <v>3.7073183059692383</v>
      </c>
      <c r="E7482" s="2">
        <v>0</v>
      </c>
    </row>
    <row r="7483" spans="2:5" x14ac:dyDescent="0.25">
      <c r="B7483" s="1">
        <v>43777.708333333336</v>
      </c>
      <c r="C7483" s="2">
        <v>6.1854096129536629E-3</v>
      </c>
      <c r="D7483" s="2">
        <v>4.0140180587768555</v>
      </c>
      <c r="E7483" s="2">
        <v>0</v>
      </c>
    </row>
    <row r="7484" spans="2:5" x14ac:dyDescent="0.25">
      <c r="B7484" s="1">
        <v>43777.75</v>
      </c>
      <c r="C7484" s="2">
        <v>6.8072867579758167E-3</v>
      </c>
      <c r="D7484" s="2">
        <v>4.3207187652587891</v>
      </c>
      <c r="E7484" s="2">
        <v>0</v>
      </c>
    </row>
    <row r="7485" spans="2:5" x14ac:dyDescent="0.25">
      <c r="B7485" s="1">
        <v>43777.791666666664</v>
      </c>
      <c r="C7485" s="2">
        <v>7.1848458610475063E-3</v>
      </c>
      <c r="D7485" s="2">
        <v>4.6274194717407227</v>
      </c>
      <c r="E7485" s="2">
        <v>0</v>
      </c>
    </row>
    <row r="7486" spans="2:5" x14ac:dyDescent="0.25">
      <c r="B7486" s="1">
        <v>43777.833333333336</v>
      </c>
      <c r="C7486" s="2">
        <v>7.6068188063800335E-3</v>
      </c>
      <c r="D7486" s="2">
        <v>4.9341182708740234</v>
      </c>
      <c r="E7486" s="2">
        <v>0</v>
      </c>
    </row>
    <row r="7487" spans="2:5" x14ac:dyDescent="0.25">
      <c r="B7487" s="1">
        <v>43777.875</v>
      </c>
      <c r="C7487" s="2">
        <v>7.2033028118312359E-3</v>
      </c>
      <c r="D7487" s="2">
        <v>5.240816593170166</v>
      </c>
      <c r="E7487" s="2">
        <v>0</v>
      </c>
    </row>
    <row r="7488" spans="2:5" x14ac:dyDescent="0.25">
      <c r="B7488" s="1">
        <v>43777.916666666664</v>
      </c>
      <c r="C7488" s="2">
        <v>7.7400594018399715E-3</v>
      </c>
      <c r="D7488" s="2">
        <v>5.3117704391479492</v>
      </c>
      <c r="E7488" s="2">
        <v>0</v>
      </c>
    </row>
    <row r="7489" spans="2:5" x14ac:dyDescent="0.25">
      <c r="B7489" s="1">
        <v>43777.958333333336</v>
      </c>
      <c r="C7489" s="2">
        <v>7.3180864565074444E-3</v>
      </c>
      <c r="D7489" s="2">
        <v>5.3179073333740234</v>
      </c>
      <c r="E7489" s="2">
        <v>0</v>
      </c>
    </row>
    <row r="7490" spans="2:5" x14ac:dyDescent="0.25">
      <c r="B7490" s="1">
        <v>43778</v>
      </c>
      <c r="C7490" s="2">
        <v>7.462463341653347E-3</v>
      </c>
      <c r="D7490" s="2">
        <v>5.3458304405212402</v>
      </c>
      <c r="E7490" s="2">
        <v>0</v>
      </c>
    </row>
    <row r="7491" spans="2:5" x14ac:dyDescent="0.25">
      <c r="B7491" s="1">
        <v>43778.041666666664</v>
      </c>
      <c r="C7491" s="2">
        <v>7.0961038582026958E-3</v>
      </c>
      <c r="D7491" s="2">
        <v>5.424349308013916</v>
      </c>
      <c r="E7491" s="2">
        <v>0</v>
      </c>
    </row>
    <row r="7492" spans="2:5" x14ac:dyDescent="0.25">
      <c r="B7492" s="1">
        <v>43778.083333333336</v>
      </c>
      <c r="C7492" s="2">
        <v>6.6780769266188145E-3</v>
      </c>
      <c r="D7492" s="2">
        <v>5.5028691291809082</v>
      </c>
      <c r="E7492" s="2">
        <v>0</v>
      </c>
    </row>
    <row r="7493" spans="2:5" x14ac:dyDescent="0.25">
      <c r="B7493" s="1">
        <v>43778.125</v>
      </c>
      <c r="C7493" s="2">
        <v>6.376312579959631E-3</v>
      </c>
      <c r="D7493" s="2">
        <v>5.478966236114502</v>
      </c>
      <c r="E7493" s="2">
        <v>0</v>
      </c>
    </row>
    <row r="7494" spans="2:5" x14ac:dyDescent="0.25">
      <c r="B7494" s="1">
        <v>43778.166666666664</v>
      </c>
      <c r="C7494" s="2">
        <v>6.3246572390198708E-3</v>
      </c>
      <c r="D7494" s="2">
        <v>5.3385100364685059</v>
      </c>
      <c r="E7494" s="2">
        <v>0</v>
      </c>
    </row>
    <row r="7495" spans="2:5" x14ac:dyDescent="0.25">
      <c r="B7495" s="1">
        <v>43778.208333333336</v>
      </c>
      <c r="C7495" s="2">
        <v>5.8404076844453812E-3</v>
      </c>
      <c r="D7495" s="2">
        <v>5.1980538368225098</v>
      </c>
      <c r="E7495" s="2">
        <v>0</v>
      </c>
    </row>
    <row r="7496" spans="2:5" x14ac:dyDescent="0.25">
      <c r="B7496" s="1">
        <v>43778.25</v>
      </c>
      <c r="C7496" s="2">
        <v>5.6513417512178421E-3</v>
      </c>
      <c r="D7496" s="2">
        <v>5.0575981140136719</v>
      </c>
      <c r="E7496" s="2">
        <v>0</v>
      </c>
    </row>
    <row r="7497" spans="2:5" x14ac:dyDescent="0.25">
      <c r="B7497" s="1">
        <v>43778.291666666664</v>
      </c>
      <c r="C7497" s="2">
        <v>5.2984114736318588E-3</v>
      </c>
      <c r="D7497" s="2">
        <v>4.9171419143676758</v>
      </c>
      <c r="E7497" s="2">
        <v>0</v>
      </c>
    </row>
    <row r="7498" spans="2:5" x14ac:dyDescent="0.25">
      <c r="B7498" s="1">
        <v>43778.333333333336</v>
      </c>
      <c r="C7498" s="2">
        <v>5.1549612544476986E-3</v>
      </c>
      <c r="D7498" s="2">
        <v>4.7781510353088379</v>
      </c>
      <c r="E7498" s="2">
        <v>0</v>
      </c>
    </row>
    <row r="7499" spans="2:5" x14ac:dyDescent="0.25">
      <c r="B7499" s="1">
        <v>43778.375</v>
      </c>
      <c r="C7499" s="2">
        <v>5.0019393675029278E-3</v>
      </c>
      <c r="D7499" s="2">
        <v>4.6425619125366211</v>
      </c>
      <c r="E7499" s="2">
        <v>0</v>
      </c>
    </row>
    <row r="7500" spans="2:5" x14ac:dyDescent="0.25">
      <c r="B7500" s="1">
        <v>43778.416666666664</v>
      </c>
      <c r="C7500" s="2">
        <v>4.5895567163825035E-3</v>
      </c>
      <c r="D7500" s="2">
        <v>4.5069742202758789</v>
      </c>
      <c r="E7500" s="2">
        <v>0</v>
      </c>
    </row>
    <row r="7501" spans="2:5" x14ac:dyDescent="0.25">
      <c r="B7501" s="1">
        <v>43778.458333333336</v>
      </c>
      <c r="C7501" s="2">
        <v>4.6958955936133862E-3</v>
      </c>
      <c r="D7501" s="2">
        <v>4.4547305107116699</v>
      </c>
      <c r="E7501" s="2">
        <v>0</v>
      </c>
    </row>
    <row r="7502" spans="2:5" x14ac:dyDescent="0.25">
      <c r="B7502" s="1">
        <v>43778.5</v>
      </c>
      <c r="C7502" s="2">
        <v>4.6002496965229511E-3</v>
      </c>
      <c r="D7502" s="2">
        <v>4.4704122543334961</v>
      </c>
      <c r="E7502" s="2">
        <v>0</v>
      </c>
    </row>
    <row r="7503" spans="2:5" x14ac:dyDescent="0.25">
      <c r="B7503" s="1">
        <v>43778.541666666664</v>
      </c>
      <c r="C7503" s="2">
        <v>4.7459416091442108E-3</v>
      </c>
      <c r="D7503" s="2">
        <v>4.4860939979553223</v>
      </c>
      <c r="E7503" s="2">
        <v>0</v>
      </c>
    </row>
    <row r="7504" spans="2:5" x14ac:dyDescent="0.25">
      <c r="B7504" s="1">
        <v>43778.583333333336</v>
      </c>
      <c r="C7504" s="2">
        <v>4.8752785660326481E-3</v>
      </c>
      <c r="D7504" s="2">
        <v>4.5017757415771484</v>
      </c>
      <c r="E7504" s="2">
        <v>0</v>
      </c>
    </row>
    <row r="7505" spans="2:5" x14ac:dyDescent="0.25">
      <c r="B7505" s="1">
        <v>43778.625</v>
      </c>
      <c r="C7505" s="2">
        <v>5.2395551465451717E-3</v>
      </c>
      <c r="D7505" s="2">
        <v>4.7056641578674316</v>
      </c>
      <c r="E7505" s="2">
        <v>0</v>
      </c>
    </row>
    <row r="7506" spans="2:5" x14ac:dyDescent="0.25">
      <c r="B7506" s="1">
        <v>43778.666666666664</v>
      </c>
      <c r="C7506" s="2">
        <v>5.8312537148594856E-3</v>
      </c>
      <c r="D7506" s="2">
        <v>4.9250874519348145</v>
      </c>
      <c r="E7506" s="2">
        <v>0</v>
      </c>
    </row>
    <row r="7507" spans="2:5" x14ac:dyDescent="0.25">
      <c r="B7507" s="1">
        <v>43778.708333333336</v>
      </c>
      <c r="C7507" s="2">
        <v>6.6073602065443993E-3</v>
      </c>
      <c r="D7507" s="2">
        <v>5.1123371124267578</v>
      </c>
      <c r="E7507" s="2">
        <v>0</v>
      </c>
    </row>
    <row r="7508" spans="2:5" x14ac:dyDescent="0.25">
      <c r="B7508" s="1">
        <v>43778.75</v>
      </c>
      <c r="C7508" s="2">
        <v>7.0424294099211693E-3</v>
      </c>
      <c r="D7508" s="2">
        <v>5.2995872497558594</v>
      </c>
      <c r="E7508" s="2">
        <v>0</v>
      </c>
    </row>
    <row r="7509" spans="2:5" x14ac:dyDescent="0.25">
      <c r="B7509" s="1">
        <v>43778.791666666664</v>
      </c>
      <c r="C7509" s="2">
        <v>7.4069136753678322E-3</v>
      </c>
      <c r="D7509" s="2">
        <v>5.4868383407592773</v>
      </c>
      <c r="E7509" s="2">
        <v>0</v>
      </c>
    </row>
    <row r="7510" spans="2:5" x14ac:dyDescent="0.25">
      <c r="B7510" s="1">
        <v>43778.833333333336</v>
      </c>
      <c r="C7510" s="2">
        <v>7.6067964546382427E-3</v>
      </c>
      <c r="D7510" s="2">
        <v>5.6740894317626953</v>
      </c>
      <c r="E7510" s="2">
        <v>0</v>
      </c>
    </row>
    <row r="7511" spans="2:5" x14ac:dyDescent="0.25">
      <c r="B7511" s="1">
        <v>43778.875</v>
      </c>
      <c r="C7511" s="2">
        <v>7.7289664186537266E-3</v>
      </c>
      <c r="D7511" s="2">
        <v>5.8613405227661133</v>
      </c>
      <c r="E7511" s="2">
        <v>0</v>
      </c>
    </row>
    <row r="7512" spans="2:5" x14ac:dyDescent="0.25">
      <c r="B7512" s="1">
        <v>43778.916666666664</v>
      </c>
      <c r="C7512" s="2">
        <v>7.9399636015295982E-3</v>
      </c>
      <c r="D7512" s="2">
        <v>6.0485916137695313</v>
      </c>
      <c r="E7512" s="2">
        <v>0</v>
      </c>
    </row>
    <row r="7513" spans="2:5" x14ac:dyDescent="0.25">
      <c r="B7513" s="1">
        <v>43778.958333333336</v>
      </c>
      <c r="C7513" s="2">
        <v>8.1117097288370132E-3</v>
      </c>
      <c r="D7513" s="2">
        <v>5.9888858795166016</v>
      </c>
      <c r="E7513" s="2">
        <v>0</v>
      </c>
    </row>
    <row r="7514" spans="2:5" x14ac:dyDescent="0.25">
      <c r="B7514" s="1">
        <v>43779</v>
      </c>
      <c r="C7514" s="2">
        <v>8.0657340586185455E-3</v>
      </c>
      <c r="D7514" s="2">
        <v>5.9269452095031738</v>
      </c>
      <c r="E7514" s="2">
        <v>0</v>
      </c>
    </row>
    <row r="7515" spans="2:5" x14ac:dyDescent="0.25">
      <c r="B7515" s="1">
        <v>43779.041666666664</v>
      </c>
      <c r="C7515" s="2">
        <v>7.529083639383316E-3</v>
      </c>
      <c r="D7515" s="2">
        <v>5.9080991744995117</v>
      </c>
      <c r="E7515" s="2">
        <v>0</v>
      </c>
    </row>
    <row r="7516" spans="2:5" x14ac:dyDescent="0.25">
      <c r="B7516" s="1">
        <v>43779.083333333336</v>
      </c>
      <c r="C7516" s="2">
        <v>7.2461948730051517E-3</v>
      </c>
      <c r="D7516" s="2">
        <v>5.889251708984375</v>
      </c>
      <c r="E7516" s="2">
        <v>0</v>
      </c>
    </row>
    <row r="7517" spans="2:5" x14ac:dyDescent="0.25">
      <c r="B7517" s="1">
        <v>43779.125</v>
      </c>
      <c r="C7517" s="2">
        <v>7.1136248297989368E-3</v>
      </c>
      <c r="D7517" s="2">
        <v>5.8704051971435547</v>
      </c>
      <c r="E7517" s="2">
        <v>0</v>
      </c>
    </row>
    <row r="7518" spans="2:5" x14ac:dyDescent="0.25">
      <c r="B7518" s="1">
        <v>43779.166666666664</v>
      </c>
      <c r="C7518" s="2">
        <v>6.397569552063942E-3</v>
      </c>
      <c r="D7518" s="2">
        <v>5.7677912712097168</v>
      </c>
      <c r="E7518" s="2">
        <v>0</v>
      </c>
    </row>
    <row r="7519" spans="2:5" x14ac:dyDescent="0.25">
      <c r="B7519" s="1">
        <v>43779.208333333336</v>
      </c>
      <c r="C7519" s="2">
        <v>6.1886264011263847E-3</v>
      </c>
      <c r="D7519" s="2">
        <v>5.5631980895996094</v>
      </c>
      <c r="E7519" s="2">
        <v>0</v>
      </c>
    </row>
    <row r="7520" spans="2:5" x14ac:dyDescent="0.25">
      <c r="B7520" s="1">
        <v>43779.25</v>
      </c>
      <c r="C7520" s="2">
        <v>5.7957656681537628E-3</v>
      </c>
      <c r="D7520" s="2">
        <v>5.3586044311523438</v>
      </c>
      <c r="E7520" s="2">
        <v>0</v>
      </c>
    </row>
    <row r="7521" spans="2:5" x14ac:dyDescent="0.25">
      <c r="B7521" s="1">
        <v>43779.291666666664</v>
      </c>
      <c r="C7521" s="2">
        <v>5.6522972881793976E-3</v>
      </c>
      <c r="D7521" s="2">
        <v>5.1540112495422363</v>
      </c>
      <c r="E7521" s="2">
        <v>0</v>
      </c>
    </row>
    <row r="7522" spans="2:5" x14ac:dyDescent="0.25">
      <c r="B7522" s="1">
        <v>43779.333333333336</v>
      </c>
      <c r="C7522" s="2">
        <v>5.3422544151544571E-3</v>
      </c>
      <c r="D7522" s="2">
        <v>4.9553318023681641</v>
      </c>
      <c r="E7522" s="2">
        <v>0</v>
      </c>
    </row>
    <row r="7523" spans="2:5" x14ac:dyDescent="0.25">
      <c r="B7523" s="1">
        <v>43779.375</v>
      </c>
      <c r="C7523" s="2">
        <v>5.2493428811430931E-3</v>
      </c>
      <c r="D7523" s="2">
        <v>4.7611527442932129</v>
      </c>
      <c r="E7523" s="2">
        <v>0</v>
      </c>
    </row>
    <row r="7524" spans="2:5" x14ac:dyDescent="0.25">
      <c r="B7524" s="1">
        <v>43779.416666666664</v>
      </c>
      <c r="C7524" s="2">
        <v>5.3940569050610065E-3</v>
      </c>
      <c r="D7524" s="2">
        <v>4.5669727325439453</v>
      </c>
      <c r="E7524" s="2">
        <v>0</v>
      </c>
    </row>
    <row r="7525" spans="2:5" x14ac:dyDescent="0.25">
      <c r="B7525" s="1">
        <v>43779.458333333336</v>
      </c>
      <c r="C7525" s="2">
        <v>5.2888579666614532E-3</v>
      </c>
      <c r="D7525" s="2">
        <v>4.3727936744689941</v>
      </c>
      <c r="E7525" s="2">
        <v>0</v>
      </c>
    </row>
    <row r="7526" spans="2:5" x14ac:dyDescent="0.25">
      <c r="B7526" s="1">
        <v>43779.5</v>
      </c>
      <c r="C7526" s="2">
        <v>5.2027846686542034E-3</v>
      </c>
      <c r="D7526" s="2">
        <v>4.2883458137512207</v>
      </c>
      <c r="E7526" s="2">
        <v>0</v>
      </c>
    </row>
    <row r="7527" spans="2:5" x14ac:dyDescent="0.25">
      <c r="B7527" s="1">
        <v>43779.541666666664</v>
      </c>
      <c r="C7527" s="2">
        <v>5.3130616433918476E-3</v>
      </c>
      <c r="D7527" s="2">
        <v>4.3061432838439941</v>
      </c>
      <c r="E7527" s="2">
        <v>0</v>
      </c>
    </row>
    <row r="7528" spans="2:5" x14ac:dyDescent="0.25">
      <c r="B7528" s="1">
        <v>43779.583333333336</v>
      </c>
      <c r="C7528" s="2">
        <v>5.332977045327425E-3</v>
      </c>
      <c r="D7528" s="2">
        <v>4.3239407539367676</v>
      </c>
      <c r="E7528" s="2">
        <v>0</v>
      </c>
    </row>
    <row r="7529" spans="2:5" x14ac:dyDescent="0.25">
      <c r="B7529" s="1">
        <v>43779.625</v>
      </c>
      <c r="C7529" s="2">
        <v>5.6219082325696945E-3</v>
      </c>
      <c r="D7529" s="2">
        <v>4.3417377471923828</v>
      </c>
      <c r="E7529" s="2">
        <v>0</v>
      </c>
    </row>
    <row r="7530" spans="2:5" x14ac:dyDescent="0.25">
      <c r="B7530" s="1">
        <v>43779.666666666664</v>
      </c>
      <c r="C7530" s="2">
        <v>5.9062885120511055E-3</v>
      </c>
      <c r="D7530" s="2">
        <v>4.4041657447814941</v>
      </c>
      <c r="E7530" s="2">
        <v>0</v>
      </c>
    </row>
    <row r="7531" spans="2:5" x14ac:dyDescent="0.25">
      <c r="B7531" s="1">
        <v>43779.708333333336</v>
      </c>
      <c r="C7531" s="2">
        <v>6.3457721844315529E-3</v>
      </c>
      <c r="D7531" s="2">
        <v>4.5449738502502441</v>
      </c>
      <c r="E7531" s="2">
        <v>0</v>
      </c>
    </row>
    <row r="7532" spans="2:5" x14ac:dyDescent="0.25">
      <c r="B7532" s="1">
        <v>43779.75</v>
      </c>
      <c r="C7532" s="2">
        <v>7.0071695372462273E-3</v>
      </c>
      <c r="D7532" s="2">
        <v>4.6857824325561523</v>
      </c>
      <c r="E7532" s="2">
        <v>0</v>
      </c>
    </row>
    <row r="7533" spans="2:5" x14ac:dyDescent="0.25">
      <c r="B7533" s="1">
        <v>43779.791666666664</v>
      </c>
      <c r="C7533" s="2">
        <v>7.2679375298321247E-3</v>
      </c>
      <c r="D7533" s="2">
        <v>4.826591968536377</v>
      </c>
      <c r="E7533" s="2">
        <v>0</v>
      </c>
    </row>
    <row r="7534" spans="2:5" x14ac:dyDescent="0.25">
      <c r="B7534" s="1">
        <v>43779.833333333336</v>
      </c>
      <c r="C7534" s="2">
        <v>7.5179911218583584E-3</v>
      </c>
      <c r="D7534" s="2">
        <v>4.9674015045166016</v>
      </c>
      <c r="E7534" s="2">
        <v>0</v>
      </c>
    </row>
    <row r="7535" spans="2:5" x14ac:dyDescent="0.25">
      <c r="B7535" s="1">
        <v>43779.875</v>
      </c>
      <c r="C7535" s="2">
        <v>7.7199488878250122E-3</v>
      </c>
      <c r="D7535" s="2">
        <v>5.1082115173339844</v>
      </c>
      <c r="E7535" s="2">
        <v>0</v>
      </c>
    </row>
    <row r="7536" spans="2:5" x14ac:dyDescent="0.25">
      <c r="B7536" s="1">
        <v>43779.916666666664</v>
      </c>
      <c r="C7536" s="2">
        <v>8.1002321094274521E-3</v>
      </c>
      <c r="D7536" s="2">
        <v>5.249021053314209</v>
      </c>
      <c r="E7536" s="2">
        <v>0</v>
      </c>
    </row>
    <row r="7537" spans="2:5" x14ac:dyDescent="0.25">
      <c r="B7537" s="1">
        <v>43779.958333333336</v>
      </c>
      <c r="C7537" s="2">
        <v>8.1346854567527771E-3</v>
      </c>
      <c r="D7537" s="2">
        <v>5.2455387115478516</v>
      </c>
      <c r="E7537" s="2">
        <v>0</v>
      </c>
    </row>
    <row r="7538" spans="2:5" x14ac:dyDescent="0.25">
      <c r="B7538" s="1">
        <v>43780</v>
      </c>
      <c r="C7538" s="2">
        <v>8.0312583595514297E-3</v>
      </c>
      <c r="D7538" s="2">
        <v>5.1665759086608887</v>
      </c>
      <c r="E7538" s="2">
        <v>0</v>
      </c>
    </row>
    <row r="7539" spans="2:5" x14ac:dyDescent="0.25">
      <c r="B7539" s="1">
        <v>43780.041666666664</v>
      </c>
      <c r="C7539" s="2">
        <v>7.6179113239049911E-3</v>
      </c>
      <c r="D7539" s="2">
        <v>5.1034932136535645</v>
      </c>
      <c r="E7539" s="2">
        <v>0</v>
      </c>
    </row>
    <row r="7540" spans="2:5" x14ac:dyDescent="0.25">
      <c r="B7540" s="1">
        <v>43780.083333333336</v>
      </c>
      <c r="C7540" s="2">
        <v>7.4957627803087234E-3</v>
      </c>
      <c r="D7540" s="2">
        <v>5.0404114723205566</v>
      </c>
      <c r="E7540" s="2">
        <v>0</v>
      </c>
    </row>
    <row r="7541" spans="2:5" x14ac:dyDescent="0.25">
      <c r="B7541" s="1">
        <v>43780.125</v>
      </c>
      <c r="C7541" s="2">
        <v>7.0853964425623417E-3</v>
      </c>
      <c r="D7541" s="2">
        <v>4.977330207824707</v>
      </c>
      <c r="E7541" s="2">
        <v>0</v>
      </c>
    </row>
    <row r="7542" spans="2:5" x14ac:dyDescent="0.25">
      <c r="B7542" s="1">
        <v>43780.166666666664</v>
      </c>
      <c r="C7542" s="2">
        <v>6.9889253936707973E-3</v>
      </c>
      <c r="D7542" s="2">
        <v>4.9142489433288574</v>
      </c>
      <c r="E7542" s="2">
        <v>0</v>
      </c>
    </row>
    <row r="7543" spans="2:5" x14ac:dyDescent="0.25">
      <c r="B7543" s="1">
        <v>43780.208333333336</v>
      </c>
      <c r="C7543" s="2">
        <v>6.806712131947279E-3</v>
      </c>
      <c r="D7543" s="2">
        <v>4.851168155670166</v>
      </c>
      <c r="E7543" s="2">
        <v>0</v>
      </c>
    </row>
    <row r="7544" spans="2:5" x14ac:dyDescent="0.25">
      <c r="B7544" s="1">
        <v>43780.25</v>
      </c>
      <c r="C7544" s="2">
        <v>6.376312579959631E-3</v>
      </c>
      <c r="D7544" s="2">
        <v>4.7224946022033691</v>
      </c>
      <c r="E7544" s="2">
        <v>0</v>
      </c>
    </row>
    <row r="7545" spans="2:5" x14ac:dyDescent="0.25">
      <c r="B7545" s="1">
        <v>43780.291666666664</v>
      </c>
      <c r="C7545" s="2">
        <v>5.9978445060551167E-3</v>
      </c>
      <c r="D7545" s="2">
        <v>4.5680184364318848</v>
      </c>
      <c r="E7545" s="2">
        <v>0</v>
      </c>
    </row>
    <row r="7546" spans="2:5" x14ac:dyDescent="0.25">
      <c r="B7546" s="1">
        <v>43780.333333333336</v>
      </c>
      <c r="C7546" s="2">
        <v>5.8901584707200527E-3</v>
      </c>
      <c r="D7546" s="2">
        <v>4.4238905906677246</v>
      </c>
      <c r="E7546" s="2">
        <v>0</v>
      </c>
    </row>
    <row r="7547" spans="2:5" x14ac:dyDescent="0.25">
      <c r="B7547" s="1">
        <v>43780.375</v>
      </c>
      <c r="C7547" s="2">
        <v>5.7210088707506657E-3</v>
      </c>
      <c r="D7547" s="2">
        <v>4.2826094627380371</v>
      </c>
      <c r="E7547" s="2">
        <v>0</v>
      </c>
    </row>
    <row r="7548" spans="2:5" x14ac:dyDescent="0.25">
      <c r="B7548" s="1">
        <v>43780.416666666664</v>
      </c>
      <c r="C7548" s="2">
        <v>5.3079836070537567E-3</v>
      </c>
      <c r="D7548" s="2">
        <v>4.141326904296875</v>
      </c>
      <c r="E7548" s="2">
        <v>0</v>
      </c>
    </row>
    <row r="7549" spans="2:5" x14ac:dyDescent="0.25">
      <c r="B7549" s="1">
        <v>43780.458333333336</v>
      </c>
      <c r="C7549" s="2">
        <v>5.212338175624609E-3</v>
      </c>
      <c r="D7549" s="2">
        <v>4.0000438690185547</v>
      </c>
      <c r="E7549" s="2">
        <v>0</v>
      </c>
    </row>
    <row r="7550" spans="2:5" x14ac:dyDescent="0.25">
      <c r="B7550" s="1">
        <v>43780.5</v>
      </c>
      <c r="C7550" s="2">
        <v>5.3130616433918476E-3</v>
      </c>
      <c r="D7550" s="2">
        <v>3.8587605953216553</v>
      </c>
      <c r="E7550" s="2">
        <v>0</v>
      </c>
    </row>
    <row r="7551" spans="2:5" x14ac:dyDescent="0.25">
      <c r="B7551" s="1">
        <v>43780.541666666664</v>
      </c>
      <c r="C7551" s="2">
        <v>5.2732680924236774E-3</v>
      </c>
      <c r="D7551" s="2">
        <v>3.7403867244720459</v>
      </c>
      <c r="E7551" s="2">
        <v>0</v>
      </c>
    </row>
    <row r="7552" spans="2:5" x14ac:dyDescent="0.25">
      <c r="B7552" s="1">
        <v>43780.583333333336</v>
      </c>
      <c r="C7552" s="2">
        <v>5.5908989161252975E-3</v>
      </c>
      <c r="D7552" s="2">
        <v>3.9376082420349121</v>
      </c>
      <c r="E7552" s="2">
        <v>0</v>
      </c>
    </row>
    <row r="7553" spans="2:5" x14ac:dyDescent="0.25">
      <c r="B7553" s="1">
        <v>43780.625</v>
      </c>
      <c r="C7553" s="2">
        <v>5.9303031302988529E-3</v>
      </c>
      <c r="D7553" s="2">
        <v>4.1348295211791992</v>
      </c>
      <c r="E7553" s="2">
        <v>0</v>
      </c>
    </row>
    <row r="7554" spans="2:5" x14ac:dyDescent="0.25">
      <c r="B7554" s="1">
        <v>43780.666666666664</v>
      </c>
      <c r="C7554" s="2">
        <v>6.3951499760150909E-3</v>
      </c>
      <c r="D7554" s="2">
        <v>4.2782111167907715</v>
      </c>
      <c r="E7554" s="2">
        <v>0</v>
      </c>
    </row>
    <row r="7555" spans="2:5" x14ac:dyDescent="0.25">
      <c r="B7555" s="1">
        <v>43780.708333333336</v>
      </c>
      <c r="C7555" s="2">
        <v>6.829471793025732E-3</v>
      </c>
      <c r="D7555" s="2">
        <v>4.4082121849060059</v>
      </c>
      <c r="E7555" s="2">
        <v>0</v>
      </c>
    </row>
    <row r="7556" spans="2:5" x14ac:dyDescent="0.25">
      <c r="B7556" s="1">
        <v>43780.75</v>
      </c>
      <c r="C7556" s="2">
        <v>7.2729485109448433E-3</v>
      </c>
      <c r="D7556" s="2">
        <v>4.5382161140441895</v>
      </c>
      <c r="E7556" s="2">
        <v>0</v>
      </c>
    </row>
    <row r="7557" spans="2:5" x14ac:dyDescent="0.25">
      <c r="B7557" s="1">
        <v>43780.791666666664</v>
      </c>
      <c r="C7557" s="2">
        <v>7.5416248291730881E-3</v>
      </c>
      <c r="D7557" s="2">
        <v>4.6682205200195313</v>
      </c>
      <c r="E7557" s="2">
        <v>0</v>
      </c>
    </row>
    <row r="7558" spans="2:5" x14ac:dyDescent="0.25">
      <c r="B7558" s="1">
        <v>43780.833333333336</v>
      </c>
      <c r="C7558" s="2">
        <v>7.7440203167498112E-3</v>
      </c>
      <c r="D7558" s="2">
        <v>4.7982244491577148</v>
      </c>
      <c r="E7558" s="2">
        <v>0</v>
      </c>
    </row>
    <row r="7559" spans="2:5" x14ac:dyDescent="0.25">
      <c r="B7559" s="1">
        <v>43780.875</v>
      </c>
      <c r="C7559" s="2">
        <v>7.8244712203741074E-3</v>
      </c>
      <c r="D7559" s="2">
        <v>4.9155874252319336</v>
      </c>
      <c r="E7559" s="2">
        <v>0</v>
      </c>
    </row>
    <row r="7560" spans="2:5" x14ac:dyDescent="0.25">
      <c r="B7560" s="1">
        <v>43780.916666666664</v>
      </c>
      <c r="C7560" s="2">
        <v>7.9623516649007797E-3</v>
      </c>
      <c r="D7560" s="2">
        <v>4.8589000701904297</v>
      </c>
      <c r="E7560" s="2">
        <v>0</v>
      </c>
    </row>
    <row r="7561" spans="2:5" x14ac:dyDescent="0.25">
      <c r="B7561" s="1">
        <v>43780.958333333336</v>
      </c>
      <c r="C7561" s="2">
        <v>8.2295890897512436E-3</v>
      </c>
      <c r="D7561" s="2">
        <v>4.8022127151489258</v>
      </c>
      <c r="E7561" s="2">
        <v>0</v>
      </c>
    </row>
    <row r="7562" spans="2:5" x14ac:dyDescent="0.25">
      <c r="B7562" s="1">
        <v>43781</v>
      </c>
      <c r="C7562" s="2">
        <v>7.9292347654700279E-3</v>
      </c>
      <c r="D7562" s="2">
        <v>4.7985353469848633</v>
      </c>
      <c r="E7562" s="2">
        <v>0</v>
      </c>
    </row>
    <row r="7563" spans="2:5" x14ac:dyDescent="0.25">
      <c r="B7563" s="1">
        <v>43781.041666666664</v>
      </c>
      <c r="C7563" s="2">
        <v>7.7899950556457043E-3</v>
      </c>
      <c r="D7563" s="2">
        <v>4.8029403686523438</v>
      </c>
      <c r="E7563" s="2">
        <v>0</v>
      </c>
    </row>
    <row r="7564" spans="2:5" x14ac:dyDescent="0.25">
      <c r="B7564" s="1">
        <v>43781.083333333336</v>
      </c>
      <c r="C7564" s="2">
        <v>7.7555198222398758E-3</v>
      </c>
      <c r="D7564" s="2">
        <v>4.8073468208312988</v>
      </c>
      <c r="E7564" s="2">
        <v>0</v>
      </c>
    </row>
    <row r="7565" spans="2:5" x14ac:dyDescent="0.25">
      <c r="B7565" s="1">
        <v>43781.125</v>
      </c>
      <c r="C7565" s="2">
        <v>7.3069720529019833E-3</v>
      </c>
      <c r="D7565" s="2">
        <v>4.8117532730102539</v>
      </c>
      <c r="E7565" s="2">
        <v>0</v>
      </c>
    </row>
    <row r="7566" spans="2:5" x14ac:dyDescent="0.25">
      <c r="B7566" s="1">
        <v>43781.166666666664</v>
      </c>
      <c r="C7566" s="2">
        <v>7.2625805623829365E-3</v>
      </c>
      <c r="D7566" s="2">
        <v>4.6966228485107422</v>
      </c>
      <c r="E7566" s="2">
        <v>0</v>
      </c>
    </row>
    <row r="7567" spans="2:5" x14ac:dyDescent="0.25">
      <c r="B7567" s="1">
        <v>43781.208333333336</v>
      </c>
      <c r="C7567" s="2">
        <v>6.8924548104405403E-3</v>
      </c>
      <c r="D7567" s="2">
        <v>4.5220112800598145</v>
      </c>
      <c r="E7567" s="2">
        <v>0</v>
      </c>
    </row>
    <row r="7568" spans="2:5" x14ac:dyDescent="0.25">
      <c r="B7568" s="1">
        <v>43781.25</v>
      </c>
      <c r="C7568" s="2">
        <v>6.3659893348813057E-3</v>
      </c>
      <c r="D7568" s="2">
        <v>4.3473997116088867</v>
      </c>
      <c r="E7568" s="2">
        <v>0</v>
      </c>
    </row>
    <row r="7569" spans="2:5" x14ac:dyDescent="0.25">
      <c r="B7569" s="1">
        <v>43781.291666666664</v>
      </c>
      <c r="C7569" s="2">
        <v>6.2109632417559624E-3</v>
      </c>
      <c r="D7569" s="2">
        <v>4.1728072166442871</v>
      </c>
      <c r="E7569" s="2">
        <v>0</v>
      </c>
    </row>
    <row r="7570" spans="2:5" x14ac:dyDescent="0.25">
      <c r="B7570" s="1">
        <v>43781.333333333336</v>
      </c>
      <c r="C7570" s="2">
        <v>6.1386213637888432E-3</v>
      </c>
      <c r="D7570" s="2">
        <v>4.0169382095336914</v>
      </c>
      <c r="E7570" s="2">
        <v>0</v>
      </c>
    </row>
    <row r="7571" spans="2:5" x14ac:dyDescent="0.25">
      <c r="B7571" s="1">
        <v>43781.375</v>
      </c>
      <c r="C7571" s="2">
        <v>5.9732729569077492E-3</v>
      </c>
      <c r="D7571" s="2">
        <v>3.8610670566558838</v>
      </c>
      <c r="E7571" s="2">
        <v>0</v>
      </c>
    </row>
    <row r="7572" spans="2:5" x14ac:dyDescent="0.25">
      <c r="B7572" s="1">
        <v>43781.416666666664</v>
      </c>
      <c r="C7572" s="2">
        <v>5.7607823982834816E-3</v>
      </c>
      <c r="D7572" s="2">
        <v>3.7051982879638672</v>
      </c>
      <c r="E7572" s="2">
        <v>0</v>
      </c>
    </row>
    <row r="7573" spans="2:5" x14ac:dyDescent="0.25">
      <c r="B7573" s="1">
        <v>43781.458333333336</v>
      </c>
      <c r="C7573" s="2">
        <v>5.5319429375231266E-3</v>
      </c>
      <c r="D7573" s="2">
        <v>3.5493295192718506</v>
      </c>
      <c r="E7573" s="2">
        <v>0</v>
      </c>
    </row>
    <row r="7574" spans="2:5" x14ac:dyDescent="0.25">
      <c r="B7574" s="1">
        <v>43781.5</v>
      </c>
      <c r="C7574" s="2">
        <v>5.6322310119867325E-3</v>
      </c>
      <c r="D7574" s="2">
        <v>3.538130521774292</v>
      </c>
      <c r="E7574" s="2">
        <v>0</v>
      </c>
    </row>
    <row r="7575" spans="2:5" x14ac:dyDescent="0.25">
      <c r="B7575" s="1">
        <v>43781.541666666664</v>
      </c>
      <c r="C7575" s="2">
        <v>5.5805761367082596E-3</v>
      </c>
      <c r="D7575" s="2">
        <v>3.5667183399200439</v>
      </c>
      <c r="E7575" s="2">
        <v>0</v>
      </c>
    </row>
    <row r="7576" spans="2:5" x14ac:dyDescent="0.25">
      <c r="B7576" s="1">
        <v>43781.583333333336</v>
      </c>
      <c r="C7576" s="2">
        <v>5.7703074999153614E-3</v>
      </c>
      <c r="D7576" s="2">
        <v>3.595306396484375</v>
      </c>
      <c r="E7576" s="2">
        <v>0</v>
      </c>
    </row>
    <row r="7577" spans="2:5" x14ac:dyDescent="0.25">
      <c r="B7577" s="1">
        <v>43781.625</v>
      </c>
      <c r="C7577" s="2">
        <v>5.9384526684880257E-3</v>
      </c>
      <c r="D7577" s="2">
        <v>3.6199352741241455</v>
      </c>
      <c r="E7577" s="2">
        <v>0</v>
      </c>
    </row>
    <row r="7578" spans="2:5" x14ac:dyDescent="0.25">
      <c r="B7578" s="1">
        <v>43781.666666666664</v>
      </c>
      <c r="C7578" s="2">
        <v>6.2520080246031284E-3</v>
      </c>
      <c r="D7578" s="2">
        <v>3.7518057823181152</v>
      </c>
      <c r="E7578" s="2">
        <v>0</v>
      </c>
    </row>
    <row r="7579" spans="2:5" x14ac:dyDescent="0.25">
      <c r="B7579" s="1">
        <v>43781.708333333336</v>
      </c>
      <c r="C7579" s="2">
        <v>7.7909817919135094E-3</v>
      </c>
      <c r="D7579" s="2">
        <v>3.9251058101654053</v>
      </c>
      <c r="E7579" s="2">
        <v>0</v>
      </c>
    </row>
    <row r="7580" spans="2:5" x14ac:dyDescent="0.25">
      <c r="B7580" s="1">
        <v>43781.75</v>
      </c>
      <c r="C7580" s="2">
        <v>7.9623516649007797E-3</v>
      </c>
      <c r="D7580" s="2">
        <v>4.0984020233154297</v>
      </c>
      <c r="E7580" s="2">
        <v>0</v>
      </c>
    </row>
    <row r="7581" spans="2:5" x14ac:dyDescent="0.25">
      <c r="B7581" s="1">
        <v>43781.791666666664</v>
      </c>
      <c r="C7581" s="2">
        <v>8.3299959078431129E-3</v>
      </c>
      <c r="D7581" s="2">
        <v>4.2716984748840332</v>
      </c>
      <c r="E7581" s="2">
        <v>0</v>
      </c>
    </row>
    <row r="7582" spans="2:5" x14ac:dyDescent="0.25">
      <c r="B7582" s="1">
        <v>43781.833333333336</v>
      </c>
      <c r="C7582" s="2">
        <v>8.6402324959635735E-3</v>
      </c>
      <c r="D7582" s="2">
        <v>4.4449944496154785</v>
      </c>
      <c r="E7582" s="2">
        <v>0</v>
      </c>
    </row>
    <row r="7583" spans="2:5" x14ac:dyDescent="0.25">
      <c r="B7583" s="1">
        <v>43781.875</v>
      </c>
      <c r="C7583" s="2">
        <v>108.52107238769531</v>
      </c>
      <c r="D7583" s="2">
        <v>45.748481750488281</v>
      </c>
      <c r="E7583" s="2">
        <v>0.50604307651519775</v>
      </c>
    </row>
    <row r="7584" spans="2:5" x14ac:dyDescent="0.25">
      <c r="B7584" s="1">
        <v>43781.916666666664</v>
      </c>
      <c r="C7584" s="2">
        <v>92.01171875</v>
      </c>
      <c r="D7584" s="2">
        <v>50.066184997558594</v>
      </c>
      <c r="E7584" s="2">
        <v>0.53049623966217041</v>
      </c>
    </row>
    <row r="7585" spans="2:5" x14ac:dyDescent="0.25">
      <c r="B7585" s="1">
        <v>43781.958333333336</v>
      </c>
      <c r="C7585" s="2">
        <v>76.975418090820313</v>
      </c>
      <c r="D7585" s="2">
        <v>44.299808502197266</v>
      </c>
      <c r="E7585" s="2">
        <v>0.51152592897415161</v>
      </c>
    </row>
    <row r="7586" spans="2:5" x14ac:dyDescent="0.25">
      <c r="B7586" s="1">
        <v>43782</v>
      </c>
      <c r="C7586" s="2">
        <v>5.8853728696703911E-3</v>
      </c>
      <c r="D7586" s="2">
        <v>21.001865386962891</v>
      </c>
      <c r="E7586" s="2">
        <v>0</v>
      </c>
    </row>
    <row r="7587" spans="2:5" x14ac:dyDescent="0.25">
      <c r="B7587" s="1">
        <v>43782.041666666664</v>
      </c>
      <c r="C7587" s="2">
        <v>8.6402110755443573E-3</v>
      </c>
      <c r="D7587" s="2">
        <v>21.972412109375</v>
      </c>
      <c r="E7587" s="2">
        <v>0</v>
      </c>
    </row>
    <row r="7588" spans="2:5" x14ac:dyDescent="0.25">
      <c r="B7588" s="1">
        <v>43782.083333333336</v>
      </c>
      <c r="C7588" s="2">
        <v>1.3493534177541733E-2</v>
      </c>
      <c r="D7588" s="2">
        <v>22.230243682861328</v>
      </c>
      <c r="E7588" s="2">
        <v>0</v>
      </c>
    </row>
    <row r="7589" spans="2:5" x14ac:dyDescent="0.25">
      <c r="B7589" s="1">
        <v>43782.125</v>
      </c>
      <c r="C7589" s="2">
        <v>1.2393003329634666E-2</v>
      </c>
      <c r="D7589" s="2">
        <v>21.832674026489258</v>
      </c>
      <c r="E7589" s="2">
        <v>0</v>
      </c>
    </row>
    <row r="7590" spans="2:5" x14ac:dyDescent="0.25">
      <c r="B7590" s="1">
        <v>43782.166666666664</v>
      </c>
      <c r="C7590" s="2">
        <v>1.4954292215406895E-2</v>
      </c>
      <c r="D7590" s="2">
        <v>21.757122039794922</v>
      </c>
      <c r="E7590" s="2">
        <v>0</v>
      </c>
    </row>
    <row r="7591" spans="2:5" x14ac:dyDescent="0.25">
      <c r="B7591" s="1">
        <v>43782.208333333336</v>
      </c>
      <c r="C7591" s="2">
        <v>1.0460751131176949E-2</v>
      </c>
      <c r="D7591" s="2">
        <v>20.500078201293945</v>
      </c>
      <c r="E7591" s="2">
        <v>0</v>
      </c>
    </row>
    <row r="7592" spans="2:5" x14ac:dyDescent="0.25">
      <c r="B7592" s="1">
        <v>43782.25</v>
      </c>
      <c r="C7592" s="2">
        <v>8.2109048962593079E-3</v>
      </c>
      <c r="D7592" s="2">
        <v>19.853815078735352</v>
      </c>
      <c r="E7592" s="2">
        <v>0</v>
      </c>
    </row>
    <row r="7593" spans="2:5" x14ac:dyDescent="0.25">
      <c r="B7593" s="1">
        <v>43782.291666666664</v>
      </c>
      <c r="C7593" s="2">
        <v>6.2064295634627342E-3</v>
      </c>
      <c r="D7593" s="2">
        <v>19.207551956176758</v>
      </c>
      <c r="E7593" s="2">
        <v>0</v>
      </c>
    </row>
    <row r="7594" spans="2:5" x14ac:dyDescent="0.25">
      <c r="B7594" s="1">
        <v>43782.333333333336</v>
      </c>
      <c r="C7594" s="2">
        <v>5.0741857849061489E-3</v>
      </c>
      <c r="D7594" s="2">
        <v>18.609954833984375</v>
      </c>
      <c r="E7594" s="2">
        <v>0</v>
      </c>
    </row>
    <row r="7595" spans="2:5" x14ac:dyDescent="0.25">
      <c r="B7595" s="1">
        <v>43782.375</v>
      </c>
      <c r="C7595" s="2">
        <v>4.8571615479886532E-3</v>
      </c>
      <c r="D7595" s="2">
        <v>18.201108932495117</v>
      </c>
      <c r="E7595" s="2">
        <v>0</v>
      </c>
    </row>
    <row r="7596" spans="2:5" x14ac:dyDescent="0.25">
      <c r="B7596" s="1">
        <v>43782.416666666664</v>
      </c>
      <c r="C7596" s="2">
        <v>3.9734966121613979E-3</v>
      </c>
      <c r="D7596" s="2">
        <v>17.84050178527832</v>
      </c>
      <c r="E7596" s="2">
        <v>0</v>
      </c>
    </row>
    <row r="7597" spans="2:5" x14ac:dyDescent="0.25">
      <c r="B7597" s="1">
        <v>43782.458333333336</v>
      </c>
      <c r="C7597" s="2">
        <v>3.7617164198309183E-3</v>
      </c>
      <c r="D7597" s="2">
        <v>17.479896545410156</v>
      </c>
      <c r="E7597" s="2">
        <v>0</v>
      </c>
    </row>
    <row r="7598" spans="2:5" x14ac:dyDescent="0.25">
      <c r="B7598" s="1">
        <v>43782.5</v>
      </c>
      <c r="C7598" s="2">
        <v>3.4730166662484407E-3</v>
      </c>
      <c r="D7598" s="2">
        <v>17.119291305541992</v>
      </c>
      <c r="E7598" s="2">
        <v>0</v>
      </c>
    </row>
    <row r="7599" spans="2:5" x14ac:dyDescent="0.25">
      <c r="B7599" s="1">
        <v>43782.541666666664</v>
      </c>
      <c r="C7599" s="2">
        <v>3.2768554519861937E-3</v>
      </c>
      <c r="D7599" s="2">
        <v>16.758686065673828</v>
      </c>
      <c r="E7599" s="2">
        <v>0</v>
      </c>
    </row>
    <row r="7600" spans="2:5" x14ac:dyDescent="0.25">
      <c r="B7600" s="1">
        <v>43782.583333333336</v>
      </c>
      <c r="C7600" s="2">
        <v>3.1981705687940121E-3</v>
      </c>
      <c r="D7600" s="2">
        <v>16.467239379882813</v>
      </c>
      <c r="E7600" s="2">
        <v>0</v>
      </c>
    </row>
    <row r="7601" spans="2:5" x14ac:dyDescent="0.25">
      <c r="B7601" s="1">
        <v>43782.625</v>
      </c>
      <c r="C7601" s="2">
        <v>3.2630690839141607E-3</v>
      </c>
      <c r="D7601" s="2">
        <v>16.349895477294922</v>
      </c>
      <c r="E7601" s="2">
        <v>0</v>
      </c>
    </row>
    <row r="7602" spans="2:5" x14ac:dyDescent="0.25">
      <c r="B7602" s="1">
        <v>43782.666666666664</v>
      </c>
      <c r="C7602" s="2">
        <v>3.341462928801775E-3</v>
      </c>
      <c r="D7602" s="2">
        <v>16.232551574707031</v>
      </c>
      <c r="E7602" s="2">
        <v>0</v>
      </c>
    </row>
    <row r="7603" spans="2:5" x14ac:dyDescent="0.25">
      <c r="B7603" s="1">
        <v>43782.708333333336</v>
      </c>
      <c r="C7603" s="2">
        <v>3.2181930728256702E-3</v>
      </c>
      <c r="D7603" s="2">
        <v>16.077404022216797</v>
      </c>
      <c r="E7603" s="2">
        <v>0</v>
      </c>
    </row>
    <row r="7604" spans="2:5" x14ac:dyDescent="0.25">
      <c r="B7604" s="1">
        <v>43782.75</v>
      </c>
      <c r="C7604" s="2">
        <v>3.4082191996276379E-3</v>
      </c>
      <c r="D7604" s="2">
        <v>15.911864280700684</v>
      </c>
      <c r="E7604" s="2">
        <v>0</v>
      </c>
    </row>
    <row r="7605" spans="2:5" x14ac:dyDescent="0.25">
      <c r="B7605" s="1">
        <v>43782.791666666664</v>
      </c>
      <c r="C7605" s="2">
        <v>3.4319437108933926E-3</v>
      </c>
      <c r="D7605" s="2">
        <v>15.746323585510254</v>
      </c>
      <c r="E7605" s="2">
        <v>0</v>
      </c>
    </row>
    <row r="7606" spans="2:5" x14ac:dyDescent="0.25">
      <c r="B7606" s="1">
        <v>43782.833333333336</v>
      </c>
      <c r="C7606" s="2">
        <v>3.5625896416604519E-3</v>
      </c>
      <c r="D7606" s="2">
        <v>15.580783843994141</v>
      </c>
      <c r="E7606" s="2">
        <v>0</v>
      </c>
    </row>
    <row r="7607" spans="2:5" x14ac:dyDescent="0.25">
      <c r="B7607" s="1">
        <v>43782.875</v>
      </c>
      <c r="C7607" s="2">
        <v>3.6219700705260038E-3</v>
      </c>
      <c r="D7607" s="2">
        <v>15.415243148803711</v>
      </c>
      <c r="E7607" s="2">
        <v>0</v>
      </c>
    </row>
    <row r="7608" spans="2:5" x14ac:dyDescent="0.25">
      <c r="B7608" s="1">
        <v>43782.916666666664</v>
      </c>
      <c r="C7608" s="2">
        <v>92.520576477050781</v>
      </c>
      <c r="D7608" s="2">
        <v>39.018276214599609</v>
      </c>
      <c r="E7608" s="2">
        <v>0.50532442331314087</v>
      </c>
    </row>
    <row r="7609" spans="2:5" x14ac:dyDescent="0.25">
      <c r="B7609" s="1">
        <v>43782.958333333336</v>
      </c>
      <c r="C7609" s="2">
        <v>94.952308654785156</v>
      </c>
      <c r="D7609" s="2">
        <v>39.352748870849609</v>
      </c>
      <c r="E7609" s="2">
        <v>0.48052471876144409</v>
      </c>
    </row>
    <row r="7610" spans="2:5" x14ac:dyDescent="0.25">
      <c r="B7610" s="1">
        <v>43783</v>
      </c>
      <c r="C7610" s="2">
        <v>91.498611450195313</v>
      </c>
      <c r="D7610" s="2">
        <v>37.765735626220703</v>
      </c>
      <c r="E7610" s="2">
        <v>0.46531859040260315</v>
      </c>
    </row>
    <row r="7611" spans="2:5" x14ac:dyDescent="0.25">
      <c r="B7611" s="1">
        <v>43783.041666666664</v>
      </c>
      <c r="C7611" s="2">
        <v>83.975967407226563</v>
      </c>
      <c r="D7611" s="2">
        <v>36.035747528076172</v>
      </c>
      <c r="E7611" s="2">
        <v>0.46535876393318176</v>
      </c>
    </row>
    <row r="7612" spans="2:5" x14ac:dyDescent="0.25">
      <c r="B7612" s="1">
        <v>43783.083333333336</v>
      </c>
      <c r="C7612" s="2">
        <v>80.257034301757813</v>
      </c>
      <c r="D7612" s="2">
        <v>33.883701324462891</v>
      </c>
      <c r="E7612" s="2">
        <v>0.45778557658195496</v>
      </c>
    </row>
    <row r="7613" spans="2:5" x14ac:dyDescent="0.25">
      <c r="B7613" s="1">
        <v>43783.125</v>
      </c>
      <c r="C7613" s="2">
        <v>-1.5281408559530973E-3</v>
      </c>
      <c r="D7613" s="2">
        <v>12.19867992401123</v>
      </c>
      <c r="E7613" s="2">
        <v>0</v>
      </c>
    </row>
    <row r="7614" spans="2:5" x14ac:dyDescent="0.25">
      <c r="B7614" s="1">
        <v>43783.166666666664</v>
      </c>
      <c r="C7614" s="2">
        <v>4.5529380440711975E-4</v>
      </c>
      <c r="D7614" s="2">
        <v>12.470234870910645</v>
      </c>
      <c r="E7614" s="2">
        <v>0</v>
      </c>
    </row>
    <row r="7615" spans="2:5" x14ac:dyDescent="0.25">
      <c r="B7615" s="1">
        <v>43783.208333333336</v>
      </c>
      <c r="C7615" s="2">
        <v>1.7323478823527694E-3</v>
      </c>
      <c r="D7615" s="2">
        <v>12.401611328125</v>
      </c>
      <c r="E7615" s="2">
        <v>0</v>
      </c>
    </row>
    <row r="7616" spans="2:5" x14ac:dyDescent="0.25">
      <c r="B7616" s="1">
        <v>43783.25</v>
      </c>
      <c r="C7616" s="2">
        <v>2.340767765417695E-3</v>
      </c>
      <c r="D7616" s="2">
        <v>12.332986831665039</v>
      </c>
      <c r="E7616" s="2">
        <v>0</v>
      </c>
    </row>
    <row r="7617" spans="2:5" x14ac:dyDescent="0.25">
      <c r="B7617" s="1">
        <v>43783.291666666664</v>
      </c>
      <c r="C7617" s="2">
        <v>2.9205747414380312E-3</v>
      </c>
      <c r="D7617" s="2">
        <v>12.264363288879395</v>
      </c>
      <c r="E7617" s="2">
        <v>0</v>
      </c>
    </row>
    <row r="7618" spans="2:5" x14ac:dyDescent="0.25">
      <c r="B7618" s="1">
        <v>43783.333333333336</v>
      </c>
      <c r="C7618" s="2">
        <v>3.3647757954895496E-3</v>
      </c>
      <c r="D7618" s="2">
        <v>12.19573974609375</v>
      </c>
      <c r="E7618" s="2">
        <v>0</v>
      </c>
    </row>
    <row r="7619" spans="2:5" x14ac:dyDescent="0.25">
      <c r="B7619" s="1">
        <v>43783.375</v>
      </c>
      <c r="C7619" s="2">
        <v>3.237203462049365E-3</v>
      </c>
      <c r="D7619" s="2">
        <v>12.127115249633789</v>
      </c>
      <c r="E7619" s="2">
        <v>0</v>
      </c>
    </row>
    <row r="7620" spans="2:5" x14ac:dyDescent="0.25">
      <c r="B7620" s="1">
        <v>43783.416666666664</v>
      </c>
      <c r="C7620" s="2">
        <v>3.2157676760107279E-3</v>
      </c>
      <c r="D7620" s="2">
        <v>12.058491706848145</v>
      </c>
      <c r="E7620" s="2">
        <v>0</v>
      </c>
    </row>
    <row r="7621" spans="2:5" x14ac:dyDescent="0.25">
      <c r="B7621" s="1">
        <v>43783.458333333336</v>
      </c>
      <c r="C7621" s="2">
        <v>3.2759488094598055E-3</v>
      </c>
      <c r="D7621" s="2">
        <v>11.929986000061035</v>
      </c>
      <c r="E7621" s="2">
        <v>0</v>
      </c>
    </row>
    <row r="7622" spans="2:5" x14ac:dyDescent="0.25">
      <c r="B7622" s="1">
        <v>43783.5</v>
      </c>
      <c r="C7622" s="2">
        <v>2.9636896215379238E-3</v>
      </c>
      <c r="D7622" s="2">
        <v>11.739255905151367</v>
      </c>
      <c r="E7622" s="2">
        <v>0</v>
      </c>
    </row>
    <row r="7623" spans="2:5" x14ac:dyDescent="0.25">
      <c r="B7623" s="1">
        <v>43783.541666666664</v>
      </c>
      <c r="C7623" s="2">
        <v>2.8761611320078373E-3</v>
      </c>
      <c r="D7623" s="2">
        <v>11.629623413085938</v>
      </c>
      <c r="E7623" s="2">
        <v>0</v>
      </c>
    </row>
    <row r="7624" spans="2:5" x14ac:dyDescent="0.25">
      <c r="B7624" s="1">
        <v>43783.583333333336</v>
      </c>
      <c r="C7624" s="2">
        <v>3.182640764862299E-3</v>
      </c>
      <c r="D7624" s="2">
        <v>11.519991874694824</v>
      </c>
      <c r="E7624" s="2">
        <v>0</v>
      </c>
    </row>
    <row r="7625" spans="2:5" x14ac:dyDescent="0.25">
      <c r="B7625" s="1">
        <v>43783.625</v>
      </c>
      <c r="C7625" s="2">
        <v>105.01361083984375</v>
      </c>
      <c r="D7625" s="2">
        <v>40.967384338378906</v>
      </c>
      <c r="E7625" s="2">
        <v>0.48185092210769653</v>
      </c>
    </row>
    <row r="7626" spans="2:5" x14ac:dyDescent="0.25">
      <c r="B7626" s="1">
        <v>43783.666666666664</v>
      </c>
      <c r="C7626" s="2">
        <v>109.17528533935547</v>
      </c>
      <c r="D7626" s="2">
        <v>43.963020324707031</v>
      </c>
      <c r="E7626" s="2">
        <v>0.50068098306655884</v>
      </c>
    </row>
    <row r="7627" spans="2:5" x14ac:dyDescent="0.25">
      <c r="B7627" s="1">
        <v>43783.708333333336</v>
      </c>
      <c r="C7627" s="2">
        <v>108.79545593261719</v>
      </c>
      <c r="D7627" s="2">
        <v>44.624385833740234</v>
      </c>
      <c r="E7627" s="2">
        <v>0.50466042757034302</v>
      </c>
    </row>
    <row r="7628" spans="2:5" x14ac:dyDescent="0.25">
      <c r="B7628" s="1">
        <v>43783.75</v>
      </c>
      <c r="C7628" s="2">
        <v>109.59932708740234</v>
      </c>
      <c r="D7628" s="2">
        <v>44.780570983886719</v>
      </c>
      <c r="E7628" s="2">
        <v>0.50060230493545532</v>
      </c>
    </row>
    <row r="7629" spans="2:5" x14ac:dyDescent="0.25">
      <c r="B7629" s="1">
        <v>43783.791666666664</v>
      </c>
      <c r="C7629" s="2">
        <v>-1.2265610275790095E-3</v>
      </c>
      <c r="D7629" s="2">
        <v>14.829250335693359</v>
      </c>
      <c r="E7629" s="2">
        <v>0</v>
      </c>
    </row>
    <row r="7630" spans="2:5" x14ac:dyDescent="0.25">
      <c r="B7630" s="1">
        <v>43783.833333333336</v>
      </c>
      <c r="C7630" s="2">
        <v>1.5938003780320287E-3</v>
      </c>
      <c r="D7630" s="2">
        <v>15.004161834716797</v>
      </c>
      <c r="E7630" s="2">
        <v>0</v>
      </c>
    </row>
    <row r="7631" spans="2:5" x14ac:dyDescent="0.25">
      <c r="B7631" s="1">
        <v>43783.875</v>
      </c>
      <c r="C7631" s="2">
        <v>3.360724076628685E-3</v>
      </c>
      <c r="D7631" s="2">
        <v>14.919279098510742</v>
      </c>
      <c r="E7631" s="2">
        <v>0</v>
      </c>
    </row>
    <row r="7632" spans="2:5" x14ac:dyDescent="0.25">
      <c r="B7632" s="1">
        <v>43783.916666666664</v>
      </c>
      <c r="C7632" s="2">
        <v>4.5719863846898079E-3</v>
      </c>
      <c r="D7632" s="2">
        <v>14.834397315979004</v>
      </c>
      <c r="E7632" s="2">
        <v>0</v>
      </c>
    </row>
    <row r="7633" spans="2:5" x14ac:dyDescent="0.25">
      <c r="B7633" s="1">
        <v>43783.958333333336</v>
      </c>
      <c r="C7633" s="2">
        <v>4.6992599964141846E-3</v>
      </c>
      <c r="D7633" s="2">
        <v>14.749514579772949</v>
      </c>
      <c r="E7633" s="2">
        <v>0</v>
      </c>
    </row>
    <row r="7634" spans="2:5" x14ac:dyDescent="0.25">
      <c r="B7634" s="1">
        <v>43784</v>
      </c>
      <c r="C7634" s="2">
        <v>4.8556188121438026E-3</v>
      </c>
      <c r="D7634" s="2">
        <v>14.62574577331543</v>
      </c>
      <c r="E7634" s="2">
        <v>0</v>
      </c>
    </row>
    <row r="7635" spans="2:5" x14ac:dyDescent="0.25">
      <c r="B7635" s="1">
        <v>43784.041666666664</v>
      </c>
      <c r="C7635" s="2">
        <v>4.8945927992463112E-3</v>
      </c>
      <c r="D7635" s="2">
        <v>14.411672592163086</v>
      </c>
      <c r="E7635" s="2">
        <v>0</v>
      </c>
    </row>
    <row r="7636" spans="2:5" x14ac:dyDescent="0.25">
      <c r="B7636" s="1">
        <v>43784.083333333336</v>
      </c>
      <c r="C7636" s="2">
        <v>4.8141865991055965E-3</v>
      </c>
      <c r="D7636" s="2">
        <v>14.197600364685059</v>
      </c>
      <c r="E7636" s="2">
        <v>0</v>
      </c>
    </row>
    <row r="7637" spans="2:5" x14ac:dyDescent="0.25">
      <c r="B7637" s="1">
        <v>43784.125</v>
      </c>
      <c r="C7637" s="2">
        <v>4.4197402894496918E-3</v>
      </c>
      <c r="D7637" s="2">
        <v>13.983530044555664</v>
      </c>
      <c r="E7637" s="2">
        <v>0</v>
      </c>
    </row>
    <row r="7638" spans="2:5" x14ac:dyDescent="0.25">
      <c r="B7638" s="1">
        <v>43784.166666666664</v>
      </c>
      <c r="C7638" s="2">
        <v>4.4301021844148636E-3</v>
      </c>
      <c r="D7638" s="2">
        <v>13.628620147705078</v>
      </c>
      <c r="E7638" s="2">
        <v>0</v>
      </c>
    </row>
    <row r="7639" spans="2:5" x14ac:dyDescent="0.25">
      <c r="B7639" s="1">
        <v>43784.208333333336</v>
      </c>
      <c r="C7639" s="2">
        <v>3.891064552590251E-3</v>
      </c>
      <c r="D7639" s="2">
        <v>13.261062622070313</v>
      </c>
      <c r="E7639" s="2">
        <v>0</v>
      </c>
    </row>
    <row r="7640" spans="2:5" x14ac:dyDescent="0.25">
      <c r="B7640" s="1">
        <v>43784.25</v>
      </c>
      <c r="C7640" s="2">
        <v>3.4930165857076645E-3</v>
      </c>
      <c r="D7640" s="2">
        <v>12.893505096435547</v>
      </c>
      <c r="E7640" s="2">
        <v>0</v>
      </c>
    </row>
    <row r="7641" spans="2:5" x14ac:dyDescent="0.25">
      <c r="B7641" s="1">
        <v>43784.291666666664</v>
      </c>
      <c r="C7641" s="2">
        <v>3.2036707270890474E-3</v>
      </c>
      <c r="D7641" s="2">
        <v>12.525947570800781</v>
      </c>
      <c r="E7641" s="2">
        <v>0</v>
      </c>
    </row>
    <row r="7642" spans="2:5" x14ac:dyDescent="0.25">
      <c r="B7642" s="1">
        <v>43784.333333333336</v>
      </c>
      <c r="C7642" s="2">
        <v>3.0589879024773836E-3</v>
      </c>
      <c r="D7642" s="2">
        <v>12.164928436279297</v>
      </c>
      <c r="E7642" s="2">
        <v>0</v>
      </c>
    </row>
    <row r="7643" spans="2:5" x14ac:dyDescent="0.25">
      <c r="B7643" s="1">
        <v>43784.375</v>
      </c>
      <c r="C7643" s="2">
        <v>2.8419634327292442E-3</v>
      </c>
      <c r="D7643" s="2">
        <v>11.813674926757813</v>
      </c>
      <c r="E7643" s="2">
        <v>0</v>
      </c>
    </row>
    <row r="7644" spans="2:5" x14ac:dyDescent="0.25">
      <c r="B7644" s="1">
        <v>43784.416666666664</v>
      </c>
      <c r="C7644" s="2">
        <v>2.6048717554658651E-3</v>
      </c>
      <c r="D7644" s="2">
        <v>11.462420463562012</v>
      </c>
      <c r="E7644" s="2">
        <v>0</v>
      </c>
    </row>
    <row r="7645" spans="2:5" x14ac:dyDescent="0.25">
      <c r="B7645" s="1">
        <v>43784.458333333336</v>
      </c>
      <c r="C7645" s="2">
        <v>2.387248445302248E-3</v>
      </c>
      <c r="D7645" s="2">
        <v>11.111169815063477</v>
      </c>
      <c r="E7645" s="2">
        <v>0</v>
      </c>
    </row>
    <row r="7646" spans="2:5" x14ac:dyDescent="0.25">
      <c r="B7646" s="1">
        <v>43784.5</v>
      </c>
      <c r="C7646" s="2">
        <v>2.1495579276233912E-3</v>
      </c>
      <c r="D7646" s="2">
        <v>10.877788543701172</v>
      </c>
      <c r="E7646" s="2">
        <v>0</v>
      </c>
    </row>
    <row r="7647" spans="2:5" x14ac:dyDescent="0.25">
      <c r="B7647" s="1">
        <v>43784.541666666664</v>
      </c>
      <c r="C7647" s="2">
        <v>2.1974379196763039E-3</v>
      </c>
      <c r="D7647" s="2">
        <v>10.654983520507813</v>
      </c>
      <c r="E7647" s="2">
        <v>0</v>
      </c>
    </row>
    <row r="7648" spans="2:5" x14ac:dyDescent="0.25">
      <c r="B7648" s="1">
        <v>43784.583333333336</v>
      </c>
      <c r="C7648" s="2">
        <v>2.1009459160268307E-3</v>
      </c>
      <c r="D7648" s="2">
        <v>10.432177543640137</v>
      </c>
      <c r="E7648" s="2">
        <v>0</v>
      </c>
    </row>
    <row r="7649" spans="2:5" x14ac:dyDescent="0.25">
      <c r="B7649" s="1">
        <v>43784.625</v>
      </c>
      <c r="C7649" s="2">
        <v>2.2431912366300821E-3</v>
      </c>
      <c r="D7649" s="2">
        <v>10.209372520446777</v>
      </c>
      <c r="E7649" s="2">
        <v>0</v>
      </c>
    </row>
    <row r="7650" spans="2:5" x14ac:dyDescent="0.25">
      <c r="B7650" s="1">
        <v>43784.666666666664</v>
      </c>
      <c r="C7650" s="2">
        <v>2.1884352900087833E-3</v>
      </c>
      <c r="D7650" s="2">
        <v>9.9917631149291992</v>
      </c>
      <c r="E7650" s="2">
        <v>0</v>
      </c>
    </row>
    <row r="7651" spans="2:5" x14ac:dyDescent="0.25">
      <c r="B7651" s="1">
        <v>43784.708333333336</v>
      </c>
      <c r="C7651" s="2">
        <v>2.5162366218864918E-3</v>
      </c>
      <c r="D7651" s="2">
        <v>9.9095458984375</v>
      </c>
      <c r="E7651" s="2">
        <v>0</v>
      </c>
    </row>
    <row r="7652" spans="2:5" x14ac:dyDescent="0.25">
      <c r="B7652" s="1">
        <v>43784.75</v>
      </c>
      <c r="C7652" s="2">
        <v>2.9213142115622759E-3</v>
      </c>
      <c r="D7652" s="2">
        <v>9.8273277282714844</v>
      </c>
      <c r="E7652" s="2">
        <v>0</v>
      </c>
    </row>
    <row r="7653" spans="2:5" x14ac:dyDescent="0.25">
      <c r="B7653" s="1">
        <v>43784.791666666664</v>
      </c>
      <c r="C7653" s="2">
        <v>3.0638223979622126E-3</v>
      </c>
      <c r="D7653" s="2">
        <v>9.745112419128418</v>
      </c>
      <c r="E7653" s="2">
        <v>0</v>
      </c>
    </row>
    <row r="7654" spans="2:5" x14ac:dyDescent="0.25">
      <c r="B7654" s="1">
        <v>43784.833333333336</v>
      </c>
      <c r="C7654" s="2">
        <v>3.0299657955765724E-3</v>
      </c>
      <c r="D7654" s="2">
        <v>9.6628932952880859</v>
      </c>
      <c r="E7654" s="2">
        <v>0</v>
      </c>
    </row>
    <row r="7655" spans="2:5" x14ac:dyDescent="0.25">
      <c r="B7655" s="1">
        <v>43784.875</v>
      </c>
      <c r="C7655" s="2">
        <v>3.1481650657951832E-3</v>
      </c>
      <c r="D7655" s="2">
        <v>9.5806751251220703</v>
      </c>
      <c r="E7655" s="2">
        <v>0</v>
      </c>
    </row>
    <row r="7656" spans="2:5" x14ac:dyDescent="0.25">
      <c r="B7656" s="1">
        <v>43784.916666666664</v>
      </c>
      <c r="C7656" s="2">
        <v>3.0907129403203726E-3</v>
      </c>
      <c r="D7656" s="2">
        <v>9.4984569549560547</v>
      </c>
      <c r="E7656" s="2">
        <v>0</v>
      </c>
    </row>
    <row r="7657" spans="2:5" x14ac:dyDescent="0.25">
      <c r="B7657" s="1">
        <v>43784.958333333336</v>
      </c>
      <c r="C7657" s="2">
        <v>3.024720586836338E-3</v>
      </c>
      <c r="D7657" s="2">
        <v>9.4162387847900391</v>
      </c>
      <c r="E7657" s="2">
        <v>0</v>
      </c>
    </row>
    <row r="7658" spans="2:5" x14ac:dyDescent="0.25">
      <c r="B7658" s="1">
        <v>43785</v>
      </c>
      <c r="C7658" s="2">
        <v>3.0792357865720987E-3</v>
      </c>
      <c r="D7658" s="2">
        <v>9.2871322631835938</v>
      </c>
      <c r="E7658" s="2">
        <v>0</v>
      </c>
    </row>
    <row r="7659" spans="2:5" x14ac:dyDescent="0.25">
      <c r="B7659" s="1">
        <v>43785.041666666664</v>
      </c>
      <c r="C7659" s="2">
        <v>2.7540125884115696E-3</v>
      </c>
      <c r="D7659" s="2">
        <v>9.0745668411254883</v>
      </c>
      <c r="E7659" s="2">
        <v>0</v>
      </c>
    </row>
    <row r="7660" spans="2:5" x14ac:dyDescent="0.25">
      <c r="B7660" s="1">
        <v>43785.083333333336</v>
      </c>
      <c r="C7660" s="2">
        <v>2.6762566994875669E-3</v>
      </c>
      <c r="D7660" s="2">
        <v>8.8620004653930664</v>
      </c>
      <c r="E7660" s="2">
        <v>0</v>
      </c>
    </row>
    <row r="7661" spans="2:5" x14ac:dyDescent="0.25">
      <c r="B7661" s="1">
        <v>43785.125</v>
      </c>
      <c r="C7661" s="2">
        <v>2.576315077021718E-3</v>
      </c>
      <c r="D7661" s="2">
        <v>8.6494388580322266</v>
      </c>
      <c r="E7661" s="2">
        <v>0</v>
      </c>
    </row>
    <row r="7662" spans="2:5" x14ac:dyDescent="0.25">
      <c r="B7662" s="1">
        <v>43785.166666666664</v>
      </c>
      <c r="C7662" s="2">
        <v>2.3796721361577511E-3</v>
      </c>
      <c r="D7662" s="2">
        <v>8.4368753433227539</v>
      </c>
      <c r="E7662" s="2">
        <v>0</v>
      </c>
    </row>
    <row r="7663" spans="2:5" x14ac:dyDescent="0.25">
      <c r="B7663" s="1">
        <v>43785.208333333336</v>
      </c>
      <c r="C7663" s="2">
        <v>2.077196491882205E-3</v>
      </c>
      <c r="D7663" s="2">
        <v>8.2243118286132813</v>
      </c>
      <c r="E7663" s="2">
        <v>0</v>
      </c>
    </row>
    <row r="7664" spans="2:5" x14ac:dyDescent="0.25">
      <c r="B7664" s="1">
        <v>43785.25</v>
      </c>
      <c r="C7664" s="2">
        <v>1.9015243742614985E-3</v>
      </c>
      <c r="D7664" s="2">
        <v>8.0117483139038086</v>
      </c>
      <c r="E7664" s="2">
        <v>0</v>
      </c>
    </row>
    <row r="7665" spans="2:5" x14ac:dyDescent="0.25">
      <c r="B7665" s="1">
        <v>43785.291666666664</v>
      </c>
      <c r="C7665" s="2">
        <v>1.7878505168482661E-3</v>
      </c>
      <c r="D7665" s="2">
        <v>7.7991852760314941</v>
      </c>
      <c r="E7665" s="2">
        <v>0</v>
      </c>
    </row>
    <row r="7666" spans="2:5" x14ac:dyDescent="0.25">
      <c r="B7666" s="1">
        <v>43785.333333333336</v>
      </c>
      <c r="C7666" s="2">
        <v>1.6121583757922053E-3</v>
      </c>
      <c r="D7666" s="2">
        <v>7.5804715156555176</v>
      </c>
      <c r="E7666" s="2">
        <v>0</v>
      </c>
    </row>
    <row r="7667" spans="2:5" x14ac:dyDescent="0.25">
      <c r="B7667" s="1">
        <v>43785.375</v>
      </c>
      <c r="C7667" s="2">
        <v>1.4327465323731303E-3</v>
      </c>
      <c r="D7667" s="2">
        <v>7.3437623977661133</v>
      </c>
      <c r="E7667" s="2">
        <v>0</v>
      </c>
    </row>
    <row r="7668" spans="2:5" x14ac:dyDescent="0.25">
      <c r="B7668" s="1">
        <v>43785.416666666664</v>
      </c>
      <c r="C7668" s="2">
        <v>1.271998742595315E-3</v>
      </c>
      <c r="D7668" s="2">
        <v>7.1070528030395508</v>
      </c>
      <c r="E7668" s="2">
        <v>0</v>
      </c>
    </row>
    <row r="7669" spans="2:5" x14ac:dyDescent="0.25">
      <c r="B7669" s="1">
        <v>43785.458333333336</v>
      </c>
      <c r="C7669" s="2">
        <v>1.1572461808100343E-3</v>
      </c>
      <c r="D7669" s="2">
        <v>6.8703422546386719</v>
      </c>
      <c r="E7669" s="2">
        <v>0</v>
      </c>
    </row>
    <row r="7670" spans="2:5" x14ac:dyDescent="0.25">
      <c r="B7670" s="1">
        <v>43785.5</v>
      </c>
      <c r="C7670" s="2">
        <v>1.1189952492713928E-3</v>
      </c>
      <c r="D7670" s="2">
        <v>6.6336321830749512</v>
      </c>
      <c r="E7670" s="2">
        <v>0</v>
      </c>
    </row>
    <row r="7671" spans="2:5" x14ac:dyDescent="0.25">
      <c r="B7671" s="1">
        <v>43785.541666666664</v>
      </c>
      <c r="C7671" s="2">
        <v>9.9496392067521811E-4</v>
      </c>
      <c r="D7671" s="2">
        <v>6.3969216346740723</v>
      </c>
      <c r="E7671" s="2">
        <v>0</v>
      </c>
    </row>
    <row r="7672" spans="2:5" x14ac:dyDescent="0.25">
      <c r="B7672" s="1">
        <v>43785.583333333336</v>
      </c>
      <c r="C7672" s="2">
        <v>1.0334267280995846E-3</v>
      </c>
      <c r="D7672" s="2">
        <v>6.2197041511535645</v>
      </c>
      <c r="E7672" s="2">
        <v>0</v>
      </c>
    </row>
    <row r="7673" spans="2:5" x14ac:dyDescent="0.25">
      <c r="B7673" s="1">
        <v>43785.625</v>
      </c>
      <c r="C7673" s="2">
        <v>1.36132154148072E-3</v>
      </c>
      <c r="D7673" s="2">
        <v>6.305788516998291</v>
      </c>
      <c r="E7673" s="2">
        <v>0</v>
      </c>
    </row>
    <row r="7674" spans="2:5" x14ac:dyDescent="0.25">
      <c r="B7674" s="1">
        <v>43785.666666666664</v>
      </c>
      <c r="C7674" s="2">
        <v>1.554671791382134E-3</v>
      </c>
      <c r="D7674" s="2">
        <v>6.3431649208068848</v>
      </c>
      <c r="E7674" s="2">
        <v>0</v>
      </c>
    </row>
    <row r="7675" spans="2:5" x14ac:dyDescent="0.25">
      <c r="B7675" s="1">
        <v>43785.708333333336</v>
      </c>
      <c r="C7675" s="2">
        <v>2.0681414753198624E-3</v>
      </c>
      <c r="D7675" s="2">
        <v>6.3684382438659668</v>
      </c>
      <c r="E7675" s="2">
        <v>0</v>
      </c>
    </row>
    <row r="7676" spans="2:5" x14ac:dyDescent="0.25">
      <c r="B7676" s="1">
        <v>43785.75</v>
      </c>
      <c r="C7676" s="2">
        <v>2.3554018698632717E-3</v>
      </c>
      <c r="D7676" s="2">
        <v>6.3937110900878906</v>
      </c>
      <c r="E7676" s="2">
        <v>0</v>
      </c>
    </row>
    <row r="7677" spans="2:5" x14ac:dyDescent="0.25">
      <c r="B7677" s="1">
        <v>43785.791666666664</v>
      </c>
      <c r="C7677" s="2">
        <v>2.5959464255720377E-3</v>
      </c>
      <c r="D7677" s="2">
        <v>6.4189839363098145</v>
      </c>
      <c r="E7677" s="2">
        <v>0</v>
      </c>
    </row>
    <row r="7678" spans="2:5" x14ac:dyDescent="0.25">
      <c r="B7678" s="1">
        <v>43785.833333333336</v>
      </c>
      <c r="C7678" s="2">
        <v>2.8500717598944902E-3</v>
      </c>
      <c r="D7678" s="2">
        <v>6.4442563056945801</v>
      </c>
      <c r="E7678" s="2">
        <v>0</v>
      </c>
    </row>
    <row r="7679" spans="2:5" x14ac:dyDescent="0.25">
      <c r="B7679" s="1">
        <v>43785.875</v>
      </c>
      <c r="C7679" s="2">
        <v>2.8953803703188896E-3</v>
      </c>
      <c r="D7679" s="2">
        <v>6.4695291519165039</v>
      </c>
      <c r="E7679" s="2">
        <v>0</v>
      </c>
    </row>
    <row r="7680" spans="2:5" x14ac:dyDescent="0.25">
      <c r="B7680" s="1">
        <v>43785.916666666664</v>
      </c>
      <c r="C7680" s="2">
        <v>2.9528322629630566E-3</v>
      </c>
      <c r="D7680" s="2">
        <v>6.459503173828125</v>
      </c>
      <c r="E7680" s="2">
        <v>0</v>
      </c>
    </row>
    <row r="7681" spans="2:5" x14ac:dyDescent="0.25">
      <c r="B7681" s="1">
        <v>43785.958333333336</v>
      </c>
      <c r="C7681" s="2">
        <v>2.8724262956529856E-3</v>
      </c>
      <c r="D7681" s="2">
        <v>6.2932915687561035</v>
      </c>
      <c r="E7681" s="2">
        <v>0</v>
      </c>
    </row>
    <row r="7682" spans="2:5" x14ac:dyDescent="0.25">
      <c r="B7682" s="1">
        <v>43786</v>
      </c>
      <c r="C7682" s="2">
        <v>2.7206700760871172E-3</v>
      </c>
      <c r="D7682" s="2">
        <v>6.1667189598083496</v>
      </c>
      <c r="E7682" s="2">
        <v>0</v>
      </c>
    </row>
    <row r="7683" spans="2:5" x14ac:dyDescent="0.25">
      <c r="B7683" s="1">
        <v>43786.041666666664</v>
      </c>
      <c r="C7683" s="2">
        <v>2.6318428572267294E-3</v>
      </c>
      <c r="D7683" s="2">
        <v>6.049992561340332</v>
      </c>
      <c r="E7683" s="2">
        <v>0</v>
      </c>
    </row>
    <row r="7684" spans="2:5" x14ac:dyDescent="0.25">
      <c r="B7684" s="1">
        <v>43786.083333333336</v>
      </c>
      <c r="C7684" s="2">
        <v>2.4763736873865128E-3</v>
      </c>
      <c r="D7684" s="2">
        <v>5.933262825012207</v>
      </c>
      <c r="E7684" s="2">
        <v>0</v>
      </c>
    </row>
    <row r="7685" spans="2:5" x14ac:dyDescent="0.25">
      <c r="B7685" s="1">
        <v>43786.125</v>
      </c>
      <c r="C7685" s="2">
        <v>2.2081660572439432E-3</v>
      </c>
      <c r="D7685" s="2">
        <v>5.8165349960327148</v>
      </c>
      <c r="E7685" s="2">
        <v>0</v>
      </c>
    </row>
    <row r="7686" spans="2:5" x14ac:dyDescent="0.25">
      <c r="B7686" s="1">
        <v>43786.166666666664</v>
      </c>
      <c r="C7686" s="2">
        <v>2.1116742864251137E-3</v>
      </c>
      <c r="D7686" s="2">
        <v>5.6998076438903809</v>
      </c>
      <c r="E7686" s="2">
        <v>0</v>
      </c>
    </row>
    <row r="7687" spans="2:5" x14ac:dyDescent="0.25">
      <c r="B7687" s="1">
        <v>43786.208333333336</v>
      </c>
      <c r="C7687" s="2">
        <v>2.0259106531739235E-3</v>
      </c>
      <c r="D7687" s="2">
        <v>5.5830807685852051</v>
      </c>
      <c r="E7687" s="2">
        <v>0</v>
      </c>
    </row>
    <row r="7688" spans="2:5" x14ac:dyDescent="0.25">
      <c r="B7688" s="1">
        <v>43786.25</v>
      </c>
      <c r="C7688" s="2">
        <v>1.8395058577880263E-3</v>
      </c>
      <c r="D7688" s="2">
        <v>5.4439420700073242</v>
      </c>
      <c r="E7688" s="2">
        <v>0</v>
      </c>
    </row>
    <row r="7689" spans="2:5" x14ac:dyDescent="0.25">
      <c r="B7689" s="1">
        <v>43786.291666666664</v>
      </c>
      <c r="C7689" s="2">
        <v>1.7671643290668726E-3</v>
      </c>
      <c r="D7689" s="2">
        <v>5.2527661323547363</v>
      </c>
      <c r="E7689" s="2">
        <v>0</v>
      </c>
    </row>
    <row r="7690" spans="2:5" x14ac:dyDescent="0.25">
      <c r="B7690" s="1">
        <v>43786.333333333336</v>
      </c>
      <c r="C7690" s="2">
        <v>1.5521453460678458E-3</v>
      </c>
      <c r="D7690" s="2">
        <v>5.0795440673828125</v>
      </c>
      <c r="E7690" s="2">
        <v>0</v>
      </c>
    </row>
    <row r="7691" spans="2:5" x14ac:dyDescent="0.25">
      <c r="B7691" s="1">
        <v>43786.375</v>
      </c>
      <c r="C7691" s="2">
        <v>1.4327452518045902E-3</v>
      </c>
      <c r="D7691" s="2">
        <v>4.9075841903686523</v>
      </c>
      <c r="E7691" s="2">
        <v>0</v>
      </c>
    </row>
    <row r="7692" spans="2:5" x14ac:dyDescent="0.25">
      <c r="B7692" s="1">
        <v>43786.416666666664</v>
      </c>
      <c r="C7692" s="2">
        <v>1.38297607190907E-3</v>
      </c>
      <c r="D7692" s="2">
        <v>4.7356247901916504</v>
      </c>
      <c r="E7692" s="2">
        <v>0</v>
      </c>
    </row>
    <row r="7693" spans="2:5" x14ac:dyDescent="0.25">
      <c r="B7693" s="1">
        <v>43786.458333333336</v>
      </c>
      <c r="C7693" s="2">
        <v>1.2735545169562101E-3</v>
      </c>
      <c r="D7693" s="2">
        <v>4.5636653900146484</v>
      </c>
      <c r="E7693" s="2">
        <v>0</v>
      </c>
    </row>
    <row r="7694" spans="2:5" x14ac:dyDescent="0.25">
      <c r="B7694" s="1">
        <v>43786.5</v>
      </c>
      <c r="C7694" s="2">
        <v>1.1753162834793329E-3</v>
      </c>
      <c r="D7694" s="2">
        <v>4.3917055130004883</v>
      </c>
      <c r="E7694" s="2">
        <v>0</v>
      </c>
    </row>
    <row r="7695" spans="2:5" x14ac:dyDescent="0.25">
      <c r="B7695" s="1">
        <v>43786.541666666664</v>
      </c>
      <c r="C7695" s="2">
        <v>1.2091188691556454E-3</v>
      </c>
      <c r="D7695" s="2">
        <v>4.2197461128234863</v>
      </c>
      <c r="E7695" s="2">
        <v>0</v>
      </c>
    </row>
    <row r="7696" spans="2:5" x14ac:dyDescent="0.25">
      <c r="B7696" s="1">
        <v>43786.583333333336</v>
      </c>
      <c r="C7696" s="2">
        <v>1.3124494580551982E-3</v>
      </c>
      <c r="D7696" s="2">
        <v>4.1646151542663574</v>
      </c>
      <c r="E7696" s="2">
        <v>0</v>
      </c>
    </row>
    <row r="7697" spans="2:5" x14ac:dyDescent="0.25">
      <c r="B7697" s="1">
        <v>43786.625</v>
      </c>
      <c r="C7697" s="2">
        <v>1.4792489819228649E-3</v>
      </c>
      <c r="D7697" s="2">
        <v>4.3103494644165039</v>
      </c>
      <c r="E7697" s="2">
        <v>0</v>
      </c>
    </row>
    <row r="7698" spans="2:5" x14ac:dyDescent="0.25">
      <c r="B7698" s="1">
        <v>43786.666666666664</v>
      </c>
      <c r="C7698" s="2">
        <v>1.7656689742580056E-3</v>
      </c>
      <c r="D7698" s="2">
        <v>4.4005641937255859</v>
      </c>
      <c r="E7698" s="2">
        <v>0</v>
      </c>
    </row>
    <row r="7699" spans="2:5" x14ac:dyDescent="0.25">
      <c r="B7699" s="1">
        <v>43786.708333333336</v>
      </c>
      <c r="C7699" s="2">
        <v>2.0910955499857664E-3</v>
      </c>
      <c r="D7699" s="2">
        <v>4.4868826866149902</v>
      </c>
      <c r="E7699" s="2">
        <v>0</v>
      </c>
    </row>
    <row r="7700" spans="2:5" x14ac:dyDescent="0.25">
      <c r="B7700" s="1">
        <v>43786.75</v>
      </c>
      <c r="C7700" s="2">
        <v>2.4243311490863562E-3</v>
      </c>
      <c r="D7700" s="2">
        <v>4.5732021331787109</v>
      </c>
      <c r="E7700" s="2">
        <v>0</v>
      </c>
    </row>
    <row r="7701" spans="2:5" x14ac:dyDescent="0.25">
      <c r="B7701" s="1">
        <v>43786.791666666664</v>
      </c>
      <c r="C7701" s="2">
        <v>2.8738423716276884E-3</v>
      </c>
      <c r="D7701" s="2">
        <v>4.6595196723937988</v>
      </c>
      <c r="E7701" s="2">
        <v>0</v>
      </c>
    </row>
    <row r="7702" spans="2:5" x14ac:dyDescent="0.25">
      <c r="B7702" s="1">
        <v>43786.833333333336</v>
      </c>
      <c r="C7702" s="2">
        <v>3.0519373249262571E-3</v>
      </c>
      <c r="D7702" s="2">
        <v>4.7458367347717285</v>
      </c>
      <c r="E7702" s="2">
        <v>0</v>
      </c>
    </row>
    <row r="7703" spans="2:5" x14ac:dyDescent="0.25">
      <c r="B7703" s="1">
        <v>43786.875</v>
      </c>
      <c r="C7703" s="2">
        <v>3.1596419867128134E-3</v>
      </c>
      <c r="D7703" s="2">
        <v>4.8321537971496582</v>
      </c>
      <c r="E7703" s="2">
        <v>0</v>
      </c>
    </row>
    <row r="7704" spans="2:5" x14ac:dyDescent="0.25">
      <c r="B7704" s="1">
        <v>43786.916666666664</v>
      </c>
      <c r="C7704" s="2">
        <v>3.3844718709588051E-3</v>
      </c>
      <c r="D7704" s="2">
        <v>4.8285984992980957</v>
      </c>
      <c r="E7704" s="2">
        <v>0</v>
      </c>
    </row>
    <row r="7705" spans="2:5" x14ac:dyDescent="0.25">
      <c r="B7705" s="1">
        <v>43786.958333333336</v>
      </c>
      <c r="C7705" s="2">
        <v>3.2745685894042253E-3</v>
      </c>
      <c r="D7705" s="2">
        <v>4.7088708877563477</v>
      </c>
      <c r="E7705" s="2">
        <v>0</v>
      </c>
    </row>
    <row r="7706" spans="2:5" x14ac:dyDescent="0.25">
      <c r="B7706" s="1">
        <v>43787</v>
      </c>
      <c r="C7706" s="2">
        <v>3.2285933848470449E-3</v>
      </c>
      <c r="D7706" s="2">
        <v>4.6368279457092285</v>
      </c>
      <c r="E7706" s="2">
        <v>0</v>
      </c>
    </row>
    <row r="7707" spans="2:5" x14ac:dyDescent="0.25">
      <c r="B7707" s="1">
        <v>43787.041666666664</v>
      </c>
      <c r="C7707" s="2">
        <v>3.0907352920621634E-3</v>
      </c>
      <c r="D7707" s="2">
        <v>4.5647830963134766</v>
      </c>
      <c r="E7707" s="2">
        <v>0</v>
      </c>
    </row>
    <row r="7708" spans="2:5" x14ac:dyDescent="0.25">
      <c r="B7708" s="1">
        <v>43787.083333333336</v>
      </c>
      <c r="C7708" s="2">
        <v>2.8650469612330198E-3</v>
      </c>
      <c r="D7708" s="2">
        <v>4.4927353858947754</v>
      </c>
      <c r="E7708" s="2">
        <v>0</v>
      </c>
    </row>
    <row r="7709" spans="2:5" x14ac:dyDescent="0.25">
      <c r="B7709" s="1">
        <v>43787.125</v>
      </c>
      <c r="C7709" s="2">
        <v>2.7012492064386606E-3</v>
      </c>
      <c r="D7709" s="2">
        <v>4.4206910133361816</v>
      </c>
      <c r="E7709" s="2">
        <v>0</v>
      </c>
    </row>
    <row r="7710" spans="2:5" x14ac:dyDescent="0.25">
      <c r="B7710" s="1">
        <v>43787.166666666664</v>
      </c>
      <c r="C7710" s="2">
        <v>2.4286007974296808E-3</v>
      </c>
      <c r="D7710" s="2">
        <v>4.3486466407775879</v>
      </c>
      <c r="E7710" s="2">
        <v>0</v>
      </c>
    </row>
    <row r="7711" spans="2:5" x14ac:dyDescent="0.25">
      <c r="B7711" s="1">
        <v>43787.208333333336</v>
      </c>
      <c r="C7711" s="2">
        <v>2.3252500686794519E-3</v>
      </c>
      <c r="D7711" s="2">
        <v>4.2766022682189941</v>
      </c>
      <c r="E7711" s="2">
        <v>0</v>
      </c>
    </row>
    <row r="7712" spans="2:5" x14ac:dyDescent="0.25">
      <c r="B7712" s="1">
        <v>43787.25</v>
      </c>
      <c r="C7712" s="2">
        <v>2.1908902563154697E-3</v>
      </c>
      <c r="D7712" s="2">
        <v>4.1247992515563965</v>
      </c>
      <c r="E7712" s="2">
        <v>0</v>
      </c>
    </row>
    <row r="7713" spans="2:5" x14ac:dyDescent="0.25">
      <c r="B7713" s="1">
        <v>43787.291666666664</v>
      </c>
      <c r="C7713" s="2">
        <v>2.1185488440096378E-3</v>
      </c>
      <c r="D7713" s="2">
        <v>3.961414098739624</v>
      </c>
      <c r="E7713" s="2">
        <v>0</v>
      </c>
    </row>
    <row r="7714" spans="2:5" x14ac:dyDescent="0.25">
      <c r="B7714" s="1">
        <v>43787.333333333336</v>
      </c>
      <c r="C7714" s="2">
        <v>2.0772165153175592E-3</v>
      </c>
      <c r="D7714" s="2">
        <v>3.8158276081085205</v>
      </c>
      <c r="E7714" s="2">
        <v>0</v>
      </c>
    </row>
    <row r="7715" spans="2:5" x14ac:dyDescent="0.25">
      <c r="B7715" s="1">
        <v>43787.375</v>
      </c>
      <c r="C7715" s="2">
        <v>1.953179482370615E-3</v>
      </c>
      <c r="D7715" s="2">
        <v>3.670241117477417</v>
      </c>
      <c r="E7715" s="2">
        <v>0</v>
      </c>
    </row>
    <row r="7716" spans="2:5" x14ac:dyDescent="0.25">
      <c r="B7716" s="1">
        <v>43787.416666666664</v>
      </c>
      <c r="C7716" s="2">
        <v>1.8505938351154327E-3</v>
      </c>
      <c r="D7716" s="2">
        <v>3.5246541500091553</v>
      </c>
      <c r="E7716" s="2">
        <v>0</v>
      </c>
    </row>
    <row r="7717" spans="2:5" x14ac:dyDescent="0.25">
      <c r="B7717" s="1">
        <v>43787.458333333336</v>
      </c>
      <c r="C7717" s="2">
        <v>1.771007664501667E-3</v>
      </c>
      <c r="D7717" s="2">
        <v>3.3790686130523682</v>
      </c>
      <c r="E7717" s="2">
        <v>0</v>
      </c>
    </row>
    <row r="7718" spans="2:5" x14ac:dyDescent="0.25">
      <c r="B7718" s="1">
        <v>43787.5</v>
      </c>
      <c r="C7718" s="2">
        <v>1.7465183045715094E-3</v>
      </c>
      <c r="D7718" s="2">
        <v>3.233482837677002</v>
      </c>
      <c r="E7718" s="2">
        <v>0</v>
      </c>
    </row>
    <row r="7719" spans="2:5" x14ac:dyDescent="0.25">
      <c r="B7719" s="1">
        <v>43787.541666666664</v>
      </c>
      <c r="C7719" s="2">
        <v>1.7465183045715094E-3</v>
      </c>
      <c r="D7719" s="2">
        <v>3.0878973007202148</v>
      </c>
      <c r="E7719" s="2">
        <v>0</v>
      </c>
    </row>
    <row r="7720" spans="2:5" x14ac:dyDescent="0.25">
      <c r="B7720" s="1">
        <v>43787.583333333336</v>
      </c>
      <c r="C7720" s="2">
        <v>1.8758818041533232E-3</v>
      </c>
      <c r="D7720" s="2">
        <v>3.2410564422607422</v>
      </c>
      <c r="E7720" s="2">
        <v>0</v>
      </c>
    </row>
    <row r="7721" spans="2:5" x14ac:dyDescent="0.25">
      <c r="B7721" s="1">
        <v>43787.625</v>
      </c>
      <c r="C7721" s="2">
        <v>2.0350629929453135E-3</v>
      </c>
      <c r="D7721" s="2">
        <v>3.4096395969390869</v>
      </c>
      <c r="E7721" s="2">
        <v>0</v>
      </c>
    </row>
    <row r="7722" spans="2:5" x14ac:dyDescent="0.25">
      <c r="B7722" s="1">
        <v>43787.666666666664</v>
      </c>
      <c r="C7722" s="2">
        <v>2.1987559739500284E-3</v>
      </c>
      <c r="D7722" s="2">
        <v>3.514401912689209</v>
      </c>
      <c r="E7722" s="2">
        <v>0</v>
      </c>
    </row>
    <row r="7723" spans="2:5" x14ac:dyDescent="0.25">
      <c r="B7723" s="1">
        <v>43787.708333333336</v>
      </c>
      <c r="C7723" s="2">
        <v>2.677093492820859E-3</v>
      </c>
      <c r="D7723" s="2">
        <v>3.6191623210906982</v>
      </c>
      <c r="E7723" s="2">
        <v>0</v>
      </c>
    </row>
    <row r="7724" spans="2:5" x14ac:dyDescent="0.25">
      <c r="B7724" s="1">
        <v>43787.75</v>
      </c>
      <c r="C7724" s="2">
        <v>2.9838127084076405E-3</v>
      </c>
      <c r="D7724" s="2">
        <v>3.7239222526550293</v>
      </c>
      <c r="E7724" s="2">
        <v>0</v>
      </c>
    </row>
    <row r="7725" spans="2:5" x14ac:dyDescent="0.25">
      <c r="B7725" s="1">
        <v>43787.791666666664</v>
      </c>
      <c r="C7725" s="2">
        <v>3.2285933848470449E-3</v>
      </c>
      <c r="D7725" s="2">
        <v>3.828683614730835</v>
      </c>
      <c r="E7725" s="2">
        <v>0</v>
      </c>
    </row>
    <row r="7726" spans="2:5" x14ac:dyDescent="0.25">
      <c r="B7726" s="1">
        <v>43787.833333333336</v>
      </c>
      <c r="C7726" s="2">
        <v>3.4698566887527704E-3</v>
      </c>
      <c r="D7726" s="2">
        <v>3.9334449768066406</v>
      </c>
      <c r="E7726" s="2">
        <v>0</v>
      </c>
    </row>
    <row r="7727" spans="2:5" x14ac:dyDescent="0.25">
      <c r="B7727" s="1">
        <v>43787.875</v>
      </c>
      <c r="C7727" s="2">
        <v>3.6307359114289284E-3</v>
      </c>
      <c r="D7727" s="2">
        <v>4.0355911254882813</v>
      </c>
      <c r="E7727" s="2">
        <v>0</v>
      </c>
    </row>
    <row r="7728" spans="2:5" x14ac:dyDescent="0.25">
      <c r="B7728" s="1">
        <v>43787.916666666664</v>
      </c>
      <c r="C7728" s="2">
        <v>3.7793871015310287E-3</v>
      </c>
      <c r="D7728" s="2">
        <v>3.9927380084991455</v>
      </c>
      <c r="E7728" s="2">
        <v>0</v>
      </c>
    </row>
    <row r="7729" spans="2:5" x14ac:dyDescent="0.25">
      <c r="B7729" s="1">
        <v>43787.958333333336</v>
      </c>
      <c r="C7729" s="2">
        <v>3.8834982551634312E-3</v>
      </c>
      <c r="D7729" s="2">
        <v>3.9666643142700195</v>
      </c>
      <c r="E7729" s="2">
        <v>0</v>
      </c>
    </row>
    <row r="7730" spans="2:5" x14ac:dyDescent="0.25">
      <c r="B7730" s="1">
        <v>43788</v>
      </c>
      <c r="C7730" s="2">
        <v>3.9294511079788208E-3</v>
      </c>
      <c r="D7730" s="2">
        <v>3.9828195571899414</v>
      </c>
      <c r="E7730" s="2">
        <v>0</v>
      </c>
    </row>
    <row r="7731" spans="2:5" x14ac:dyDescent="0.25">
      <c r="B7731" s="1">
        <v>43788.041666666664</v>
      </c>
      <c r="C7731" s="2">
        <v>4.009902011603117E-3</v>
      </c>
      <c r="D7731" s="2">
        <v>3.9989738464355469</v>
      </c>
      <c r="E7731" s="2">
        <v>0</v>
      </c>
    </row>
    <row r="7732" spans="2:5" x14ac:dyDescent="0.25">
      <c r="B7732" s="1">
        <v>43788.083333333336</v>
      </c>
      <c r="C7732" s="2">
        <v>3.764541819691658E-3</v>
      </c>
      <c r="D7732" s="2">
        <v>4.0151276588439941</v>
      </c>
      <c r="E7732" s="2">
        <v>0</v>
      </c>
    </row>
    <row r="7733" spans="2:5" x14ac:dyDescent="0.25">
      <c r="B7733" s="1">
        <v>43788.125</v>
      </c>
      <c r="C7733" s="2">
        <v>3.6534860264509916E-3</v>
      </c>
      <c r="D7733" s="2">
        <v>4.031280517578125</v>
      </c>
      <c r="E7733" s="2">
        <v>0</v>
      </c>
    </row>
    <row r="7734" spans="2:5" x14ac:dyDescent="0.25">
      <c r="B7734" s="1">
        <v>43788.166666666664</v>
      </c>
      <c r="C7734" s="2">
        <v>3.4944522194564342E-3</v>
      </c>
      <c r="D7734" s="2">
        <v>3.9413995742797852</v>
      </c>
      <c r="E7734" s="2">
        <v>0</v>
      </c>
    </row>
    <row r="7735" spans="2:5" x14ac:dyDescent="0.25">
      <c r="B7735" s="1">
        <v>43788.208333333336</v>
      </c>
      <c r="C7735" s="2">
        <v>3.3229461405426264E-3</v>
      </c>
      <c r="D7735" s="2">
        <v>3.8278772830963135</v>
      </c>
      <c r="E7735" s="2">
        <v>0</v>
      </c>
    </row>
    <row r="7736" spans="2:5" x14ac:dyDescent="0.25">
      <c r="B7736" s="1">
        <v>43788.25</v>
      </c>
      <c r="C7736" s="2">
        <v>3.3151584211736917E-3</v>
      </c>
      <c r="D7736" s="2">
        <v>3.7143547534942627</v>
      </c>
      <c r="E7736" s="2">
        <v>0</v>
      </c>
    </row>
    <row r="7737" spans="2:5" x14ac:dyDescent="0.25">
      <c r="B7737" s="1">
        <v>43788.291666666664</v>
      </c>
      <c r="C7737" s="2">
        <v>3.172875614836812E-3</v>
      </c>
      <c r="D7737" s="2">
        <v>3.6043729782104492</v>
      </c>
      <c r="E7737" s="2">
        <v>0</v>
      </c>
    </row>
    <row r="7738" spans="2:5" x14ac:dyDescent="0.25">
      <c r="B7738" s="1">
        <v>43788.333333333336</v>
      </c>
      <c r="C7738" s="2">
        <v>3.1192759051918983E-3</v>
      </c>
      <c r="D7738" s="2">
        <v>3.5032994747161865</v>
      </c>
      <c r="E7738" s="2">
        <v>0</v>
      </c>
    </row>
    <row r="7739" spans="2:5" x14ac:dyDescent="0.25">
      <c r="B7739" s="1">
        <v>43788.375</v>
      </c>
      <c r="C7739" s="2">
        <v>3.0335539486259222E-3</v>
      </c>
      <c r="D7739" s="2">
        <v>3.4022250175476074</v>
      </c>
      <c r="E7739" s="2">
        <v>0</v>
      </c>
    </row>
    <row r="7740" spans="2:5" x14ac:dyDescent="0.25">
      <c r="B7740" s="1">
        <v>43788.416666666664</v>
      </c>
      <c r="C7740" s="2">
        <v>2.8955338057130575E-3</v>
      </c>
      <c r="D7740" s="2">
        <v>3.3011510372161865</v>
      </c>
      <c r="E7740" s="2">
        <v>0</v>
      </c>
    </row>
    <row r="7741" spans="2:5" x14ac:dyDescent="0.25">
      <c r="B7741" s="1">
        <v>43788.458333333336</v>
      </c>
      <c r="C7741" s="2">
        <v>2.8084274381399155E-3</v>
      </c>
      <c r="D7741" s="2">
        <v>3.2000789642333984</v>
      </c>
      <c r="E7741" s="2">
        <v>0</v>
      </c>
    </row>
    <row r="7742" spans="2:5" x14ac:dyDescent="0.25">
      <c r="B7742" s="1">
        <v>43788.5</v>
      </c>
      <c r="C7742" s="2">
        <v>7.0961248129606247E-3</v>
      </c>
      <c r="D7742" s="2">
        <v>3.8604357242584229</v>
      </c>
      <c r="E7742" s="2">
        <v>0</v>
      </c>
    </row>
    <row r="7743" spans="2:5" x14ac:dyDescent="0.25">
      <c r="B7743" s="1">
        <v>43788.541666666664</v>
      </c>
      <c r="C7743" s="2">
        <v>3.6939596757292747E-3</v>
      </c>
      <c r="D7743" s="2">
        <v>3.3915376663208008</v>
      </c>
      <c r="E7743" s="2">
        <v>0</v>
      </c>
    </row>
    <row r="7744" spans="2:5" x14ac:dyDescent="0.25">
      <c r="B7744" s="1">
        <v>43788.583333333336</v>
      </c>
      <c r="C7744" s="2">
        <v>3.087269701063633E-2</v>
      </c>
      <c r="D7744" s="2">
        <v>7.8213348388671875</v>
      </c>
      <c r="E7744" s="2">
        <v>0</v>
      </c>
    </row>
    <row r="7745" spans="2:5" x14ac:dyDescent="0.25">
      <c r="B7745" s="1">
        <v>43788.625</v>
      </c>
      <c r="C7745" s="2">
        <v>4.2488761246204376E-2</v>
      </c>
      <c r="D7745" s="2">
        <v>9.8975286483764648</v>
      </c>
      <c r="E7745" s="2">
        <v>0</v>
      </c>
    </row>
    <row r="7746" spans="2:5" x14ac:dyDescent="0.25">
      <c r="B7746" s="1">
        <v>43788.666666666664</v>
      </c>
      <c r="C7746" s="2">
        <v>4.784553125500679E-2</v>
      </c>
      <c r="D7746" s="2">
        <v>5.9120783805847168</v>
      </c>
      <c r="E7746" s="2">
        <v>0</v>
      </c>
    </row>
    <row r="7747" spans="2:5" x14ac:dyDescent="0.25">
      <c r="B7747" s="1">
        <v>43788.708333333336</v>
      </c>
      <c r="C7747" s="2">
        <v>4.8914309591054916E-2</v>
      </c>
      <c r="D7747" s="2">
        <v>6.1755456924438477</v>
      </c>
      <c r="E7747" s="2">
        <v>0</v>
      </c>
    </row>
    <row r="7748" spans="2:5" x14ac:dyDescent="0.25">
      <c r="B7748" s="1">
        <v>43788.75</v>
      </c>
      <c r="C7748" s="2">
        <v>3.8535304367542267E-2</v>
      </c>
      <c r="D7748" s="2">
        <v>4.1560201644897461</v>
      </c>
      <c r="E7748" s="2">
        <v>0</v>
      </c>
    </row>
    <row r="7749" spans="2:5" x14ac:dyDescent="0.25">
      <c r="B7749" s="1">
        <v>43788.791666666664</v>
      </c>
      <c r="C7749" s="2">
        <v>3.4446250647306442E-2</v>
      </c>
      <c r="D7749" s="2">
        <v>3.5064246654510498</v>
      </c>
      <c r="E7749" s="2">
        <v>0</v>
      </c>
    </row>
    <row r="7750" spans="2:5" x14ac:dyDescent="0.25">
      <c r="B7750" s="1">
        <v>43788.833333333336</v>
      </c>
      <c r="C7750" s="2">
        <v>3.098970465362072E-2</v>
      </c>
      <c r="D7750" s="2">
        <v>2.8568294048309326</v>
      </c>
      <c r="E7750" s="2">
        <v>0</v>
      </c>
    </row>
    <row r="7751" spans="2:5" x14ac:dyDescent="0.25">
      <c r="B7751" s="1">
        <v>43788.875</v>
      </c>
      <c r="C7751" s="2">
        <v>2.9275650158524513E-2</v>
      </c>
      <c r="D7751" s="2">
        <v>2.712155818939209</v>
      </c>
      <c r="E7751" s="2">
        <v>0</v>
      </c>
    </row>
    <row r="7752" spans="2:5" x14ac:dyDescent="0.25">
      <c r="B7752" s="1">
        <v>43788.916666666664</v>
      </c>
      <c r="C7752" s="2">
        <v>2.7899898588657379E-2</v>
      </c>
      <c r="D7752" s="2">
        <v>2.6095290184020996</v>
      </c>
      <c r="E7752" s="2">
        <v>0</v>
      </c>
    </row>
    <row r="7753" spans="2:5" x14ac:dyDescent="0.25">
      <c r="B7753" s="1">
        <v>43788.958333333336</v>
      </c>
      <c r="C7753" s="2">
        <v>2.5785444304347038E-2</v>
      </c>
      <c r="D7753" s="2">
        <v>2.4750537872314453</v>
      </c>
      <c r="E7753" s="2">
        <v>0</v>
      </c>
    </row>
    <row r="7754" spans="2:5" x14ac:dyDescent="0.25">
      <c r="B7754" s="1">
        <v>43789</v>
      </c>
      <c r="C7754" s="2">
        <v>2.4619445204734802E-2</v>
      </c>
      <c r="D7754" s="2">
        <v>2.5140407085418701</v>
      </c>
      <c r="E7754" s="2">
        <v>0</v>
      </c>
    </row>
    <row r="7755" spans="2:5" x14ac:dyDescent="0.25">
      <c r="B7755" s="1">
        <v>43789.041666666664</v>
      </c>
      <c r="C7755" s="2">
        <v>2.3209106177091599E-2</v>
      </c>
      <c r="D7755" s="2">
        <v>2.553027868270874</v>
      </c>
      <c r="E7755" s="2">
        <v>0</v>
      </c>
    </row>
    <row r="7756" spans="2:5" x14ac:dyDescent="0.25">
      <c r="B7756" s="1">
        <v>43789.083333333336</v>
      </c>
      <c r="C7756" s="2">
        <v>2.2591236978769302E-2</v>
      </c>
      <c r="D7756" s="2">
        <v>2.5920145511627197</v>
      </c>
      <c r="E7756" s="2">
        <v>0</v>
      </c>
    </row>
    <row r="7757" spans="2:5" x14ac:dyDescent="0.25">
      <c r="B7757" s="1">
        <v>43789.125</v>
      </c>
      <c r="C7757" s="2">
        <v>2.1288353949785233E-2</v>
      </c>
      <c r="D7757" s="2">
        <v>2.6286838054656982</v>
      </c>
      <c r="E7757" s="2">
        <v>0</v>
      </c>
    </row>
    <row r="7758" spans="2:5" x14ac:dyDescent="0.25">
      <c r="B7758" s="1">
        <v>43789.166666666664</v>
      </c>
      <c r="C7758" s="2">
        <v>2.0495127886533737E-2</v>
      </c>
      <c r="D7758" s="2">
        <v>2.6623399257659912</v>
      </c>
      <c r="E7758" s="2">
        <v>0</v>
      </c>
    </row>
    <row r="7759" spans="2:5" x14ac:dyDescent="0.25">
      <c r="B7759" s="1">
        <v>43789.208333333336</v>
      </c>
      <c r="C7759" s="2">
        <v>2.0023481920361519E-2</v>
      </c>
      <c r="D7759" s="2">
        <v>2.6959965229034424</v>
      </c>
      <c r="E7759" s="2">
        <v>0</v>
      </c>
    </row>
    <row r="7760" spans="2:5" x14ac:dyDescent="0.25">
      <c r="B7760" s="1">
        <v>43789.25</v>
      </c>
      <c r="C7760" s="2">
        <v>1.9283877685666084E-2</v>
      </c>
      <c r="D7760" s="2">
        <v>2.7369675636291504</v>
      </c>
      <c r="E7760" s="2">
        <v>0</v>
      </c>
    </row>
    <row r="7761" spans="2:5" x14ac:dyDescent="0.25">
      <c r="B7761" s="1">
        <v>43789.291666666664</v>
      </c>
      <c r="C7761" s="2">
        <v>1.8897973001003265E-2</v>
      </c>
      <c r="D7761" s="2">
        <v>2.7979555130004883</v>
      </c>
      <c r="E7761" s="2">
        <v>0</v>
      </c>
    </row>
    <row r="7762" spans="2:5" x14ac:dyDescent="0.25">
      <c r="B7762" s="1">
        <v>43789.333333333336</v>
      </c>
      <c r="C7762" s="2">
        <v>1.8490632995963097E-2</v>
      </c>
      <c r="D7762" s="2">
        <v>2.8589432239532471</v>
      </c>
      <c r="E7762" s="2">
        <v>0</v>
      </c>
    </row>
    <row r="7763" spans="2:5" x14ac:dyDescent="0.25">
      <c r="B7763" s="1">
        <v>43789.375</v>
      </c>
      <c r="C7763" s="2">
        <v>1.8372725695371628E-2</v>
      </c>
      <c r="D7763" s="2">
        <v>2.9199309349060059</v>
      </c>
      <c r="E7763" s="2">
        <v>0</v>
      </c>
    </row>
    <row r="7764" spans="2:5" x14ac:dyDescent="0.25">
      <c r="B7764" s="1">
        <v>43789.416666666664</v>
      </c>
      <c r="C7764" s="2">
        <v>1.7697429284453392E-2</v>
      </c>
      <c r="D7764" s="2">
        <v>2.980919361114502</v>
      </c>
      <c r="E7764" s="2">
        <v>0</v>
      </c>
    </row>
    <row r="7765" spans="2:5" x14ac:dyDescent="0.25">
      <c r="B7765" s="1">
        <v>43789.458333333336</v>
      </c>
      <c r="C7765" s="2">
        <v>1.7429452389478683E-2</v>
      </c>
      <c r="D7765" s="2">
        <v>2.9598932266235352</v>
      </c>
      <c r="E7765" s="2">
        <v>0</v>
      </c>
    </row>
    <row r="7766" spans="2:5" x14ac:dyDescent="0.25">
      <c r="B7766" s="1">
        <v>43789.5</v>
      </c>
      <c r="C7766" s="2">
        <v>1.6924107447266579E-2</v>
      </c>
      <c r="D7766" s="2">
        <v>2.8720417022705078</v>
      </c>
      <c r="E7766" s="2">
        <v>0</v>
      </c>
    </row>
    <row r="7767" spans="2:5" x14ac:dyDescent="0.25">
      <c r="B7767" s="1">
        <v>43789.541666666664</v>
      </c>
      <c r="C7767" s="2">
        <v>1.6556540504097939E-2</v>
      </c>
      <c r="D7767" s="2">
        <v>2.7841901779174805</v>
      </c>
      <c r="E7767" s="2">
        <v>0</v>
      </c>
    </row>
    <row r="7768" spans="2:5" x14ac:dyDescent="0.25">
      <c r="B7768" s="1">
        <v>43789.583333333336</v>
      </c>
      <c r="C7768" s="2">
        <v>1.6945963725447655E-2</v>
      </c>
      <c r="D7768" s="2">
        <v>2.6217770576477051</v>
      </c>
      <c r="E7768" s="2">
        <v>0</v>
      </c>
    </row>
    <row r="7769" spans="2:5" x14ac:dyDescent="0.25">
      <c r="B7769" s="1">
        <v>43789.625</v>
      </c>
      <c r="C7769" s="2">
        <v>1.7137914896011353E-2</v>
      </c>
      <c r="D7769" s="2">
        <v>2.4138264656066895</v>
      </c>
      <c r="E7769" s="2">
        <v>0</v>
      </c>
    </row>
    <row r="7770" spans="2:5" x14ac:dyDescent="0.25">
      <c r="B7770" s="1">
        <v>43789.666666666664</v>
      </c>
      <c r="C7770" s="2">
        <v>1.6993531957268715E-2</v>
      </c>
      <c r="D7770" s="2">
        <v>2.2058758735656738</v>
      </c>
      <c r="E7770" s="2">
        <v>0</v>
      </c>
    </row>
    <row r="7771" spans="2:5" x14ac:dyDescent="0.25">
      <c r="B7771" s="1">
        <v>43789.708333333336</v>
      </c>
      <c r="C7771" s="2">
        <v>1.6815390437841415E-2</v>
      </c>
      <c r="D7771" s="2">
        <v>1.9979252815246582</v>
      </c>
      <c r="E7771" s="2">
        <v>0</v>
      </c>
    </row>
    <row r="7772" spans="2:5" x14ac:dyDescent="0.25">
      <c r="B7772" s="1">
        <v>43789.75</v>
      </c>
      <c r="C7772" s="2">
        <v>1.6447270289063454E-2</v>
      </c>
      <c r="D7772" s="2">
        <v>1.7899734973907471</v>
      </c>
      <c r="E7772" s="2">
        <v>0</v>
      </c>
    </row>
    <row r="7773" spans="2:5" x14ac:dyDescent="0.25">
      <c r="B7773" s="1">
        <v>43789.791666666664</v>
      </c>
      <c r="C7773" s="2">
        <v>1.4932802878320217E-2</v>
      </c>
      <c r="D7773" s="2">
        <v>1.5820209980010986</v>
      </c>
      <c r="E7773" s="2">
        <v>0</v>
      </c>
    </row>
    <row r="7774" spans="2:5" x14ac:dyDescent="0.25">
      <c r="B7774" s="1">
        <v>43789.833333333336</v>
      </c>
      <c r="C7774" s="2">
        <v>1.4123668894171715E-2</v>
      </c>
      <c r="D7774" s="2">
        <v>1.3740692138671875</v>
      </c>
      <c r="E7774" s="2">
        <v>0</v>
      </c>
    </row>
    <row r="7775" spans="2:5" x14ac:dyDescent="0.25">
      <c r="B7775" s="1">
        <v>43789.875</v>
      </c>
      <c r="C7775" s="2">
        <v>1.3780358247458935E-2</v>
      </c>
      <c r="D7775" s="2">
        <v>1.6236510276794434</v>
      </c>
      <c r="E7775" s="2">
        <v>0</v>
      </c>
    </row>
    <row r="7776" spans="2:5" x14ac:dyDescent="0.25">
      <c r="B7776" s="1">
        <v>43789.916666666664</v>
      </c>
      <c r="C7776" s="2">
        <v>1.364419236779213E-2</v>
      </c>
      <c r="D7776" s="2">
        <v>1.8349075317382813</v>
      </c>
      <c r="E7776" s="2">
        <v>0</v>
      </c>
    </row>
    <row r="7777" spans="2:5" x14ac:dyDescent="0.25">
      <c r="B7777" s="1">
        <v>43789.958333333336</v>
      </c>
      <c r="C7777" s="2">
        <v>1.3743570074439049E-2</v>
      </c>
      <c r="D7777" s="2">
        <v>1.8881334066390991</v>
      </c>
      <c r="E7777" s="2">
        <v>0</v>
      </c>
    </row>
    <row r="7778" spans="2:5" x14ac:dyDescent="0.25">
      <c r="B7778" s="1">
        <v>43790</v>
      </c>
      <c r="C7778" s="2">
        <v>1.3181581161916256E-2</v>
      </c>
      <c r="D7778" s="2">
        <v>1.9413591623306274</v>
      </c>
      <c r="E7778" s="2">
        <v>0</v>
      </c>
    </row>
    <row r="7779" spans="2:5" x14ac:dyDescent="0.25">
      <c r="B7779" s="1">
        <v>43790.041666666664</v>
      </c>
      <c r="C7779" s="2">
        <v>1.2776515446603298E-2</v>
      </c>
      <c r="D7779" s="2">
        <v>2.0650489330291748</v>
      </c>
      <c r="E7779" s="2">
        <v>0</v>
      </c>
    </row>
    <row r="7780" spans="2:5" x14ac:dyDescent="0.25">
      <c r="B7780" s="1">
        <v>43790.083333333336</v>
      </c>
      <c r="C7780" s="2">
        <v>1.2059879489243031E-2</v>
      </c>
      <c r="D7780" s="2">
        <v>2.238877534866333</v>
      </c>
      <c r="E7780" s="2">
        <v>0</v>
      </c>
    </row>
    <row r="7781" spans="2:5" x14ac:dyDescent="0.25">
      <c r="B7781" s="1">
        <v>43790.125</v>
      </c>
      <c r="C7781" s="2">
        <v>1.1804447509348392E-2</v>
      </c>
      <c r="D7781" s="2">
        <v>2.412705659866333</v>
      </c>
      <c r="E7781" s="2">
        <v>0</v>
      </c>
    </row>
    <row r="7782" spans="2:5" x14ac:dyDescent="0.25">
      <c r="B7782" s="1">
        <v>43790.166666666664</v>
      </c>
      <c r="C7782" s="2">
        <v>1.1019352823495865E-2</v>
      </c>
      <c r="D7782" s="2">
        <v>2.5865330696105957</v>
      </c>
      <c r="E7782" s="2">
        <v>0</v>
      </c>
    </row>
    <row r="7783" spans="2:5" x14ac:dyDescent="0.25">
      <c r="B7783" s="1">
        <v>43790.208333333336</v>
      </c>
      <c r="C7783" s="2">
        <v>1.085855346173048E-2</v>
      </c>
      <c r="D7783" s="2">
        <v>2.6524064540863037</v>
      </c>
      <c r="E7783" s="2">
        <v>0</v>
      </c>
    </row>
    <row r="7784" spans="2:5" x14ac:dyDescent="0.25">
      <c r="B7784" s="1">
        <v>43790.25</v>
      </c>
      <c r="C7784" s="2">
        <v>1.0252573527395725E-2</v>
      </c>
      <c r="D7784" s="2">
        <v>2.6792333126068115</v>
      </c>
      <c r="E7784" s="2">
        <v>0</v>
      </c>
    </row>
    <row r="7785" spans="2:5" x14ac:dyDescent="0.25">
      <c r="B7785" s="1">
        <v>43790.291666666664</v>
      </c>
      <c r="C7785" s="2">
        <v>9.972679428756237E-3</v>
      </c>
      <c r="D7785" s="2">
        <v>2.7060599327087402</v>
      </c>
      <c r="E7785" s="2">
        <v>0</v>
      </c>
    </row>
    <row r="7786" spans="2:5" x14ac:dyDescent="0.25">
      <c r="B7786" s="1">
        <v>43790.333333333336</v>
      </c>
      <c r="C7786" s="2">
        <v>1.028786227107048E-2</v>
      </c>
      <c r="D7786" s="2">
        <v>2.7494845390319824</v>
      </c>
      <c r="E7786" s="2">
        <v>0</v>
      </c>
    </row>
    <row r="7787" spans="2:5" x14ac:dyDescent="0.25">
      <c r="B7787" s="1">
        <v>43790.375</v>
      </c>
      <c r="C7787" s="2">
        <v>1.0924628935754299E-2</v>
      </c>
      <c r="D7787" s="2">
        <v>2.8177058696746826</v>
      </c>
      <c r="E7787" s="2">
        <v>0</v>
      </c>
    </row>
    <row r="7788" spans="2:5" x14ac:dyDescent="0.25">
      <c r="B7788" s="1">
        <v>43790.416666666664</v>
      </c>
      <c r="C7788" s="2">
        <v>1.078813336789608E-2</v>
      </c>
      <c r="D7788" s="2">
        <v>2.8859310150146484</v>
      </c>
      <c r="E7788" s="2">
        <v>0</v>
      </c>
    </row>
    <row r="7789" spans="2:5" x14ac:dyDescent="0.25">
      <c r="B7789" s="1">
        <v>43790.458333333336</v>
      </c>
      <c r="C7789" s="2">
        <v>1.1027209460735321E-2</v>
      </c>
      <c r="D7789" s="2">
        <v>2.9541547298431396</v>
      </c>
      <c r="E7789" s="2">
        <v>0</v>
      </c>
    </row>
    <row r="7790" spans="2:5" x14ac:dyDescent="0.25">
      <c r="B7790" s="1">
        <v>43790.5</v>
      </c>
      <c r="C7790" s="2">
        <v>1.0797686874866486E-2</v>
      </c>
      <c r="D7790" s="2">
        <v>3.0223784446716309</v>
      </c>
      <c r="E7790" s="2">
        <v>0</v>
      </c>
    </row>
    <row r="7791" spans="2:5" x14ac:dyDescent="0.25">
      <c r="B7791" s="1">
        <v>43790.541666666664</v>
      </c>
      <c r="C7791" s="2">
        <v>1.1108618229627609E-2</v>
      </c>
      <c r="D7791" s="2">
        <v>2.8589942455291748</v>
      </c>
      <c r="E7791" s="2">
        <v>0</v>
      </c>
    </row>
    <row r="7792" spans="2:5" x14ac:dyDescent="0.25">
      <c r="B7792" s="1">
        <v>43790.583333333336</v>
      </c>
      <c r="C7792" s="2">
        <v>1.0785333812236786E-2</v>
      </c>
      <c r="D7792" s="2">
        <v>2.6550803184509277</v>
      </c>
      <c r="E7792" s="2">
        <v>0</v>
      </c>
    </row>
    <row r="7793" spans="2:5" x14ac:dyDescent="0.25">
      <c r="B7793" s="1">
        <v>43790.625</v>
      </c>
      <c r="C7793" s="2">
        <v>1.0696094483137131E-2</v>
      </c>
      <c r="D7793" s="2">
        <v>2.4511666297912598</v>
      </c>
      <c r="E7793" s="2">
        <v>0</v>
      </c>
    </row>
    <row r="7794" spans="2:5" x14ac:dyDescent="0.25">
      <c r="B7794" s="1">
        <v>43790.666666666664</v>
      </c>
      <c r="C7794" s="2">
        <v>1.0740647092461586E-2</v>
      </c>
      <c r="D7794" s="2">
        <v>2.2472527027130127</v>
      </c>
      <c r="E7794" s="2">
        <v>0</v>
      </c>
    </row>
    <row r="7795" spans="2:5" x14ac:dyDescent="0.25">
      <c r="B7795" s="1">
        <v>43790.708333333336</v>
      </c>
      <c r="C7795" s="2">
        <v>1.0043893940746784E-2</v>
      </c>
      <c r="D7795" s="2">
        <v>2.0376594066619873</v>
      </c>
      <c r="E7795" s="2">
        <v>0</v>
      </c>
    </row>
    <row r="7796" spans="2:5" x14ac:dyDescent="0.25">
      <c r="B7796" s="1">
        <v>43790.75</v>
      </c>
      <c r="C7796" s="2">
        <v>9.5829758793115616E-3</v>
      </c>
      <c r="D7796" s="2">
        <v>1.8211541175842285</v>
      </c>
      <c r="E7796" s="2">
        <v>0</v>
      </c>
    </row>
    <row r="7797" spans="2:5" x14ac:dyDescent="0.25">
      <c r="B7797" s="1">
        <v>43790.791666666664</v>
      </c>
      <c r="C7797" s="2">
        <v>9.1542201116681099E-3</v>
      </c>
      <c r="D7797" s="2">
        <v>1.6046491861343384</v>
      </c>
      <c r="E7797" s="2">
        <v>0</v>
      </c>
    </row>
    <row r="7798" spans="2:5" x14ac:dyDescent="0.25">
      <c r="B7798" s="1">
        <v>43790.833333333336</v>
      </c>
      <c r="C7798" s="2">
        <v>9.0504558756947517E-3</v>
      </c>
      <c r="D7798" s="2">
        <v>1.328765869140625</v>
      </c>
      <c r="E7798" s="2">
        <v>0</v>
      </c>
    </row>
    <row r="7799" spans="2:5" x14ac:dyDescent="0.25">
      <c r="B7799" s="1">
        <v>43790.875</v>
      </c>
      <c r="C7799" s="2">
        <v>8.3931395784020424E-3</v>
      </c>
      <c r="D7799" s="2">
        <v>1.1602592468261719</v>
      </c>
      <c r="E7799" s="2">
        <v>0</v>
      </c>
    </row>
    <row r="7800" spans="2:5" x14ac:dyDescent="0.25">
      <c r="B7800" s="1">
        <v>43790.916666666664</v>
      </c>
      <c r="C7800" s="2">
        <v>8.4619000554084778E-3</v>
      </c>
      <c r="D7800" s="2">
        <v>1.2185009717941284</v>
      </c>
      <c r="E7800" s="2">
        <v>0</v>
      </c>
    </row>
    <row r="7801" spans="2:5" x14ac:dyDescent="0.25">
      <c r="B7801" s="1">
        <v>43790.958333333336</v>
      </c>
      <c r="C7801" s="2">
        <v>8.2537969574332237E-3</v>
      </c>
      <c r="D7801" s="2">
        <v>1.2767428159713745</v>
      </c>
      <c r="E7801" s="2">
        <v>0</v>
      </c>
    </row>
    <row r="7802" spans="2:5" x14ac:dyDescent="0.25">
      <c r="B7802" s="1">
        <v>43791</v>
      </c>
      <c r="C7802" s="2">
        <v>8.2537969574332237E-3</v>
      </c>
      <c r="D7802" s="2">
        <v>1.3349845409393311</v>
      </c>
      <c r="E7802" s="2">
        <v>0</v>
      </c>
    </row>
    <row r="7803" spans="2:5" x14ac:dyDescent="0.25">
      <c r="B7803" s="1">
        <v>43791.041666666664</v>
      </c>
      <c r="C7803" s="2">
        <v>8.275211788713932E-3</v>
      </c>
      <c r="D7803" s="2">
        <v>1.4145448207855225</v>
      </c>
      <c r="E7803" s="2">
        <v>0</v>
      </c>
    </row>
    <row r="7804" spans="2:5" x14ac:dyDescent="0.25">
      <c r="B7804" s="1">
        <v>43791.083333333336</v>
      </c>
      <c r="C7804" s="2">
        <v>8.1021450459957123E-3</v>
      </c>
      <c r="D7804" s="2">
        <v>1.6314874887466431</v>
      </c>
      <c r="E7804" s="2">
        <v>0</v>
      </c>
    </row>
    <row r="7805" spans="2:5" x14ac:dyDescent="0.25">
      <c r="B7805" s="1">
        <v>43791.125</v>
      </c>
      <c r="C7805" s="2">
        <v>8.2729402929544449E-3</v>
      </c>
      <c r="D7805" s="2">
        <v>1.8005028963088989</v>
      </c>
      <c r="E7805" s="2">
        <v>0</v>
      </c>
    </row>
    <row r="7806" spans="2:5" x14ac:dyDescent="0.25">
      <c r="B7806" s="1">
        <v>43791.166666666664</v>
      </c>
      <c r="C7806" s="2">
        <v>8.1984512507915497E-3</v>
      </c>
      <c r="D7806" s="2">
        <v>1.8808794021606445</v>
      </c>
      <c r="E7806" s="2">
        <v>0</v>
      </c>
    </row>
    <row r="7807" spans="2:5" x14ac:dyDescent="0.25">
      <c r="B7807" s="1">
        <v>43791.208333333336</v>
      </c>
      <c r="C7807" s="2">
        <v>8.5964016616344452E-3</v>
      </c>
      <c r="D7807" s="2">
        <v>1.9612559080123901</v>
      </c>
      <c r="E7807" s="2">
        <v>0</v>
      </c>
    </row>
    <row r="7808" spans="2:5" x14ac:dyDescent="0.25">
      <c r="B7808" s="1">
        <v>43791.25</v>
      </c>
      <c r="C7808" s="2">
        <v>9.0640578418970108E-3</v>
      </c>
      <c r="D7808" s="2">
        <v>2.0416324138641357</v>
      </c>
      <c r="E7808" s="2">
        <v>0</v>
      </c>
    </row>
    <row r="7809" spans="2:5" x14ac:dyDescent="0.25">
      <c r="B7809" s="1">
        <v>43791.291666666664</v>
      </c>
      <c r="C7809" s="2">
        <v>9.0020708739757538E-3</v>
      </c>
      <c r="D7809" s="2">
        <v>2.1220088005065918</v>
      </c>
      <c r="E7809" s="2">
        <v>0</v>
      </c>
    </row>
    <row r="7810" spans="2:5" x14ac:dyDescent="0.25">
      <c r="B7810" s="1">
        <v>43791.333333333336</v>
      </c>
      <c r="C7810" s="2">
        <v>9.2387693002820015E-3</v>
      </c>
      <c r="D7810" s="2">
        <v>2.202385425567627</v>
      </c>
      <c r="E7810" s="2">
        <v>0</v>
      </c>
    </row>
    <row r="7811" spans="2:5" x14ac:dyDescent="0.25">
      <c r="B7811" s="1">
        <v>43791.375</v>
      </c>
      <c r="C7811" s="2">
        <v>9.3630943447351456E-3</v>
      </c>
      <c r="D7811" s="2">
        <v>2.2677583694458008</v>
      </c>
      <c r="E7811" s="2">
        <v>0</v>
      </c>
    </row>
    <row r="7812" spans="2:5" x14ac:dyDescent="0.25">
      <c r="B7812" s="1">
        <v>43791.416666666664</v>
      </c>
      <c r="C7812" s="2">
        <v>9.5462314784526825E-3</v>
      </c>
      <c r="D7812" s="2">
        <v>2.2734813690185547</v>
      </c>
      <c r="E7812" s="2">
        <v>0</v>
      </c>
    </row>
    <row r="7813" spans="2:5" x14ac:dyDescent="0.25">
      <c r="B7813" s="1">
        <v>43791.458333333336</v>
      </c>
      <c r="C7813" s="2">
        <v>9.4636566936969757E-3</v>
      </c>
      <c r="D7813" s="2">
        <v>2.3020579814910889</v>
      </c>
      <c r="E7813" s="2">
        <v>0</v>
      </c>
    </row>
    <row r="7814" spans="2:5" x14ac:dyDescent="0.25">
      <c r="B7814" s="1">
        <v>43791.5</v>
      </c>
      <c r="C7814" s="2">
        <v>9.5921829342842102E-3</v>
      </c>
      <c r="D7814" s="2">
        <v>2.3566498756408691</v>
      </c>
      <c r="E7814" s="2">
        <v>0</v>
      </c>
    </row>
    <row r="7815" spans="2:5" x14ac:dyDescent="0.25">
      <c r="B7815" s="1">
        <v>43791.541666666664</v>
      </c>
      <c r="C7815" s="2">
        <v>1.0032576508820057E-2</v>
      </c>
      <c r="D7815" s="2">
        <v>2.4112420082092285</v>
      </c>
      <c r="E7815" s="2">
        <v>0</v>
      </c>
    </row>
    <row r="7816" spans="2:5" x14ac:dyDescent="0.25">
      <c r="B7816" s="1">
        <v>43791.583333333336</v>
      </c>
      <c r="C7816" s="2">
        <v>1.0327654890716076E-2</v>
      </c>
      <c r="D7816" s="2">
        <v>2.0175495147705078</v>
      </c>
      <c r="E7816" s="2">
        <v>0</v>
      </c>
    </row>
    <row r="7817" spans="2:5" x14ac:dyDescent="0.25">
      <c r="B7817" s="1">
        <v>43791.625</v>
      </c>
      <c r="C7817" s="2">
        <v>1.0262046009302139E-2</v>
      </c>
      <c r="D7817" s="2">
        <v>-2.5607914924621582</v>
      </c>
      <c r="E7817" s="2">
        <v>0</v>
      </c>
    </row>
    <row r="7818" spans="2:5" x14ac:dyDescent="0.25">
      <c r="B7818" s="1">
        <v>43791.666666666664</v>
      </c>
      <c r="C7818" s="2">
        <v>9.5489742234349251E-3</v>
      </c>
      <c r="D7818" s="2">
        <v>-2.8467526435852051</v>
      </c>
      <c r="E7818" s="2">
        <v>0</v>
      </c>
    </row>
    <row r="7819" spans="2:5" x14ac:dyDescent="0.25">
      <c r="B7819" s="1">
        <v>43791.708333333336</v>
      </c>
      <c r="C7819" s="2">
        <v>8.8875573128461838E-3</v>
      </c>
      <c r="D7819" s="2">
        <v>-2.9338514804840088</v>
      </c>
      <c r="E7819" s="2">
        <v>0</v>
      </c>
    </row>
    <row r="7820" spans="2:5" x14ac:dyDescent="0.25">
      <c r="B7820" s="1">
        <v>43791.75</v>
      </c>
      <c r="C7820" s="2">
        <v>8.1787612289190292E-3</v>
      </c>
      <c r="D7820" s="2">
        <v>-3.0056374073028564</v>
      </c>
      <c r="E7820" s="2">
        <v>0</v>
      </c>
    </row>
    <row r="7821" spans="2:5" x14ac:dyDescent="0.25">
      <c r="B7821" s="1">
        <v>43791.791666666664</v>
      </c>
      <c r="C7821" s="2">
        <v>7.4605727568268776E-3</v>
      </c>
      <c r="D7821" s="2">
        <v>-3.0685980319976807</v>
      </c>
      <c r="E7821" s="2">
        <v>0</v>
      </c>
    </row>
    <row r="7822" spans="2:5" x14ac:dyDescent="0.25">
      <c r="B7822" s="1">
        <v>43791.833333333336</v>
      </c>
      <c r="C7822" s="2">
        <v>6.9460747763514519E-3</v>
      </c>
      <c r="D7822" s="2">
        <v>-3.1315586566925049</v>
      </c>
      <c r="E7822" s="2">
        <v>0</v>
      </c>
    </row>
    <row r="7823" spans="2:5" x14ac:dyDescent="0.25">
      <c r="B7823" s="1">
        <v>43791.875</v>
      </c>
      <c r="C7823" s="2">
        <v>6.6137490794062614E-3</v>
      </c>
      <c r="D7823" s="2">
        <v>-3.0912842750549316</v>
      </c>
      <c r="E7823" s="2">
        <v>0</v>
      </c>
    </row>
    <row r="7824" spans="2:5" x14ac:dyDescent="0.25">
      <c r="B7824" s="1">
        <v>43791.916666666664</v>
      </c>
      <c r="C7824" s="2">
        <v>6.36720797047019E-3</v>
      </c>
      <c r="D7824" s="2">
        <v>-2.9114460945129395</v>
      </c>
      <c r="E7824" s="2">
        <v>0</v>
      </c>
    </row>
    <row r="7825" spans="2:5" x14ac:dyDescent="0.25">
      <c r="B7825" s="1">
        <v>43791.958333333336</v>
      </c>
      <c r="C7825" s="2">
        <v>6.0352911241352558E-3</v>
      </c>
      <c r="D7825" s="2">
        <v>-2.7316081523895264</v>
      </c>
      <c r="E7825" s="2">
        <v>0</v>
      </c>
    </row>
    <row r="7826" spans="2:5" x14ac:dyDescent="0.25">
      <c r="B7826" s="1">
        <v>43792</v>
      </c>
      <c r="C7826" s="2">
        <v>6.0352711006999016E-3</v>
      </c>
      <c r="D7826" s="2">
        <v>-2.5517702102661133</v>
      </c>
      <c r="E7826" s="2">
        <v>0</v>
      </c>
    </row>
    <row r="7827" spans="2:5" x14ac:dyDescent="0.25">
      <c r="B7827" s="1">
        <v>43792.041666666664</v>
      </c>
      <c r="C7827" s="2">
        <v>6.1386418528854847E-3</v>
      </c>
      <c r="D7827" s="2">
        <v>-2.3719320297241211</v>
      </c>
      <c r="E7827" s="2">
        <v>0</v>
      </c>
    </row>
    <row r="7828" spans="2:5" x14ac:dyDescent="0.25">
      <c r="B7828" s="1">
        <v>43792.083333333336</v>
      </c>
      <c r="C7828" s="2">
        <v>6.3039506785571575E-3</v>
      </c>
      <c r="D7828" s="2">
        <v>-2.1920933723449707</v>
      </c>
      <c r="E7828" s="2">
        <v>0</v>
      </c>
    </row>
    <row r="7829" spans="2:5" x14ac:dyDescent="0.25">
      <c r="B7829" s="1">
        <v>43792.125</v>
      </c>
      <c r="C7829" s="2">
        <v>6.2682125717401505E-3</v>
      </c>
      <c r="D7829" s="2">
        <v>-2.0122547149658203</v>
      </c>
      <c r="E7829" s="2">
        <v>0</v>
      </c>
    </row>
    <row r="7830" spans="2:5" x14ac:dyDescent="0.25">
      <c r="B7830" s="1">
        <v>43792.166666666664</v>
      </c>
      <c r="C7830" s="2">
        <v>6.5368646755814552E-3</v>
      </c>
      <c r="D7830" s="2">
        <v>-1.7672977447509766</v>
      </c>
      <c r="E7830" s="2">
        <v>0</v>
      </c>
    </row>
    <row r="7831" spans="2:5" x14ac:dyDescent="0.25">
      <c r="B7831" s="1">
        <v>43792.208333333336</v>
      </c>
      <c r="C7831" s="2">
        <v>6.5130526199936867E-3</v>
      </c>
      <c r="D7831" s="2">
        <v>-1.4962573051452637</v>
      </c>
      <c r="E7831" s="2">
        <v>0</v>
      </c>
    </row>
    <row r="7832" spans="2:5" x14ac:dyDescent="0.25">
      <c r="B7832" s="1">
        <v>43792.25</v>
      </c>
      <c r="C7832" s="2">
        <v>6.7903990857303143E-3</v>
      </c>
      <c r="D7832" s="2">
        <v>-1.3186781406402588</v>
      </c>
      <c r="E7832" s="2">
        <v>0</v>
      </c>
    </row>
    <row r="7833" spans="2:5" x14ac:dyDescent="0.25">
      <c r="B7833" s="1">
        <v>43792.291666666664</v>
      </c>
      <c r="C7833" s="2">
        <v>7.0772985927760601E-3</v>
      </c>
      <c r="D7833" s="2">
        <v>-1.1410989761352539</v>
      </c>
      <c r="E7833" s="2">
        <v>0</v>
      </c>
    </row>
    <row r="7834" spans="2:5" x14ac:dyDescent="0.25">
      <c r="B7834" s="1">
        <v>43792.333333333336</v>
      </c>
      <c r="C7834" s="2">
        <v>7.1413437835872173E-3</v>
      </c>
      <c r="D7834" s="2">
        <v>-0.96351975202560425</v>
      </c>
      <c r="E7834" s="2">
        <v>0</v>
      </c>
    </row>
    <row r="7835" spans="2:5" x14ac:dyDescent="0.25">
      <c r="B7835" s="1">
        <v>43792.375</v>
      </c>
      <c r="C7835" s="2">
        <v>7.3799882084131241E-3</v>
      </c>
      <c r="D7835" s="2">
        <v>-0.78594094514846802</v>
      </c>
      <c r="E7835" s="2">
        <v>0</v>
      </c>
    </row>
    <row r="7836" spans="2:5" x14ac:dyDescent="0.25">
      <c r="B7836" s="1">
        <v>43792.416666666664</v>
      </c>
      <c r="C7836" s="2">
        <v>7.4568800628185272E-3</v>
      </c>
      <c r="D7836" s="2">
        <v>-0.60836315155029297</v>
      </c>
      <c r="E7836" s="2">
        <v>0</v>
      </c>
    </row>
    <row r="7837" spans="2:5" x14ac:dyDescent="0.25">
      <c r="B7837" s="1">
        <v>43792.458333333336</v>
      </c>
      <c r="C7837" s="2">
        <v>8.0372616648674011E-3</v>
      </c>
      <c r="D7837" s="2">
        <v>-2.8557178974151611</v>
      </c>
      <c r="E7837" s="2">
        <v>0</v>
      </c>
    </row>
    <row r="7838" spans="2:5" x14ac:dyDescent="0.25">
      <c r="B7838" s="1">
        <v>43792.5</v>
      </c>
      <c r="C7838" s="2">
        <v>9.1048916801810265E-3</v>
      </c>
      <c r="D7838" s="2">
        <v>-4.325376033782959</v>
      </c>
      <c r="E7838" s="2">
        <v>0</v>
      </c>
    </row>
    <row r="7839" spans="2:5" x14ac:dyDescent="0.25">
      <c r="B7839" s="1">
        <v>43792.541666666664</v>
      </c>
      <c r="C7839" s="2">
        <v>9.1526955366134644E-3</v>
      </c>
      <c r="D7839" s="2">
        <v>-4.5408353805541992</v>
      </c>
      <c r="E7839" s="2">
        <v>0</v>
      </c>
    </row>
    <row r="7840" spans="2:5" x14ac:dyDescent="0.25">
      <c r="B7840" s="1">
        <v>43792.583333333336</v>
      </c>
      <c r="C7840" s="2">
        <v>9.0761939063668251E-3</v>
      </c>
      <c r="D7840" s="2">
        <v>-4.6182541847229004</v>
      </c>
      <c r="E7840" s="2">
        <v>0</v>
      </c>
    </row>
    <row r="7841" spans="2:5" x14ac:dyDescent="0.25">
      <c r="B7841" s="1">
        <v>43792.625</v>
      </c>
      <c r="C7841" s="2">
        <v>8.588411845266819E-3</v>
      </c>
      <c r="D7841" s="2">
        <v>-4.491917610168457</v>
      </c>
      <c r="E7841" s="2">
        <v>0</v>
      </c>
    </row>
    <row r="7842" spans="2:5" x14ac:dyDescent="0.25">
      <c r="B7842" s="1">
        <v>43792.666666666664</v>
      </c>
      <c r="C7842" s="2">
        <v>7.9194996505975723E-3</v>
      </c>
      <c r="D7842" s="2">
        <v>-4.6773662567138672</v>
      </c>
      <c r="E7842" s="2">
        <v>0</v>
      </c>
    </row>
    <row r="7843" spans="2:5" x14ac:dyDescent="0.25">
      <c r="B7843" s="1">
        <v>43792.708333333336</v>
      </c>
      <c r="C7843" s="2">
        <v>7.3319589719176292E-3</v>
      </c>
      <c r="D7843" s="2">
        <v>-4.8628120422363281</v>
      </c>
      <c r="E7843" s="2">
        <v>0</v>
      </c>
    </row>
    <row r="7844" spans="2:5" x14ac:dyDescent="0.25">
      <c r="B7844" s="1">
        <v>43792.75</v>
      </c>
      <c r="C7844" s="2">
        <v>6.356479600071907E-3</v>
      </c>
      <c r="D7844" s="2">
        <v>-5.0482583045959473</v>
      </c>
      <c r="E7844" s="2">
        <v>0</v>
      </c>
    </row>
    <row r="7845" spans="2:5" x14ac:dyDescent="0.25">
      <c r="B7845" s="1">
        <v>43792.791666666664</v>
      </c>
      <c r="C7845" s="2">
        <v>5.070192739367485E-3</v>
      </c>
      <c r="D7845" s="2">
        <v>-5.2337045669555664</v>
      </c>
      <c r="E7845" s="2">
        <v>0</v>
      </c>
    </row>
    <row r="7846" spans="2:5" x14ac:dyDescent="0.25">
      <c r="B7846" s="1">
        <v>43792.833333333336</v>
      </c>
      <c r="C7846" s="2">
        <v>4.8158289864659309E-3</v>
      </c>
      <c r="D7846" s="2">
        <v>-5.3363981246948242</v>
      </c>
      <c r="E7846" s="2">
        <v>0</v>
      </c>
    </row>
    <row r="7847" spans="2:5" x14ac:dyDescent="0.25">
      <c r="B7847" s="1">
        <v>43792.875</v>
      </c>
      <c r="C7847" s="2">
        <v>4.3908595107495785E-3</v>
      </c>
      <c r="D7847" s="2">
        <v>-4.9739828109741211</v>
      </c>
      <c r="E7847" s="2">
        <v>0</v>
      </c>
    </row>
    <row r="7848" spans="2:5" x14ac:dyDescent="0.25">
      <c r="B7848" s="1">
        <v>43792.916666666664</v>
      </c>
      <c r="C7848" s="2">
        <v>4.2784297838807106E-3</v>
      </c>
      <c r="D7848" s="2">
        <v>-4.7813386917114258</v>
      </c>
      <c r="E7848" s="2">
        <v>0</v>
      </c>
    </row>
    <row r="7849" spans="2:5" x14ac:dyDescent="0.25">
      <c r="B7849" s="1">
        <v>43792.958333333336</v>
      </c>
      <c r="C7849" s="2">
        <v>4.2681065388023853E-3</v>
      </c>
      <c r="D7849" s="2">
        <v>-4.686553955078125</v>
      </c>
      <c r="E7849" s="2">
        <v>0</v>
      </c>
    </row>
    <row r="7850" spans="2:5" x14ac:dyDescent="0.25">
      <c r="B7850" s="1">
        <v>43793</v>
      </c>
      <c r="C7850" s="2">
        <v>4.0717283263802528E-3</v>
      </c>
      <c r="D7850" s="2">
        <v>-4.3875322341918945</v>
      </c>
      <c r="E7850" s="2">
        <v>0</v>
      </c>
    </row>
    <row r="7851" spans="2:5" x14ac:dyDescent="0.25">
      <c r="B7851" s="1">
        <v>43793.041666666664</v>
      </c>
      <c r="C7851" s="2">
        <v>4.3611139990389347E-3</v>
      </c>
      <c r="D7851" s="2">
        <v>-4.0527420043945313</v>
      </c>
      <c r="E7851" s="2">
        <v>0</v>
      </c>
    </row>
    <row r="7852" spans="2:5" x14ac:dyDescent="0.25">
      <c r="B7852" s="1">
        <v>43793.083333333336</v>
      </c>
      <c r="C7852" s="2">
        <v>4.3579097837209702E-3</v>
      </c>
      <c r="D7852" s="2">
        <v>-3.7179503440856934</v>
      </c>
      <c r="E7852" s="2">
        <v>0</v>
      </c>
    </row>
    <row r="7853" spans="2:5" x14ac:dyDescent="0.25">
      <c r="B7853" s="1">
        <v>43793.125</v>
      </c>
      <c r="C7853" s="2">
        <v>4.4374959543347359E-3</v>
      </c>
      <c r="D7853" s="2">
        <v>-3.3831586837768555</v>
      </c>
      <c r="E7853" s="2">
        <v>0</v>
      </c>
    </row>
    <row r="7854" spans="2:5" x14ac:dyDescent="0.25">
      <c r="B7854" s="1">
        <v>43793.166666666664</v>
      </c>
      <c r="C7854" s="2">
        <v>6.5153948962688446E-3</v>
      </c>
      <c r="D7854" s="2">
        <v>-2.8935575485229492</v>
      </c>
      <c r="E7854" s="2">
        <v>0</v>
      </c>
    </row>
    <row r="7855" spans="2:5" x14ac:dyDescent="0.25">
      <c r="B7855" s="1">
        <v>43793.208333333336</v>
      </c>
      <c r="C7855" s="2">
        <v>9.0570682659745216E-3</v>
      </c>
      <c r="D7855" s="2">
        <v>-2.136519193649292</v>
      </c>
      <c r="E7855" s="2">
        <v>0</v>
      </c>
    </row>
    <row r="7856" spans="2:5" x14ac:dyDescent="0.25">
      <c r="B7856" s="1">
        <v>43793.25</v>
      </c>
      <c r="C7856" s="2">
        <v>1.1767630465328693E-2</v>
      </c>
      <c r="D7856" s="2">
        <v>-1.4819744825363159</v>
      </c>
      <c r="E7856" s="2">
        <v>0</v>
      </c>
    </row>
    <row r="7857" spans="2:5" x14ac:dyDescent="0.25">
      <c r="B7857" s="1">
        <v>43793.291666666664</v>
      </c>
      <c r="C7857" s="2">
        <v>1.3676873408257961E-2</v>
      </c>
      <c r="D7857" s="2">
        <v>-0.82742983102798462</v>
      </c>
      <c r="E7857" s="2">
        <v>0</v>
      </c>
    </row>
    <row r="7858" spans="2:5" x14ac:dyDescent="0.25">
      <c r="B7858" s="1">
        <v>43793.333333333336</v>
      </c>
      <c r="C7858" s="2">
        <v>1.5291891992092133E-2</v>
      </c>
      <c r="D7858" s="2">
        <v>-0.17288519442081451</v>
      </c>
      <c r="E7858" s="2">
        <v>0</v>
      </c>
    </row>
    <row r="7859" spans="2:5" x14ac:dyDescent="0.25">
      <c r="B7859" s="1">
        <v>43793.375</v>
      </c>
      <c r="C7859" s="2">
        <v>1.6646087169647217E-2</v>
      </c>
      <c r="D7859" s="2">
        <v>0.36000740528106689</v>
      </c>
      <c r="E7859" s="2">
        <v>0</v>
      </c>
    </row>
    <row r="7860" spans="2:5" x14ac:dyDescent="0.25">
      <c r="B7860" s="1">
        <v>43793.416666666664</v>
      </c>
      <c r="C7860" s="2">
        <v>1.6951868310570717E-2</v>
      </c>
      <c r="D7860" s="2">
        <v>0.71116518974304199</v>
      </c>
      <c r="E7860" s="2">
        <v>0</v>
      </c>
    </row>
    <row r="7861" spans="2:5" x14ac:dyDescent="0.25">
      <c r="B7861" s="1">
        <v>43793.458333333336</v>
      </c>
      <c r="C7861" s="2">
        <v>1.7960892990231514E-2</v>
      </c>
      <c r="D7861" s="2">
        <v>1.0623229742050171</v>
      </c>
      <c r="E7861" s="2">
        <v>0</v>
      </c>
    </row>
    <row r="7862" spans="2:5" x14ac:dyDescent="0.25">
      <c r="B7862" s="1">
        <v>43793.5</v>
      </c>
      <c r="C7862" s="2">
        <v>1.8297262489795685E-2</v>
      </c>
      <c r="D7862" s="2">
        <v>1.3321030139923096</v>
      </c>
      <c r="E7862" s="2">
        <v>0</v>
      </c>
    </row>
    <row r="7863" spans="2:5" x14ac:dyDescent="0.25">
      <c r="B7863" s="1">
        <v>43793.541666666664</v>
      </c>
      <c r="C7863" s="2">
        <v>1.964464969933033E-2</v>
      </c>
      <c r="D7863" s="2">
        <v>1.284795880317688</v>
      </c>
      <c r="E7863" s="2">
        <v>0</v>
      </c>
    </row>
    <row r="7864" spans="2:5" x14ac:dyDescent="0.25">
      <c r="B7864" s="1">
        <v>43793.583333333336</v>
      </c>
      <c r="C7864" s="2">
        <v>1.9802946597337723E-2</v>
      </c>
      <c r="D7864" s="2">
        <v>1.4236568212509155</v>
      </c>
      <c r="E7864" s="2">
        <v>0</v>
      </c>
    </row>
    <row r="7865" spans="2:5" x14ac:dyDescent="0.25">
      <c r="B7865" s="1">
        <v>43793.625</v>
      </c>
      <c r="C7865" s="2">
        <v>2.0506151020526886E-2</v>
      </c>
      <c r="D7865" s="2">
        <v>1.2482980489730835</v>
      </c>
      <c r="E7865" s="2">
        <v>0</v>
      </c>
    </row>
    <row r="7866" spans="2:5" x14ac:dyDescent="0.25">
      <c r="B7866" s="1">
        <v>43793.666666666664</v>
      </c>
      <c r="C7866" s="2">
        <v>2.0858550444245338E-2</v>
      </c>
      <c r="D7866" s="2">
        <v>0.94934922456741333</v>
      </c>
      <c r="E7866" s="2">
        <v>0</v>
      </c>
    </row>
    <row r="7867" spans="2:5" x14ac:dyDescent="0.25">
      <c r="B7867" s="1">
        <v>43793.708333333336</v>
      </c>
      <c r="C7867" s="2">
        <v>2.0595582202076912E-2</v>
      </c>
      <c r="D7867" s="2">
        <v>0.65040308237075806</v>
      </c>
      <c r="E7867" s="2">
        <v>0</v>
      </c>
    </row>
    <row r="7868" spans="2:5" x14ac:dyDescent="0.25">
      <c r="B7868" s="1">
        <v>43793.75</v>
      </c>
      <c r="C7868" s="2">
        <v>2.0078213885426521E-2</v>
      </c>
      <c r="D7868" s="2">
        <v>0.35145321488380432</v>
      </c>
      <c r="E7868" s="2">
        <v>0</v>
      </c>
    </row>
    <row r="7869" spans="2:5" x14ac:dyDescent="0.25">
      <c r="B7869" s="1">
        <v>43793.791666666664</v>
      </c>
      <c r="C7869" s="2">
        <v>1.92225631326437E-2</v>
      </c>
      <c r="D7869" s="2">
        <v>5.2503392100334167E-2</v>
      </c>
      <c r="E7869" s="2">
        <v>0</v>
      </c>
    </row>
    <row r="7870" spans="2:5" x14ac:dyDescent="0.25">
      <c r="B7870" s="1">
        <v>43793.833333333336</v>
      </c>
      <c r="C7870" s="2">
        <v>1.8834512680768967E-2</v>
      </c>
      <c r="D7870" s="2">
        <v>-7.7434845268726349E-2</v>
      </c>
      <c r="E7870" s="2">
        <v>0</v>
      </c>
    </row>
    <row r="7871" spans="2:5" x14ac:dyDescent="0.25">
      <c r="B7871" s="1">
        <v>43793.875</v>
      </c>
      <c r="C7871" s="2">
        <v>1.8386811017990112E-2</v>
      </c>
      <c r="D7871" s="2">
        <v>3.1947534531354904E-2</v>
      </c>
      <c r="E7871" s="2">
        <v>0</v>
      </c>
    </row>
    <row r="7872" spans="2:5" x14ac:dyDescent="0.25">
      <c r="B7872" s="1">
        <v>43793.916666666664</v>
      </c>
      <c r="C7872" s="2">
        <v>1.8327102065086365E-2</v>
      </c>
      <c r="D7872" s="2">
        <v>3.9270177483558655E-2</v>
      </c>
      <c r="E7872" s="2">
        <v>0</v>
      </c>
    </row>
    <row r="7873" spans="2:5" x14ac:dyDescent="0.25">
      <c r="B7873" s="1">
        <v>43793.958333333336</v>
      </c>
      <c r="C7873" s="2">
        <v>1.8426584079861641E-2</v>
      </c>
      <c r="D7873" s="2">
        <v>4.6592824161052704E-2</v>
      </c>
      <c r="E7873" s="2">
        <v>0</v>
      </c>
    </row>
    <row r="7874" spans="2:5" x14ac:dyDescent="0.25">
      <c r="B7874" s="1">
        <v>43794</v>
      </c>
      <c r="C7874" s="2">
        <v>1.8177848309278488E-2</v>
      </c>
      <c r="D7874" s="2">
        <v>0.27880173921585083</v>
      </c>
      <c r="E7874" s="2">
        <v>0</v>
      </c>
    </row>
    <row r="7875" spans="2:5" x14ac:dyDescent="0.25">
      <c r="B7875" s="1">
        <v>43794.041666666664</v>
      </c>
      <c r="C7875" s="2">
        <v>1.8436543643474579E-2</v>
      </c>
      <c r="D7875" s="2">
        <v>0.55037784576416016</v>
      </c>
      <c r="E7875" s="2">
        <v>0</v>
      </c>
    </row>
    <row r="7876" spans="2:5" x14ac:dyDescent="0.25">
      <c r="B7876" s="1">
        <v>43794.083333333336</v>
      </c>
      <c r="C7876" s="2">
        <v>1.7741108313202858E-2</v>
      </c>
      <c r="D7876" s="2">
        <v>0.82195395231246948</v>
      </c>
      <c r="E7876" s="2">
        <v>0</v>
      </c>
    </row>
    <row r="7877" spans="2:5" x14ac:dyDescent="0.25">
      <c r="B7877" s="1">
        <v>43794.125</v>
      </c>
      <c r="C7877" s="2">
        <v>1.8161922693252563E-2</v>
      </c>
      <c r="D7877" s="2">
        <v>1.0935317277908325</v>
      </c>
      <c r="E7877" s="2">
        <v>0</v>
      </c>
    </row>
    <row r="7878" spans="2:5" x14ac:dyDescent="0.25">
      <c r="B7878" s="1">
        <v>43794.166666666664</v>
      </c>
      <c r="C7878" s="2">
        <v>1.8496664240956306E-2</v>
      </c>
      <c r="D7878" s="2">
        <v>1.3535572290420532</v>
      </c>
      <c r="E7878" s="2">
        <v>0</v>
      </c>
    </row>
    <row r="7879" spans="2:5" x14ac:dyDescent="0.25">
      <c r="B7879" s="1">
        <v>43794.208333333336</v>
      </c>
      <c r="C7879" s="2">
        <v>1.7917633056640625E-2</v>
      </c>
      <c r="D7879" s="2">
        <v>1.4880907535552979</v>
      </c>
      <c r="E7879" s="2">
        <v>0</v>
      </c>
    </row>
    <row r="7880" spans="2:5" x14ac:dyDescent="0.25">
      <c r="B7880" s="1">
        <v>43794.25</v>
      </c>
      <c r="C7880" s="2">
        <v>1.8202176317572594E-2</v>
      </c>
      <c r="D7880" s="2">
        <v>1.6226242780685425</v>
      </c>
      <c r="E7880" s="2">
        <v>0</v>
      </c>
    </row>
    <row r="7881" spans="2:5" x14ac:dyDescent="0.25">
      <c r="B7881" s="1">
        <v>43794.291666666664</v>
      </c>
      <c r="C7881" s="2">
        <v>1.7842002213001251E-2</v>
      </c>
      <c r="D7881" s="2">
        <v>1.7571578025817871</v>
      </c>
      <c r="E7881" s="2">
        <v>0</v>
      </c>
    </row>
    <row r="7882" spans="2:5" x14ac:dyDescent="0.25">
      <c r="B7882" s="1">
        <v>43794.333333333336</v>
      </c>
      <c r="C7882" s="2">
        <v>1.7956310883164406E-2</v>
      </c>
      <c r="D7882" s="2">
        <v>1.8873330354690552</v>
      </c>
      <c r="E7882" s="2">
        <v>0</v>
      </c>
    </row>
    <row r="7883" spans="2:5" x14ac:dyDescent="0.25">
      <c r="B7883" s="1">
        <v>43794.375</v>
      </c>
      <c r="C7883" s="2">
        <v>1.8272887915372849E-2</v>
      </c>
      <c r="D7883" s="2">
        <v>2.0170323848724365</v>
      </c>
      <c r="E7883" s="2">
        <v>0</v>
      </c>
    </row>
    <row r="7884" spans="2:5" x14ac:dyDescent="0.25">
      <c r="B7884" s="1">
        <v>43794.416666666664</v>
      </c>
      <c r="C7884" s="2">
        <v>1.779274083673954E-2</v>
      </c>
      <c r="D7884" s="2">
        <v>2.1467335224151611</v>
      </c>
      <c r="E7884" s="2">
        <v>0</v>
      </c>
    </row>
    <row r="7885" spans="2:5" x14ac:dyDescent="0.25">
      <c r="B7885" s="1">
        <v>43794.458333333336</v>
      </c>
      <c r="C7885" s="2">
        <v>1.8686169758439064E-2</v>
      </c>
      <c r="D7885" s="2">
        <v>2.2764325141906738</v>
      </c>
      <c r="E7885" s="2">
        <v>0</v>
      </c>
    </row>
    <row r="7886" spans="2:5" x14ac:dyDescent="0.25">
      <c r="B7886" s="1">
        <v>43794.5</v>
      </c>
      <c r="C7886" s="2">
        <v>1.8615815788507462E-2</v>
      </c>
      <c r="D7886" s="2">
        <v>2.1605238914489746</v>
      </c>
      <c r="E7886" s="2">
        <v>0</v>
      </c>
    </row>
    <row r="7887" spans="2:5" x14ac:dyDescent="0.25">
      <c r="B7887" s="1">
        <v>43794.541666666664</v>
      </c>
      <c r="C7887" s="2">
        <v>1.9248619675636292E-2</v>
      </c>
      <c r="D7887" s="2">
        <v>2.0446162223815918</v>
      </c>
      <c r="E7887" s="2">
        <v>0</v>
      </c>
    </row>
    <row r="7888" spans="2:5" x14ac:dyDescent="0.25">
      <c r="B7888" s="1">
        <v>43794.583333333336</v>
      </c>
      <c r="C7888" s="2">
        <v>1.9500870257616043E-2</v>
      </c>
      <c r="D7888" s="2">
        <v>1.9287087917327881</v>
      </c>
      <c r="E7888" s="2">
        <v>0</v>
      </c>
    </row>
    <row r="7889" spans="2:5" x14ac:dyDescent="0.25">
      <c r="B7889" s="1">
        <v>43794.625</v>
      </c>
      <c r="C7889" s="2">
        <v>1.9361859187483788E-2</v>
      </c>
      <c r="D7889" s="2">
        <v>1.7002512216567993</v>
      </c>
      <c r="E7889" s="2">
        <v>0</v>
      </c>
    </row>
    <row r="7890" spans="2:5" x14ac:dyDescent="0.25">
      <c r="B7890" s="1">
        <v>43794.666666666664</v>
      </c>
      <c r="C7890" s="2">
        <v>1.8197763711214066E-2</v>
      </c>
      <c r="D7890" s="2">
        <v>1.4616876840591431</v>
      </c>
      <c r="E7890" s="2">
        <v>0</v>
      </c>
    </row>
    <row r="7891" spans="2:5" x14ac:dyDescent="0.25">
      <c r="B7891" s="1">
        <v>43794.708333333336</v>
      </c>
      <c r="C7891" s="2">
        <v>1.8405541777610779E-2</v>
      </c>
      <c r="D7891" s="2">
        <v>1.223122239112854</v>
      </c>
      <c r="E7891" s="2">
        <v>0</v>
      </c>
    </row>
    <row r="7892" spans="2:5" x14ac:dyDescent="0.25">
      <c r="B7892" s="1">
        <v>43794.75</v>
      </c>
      <c r="C7892" s="2">
        <v>1.758912019431591E-2</v>
      </c>
      <c r="D7892" s="2">
        <v>0.98455566167831421</v>
      </c>
      <c r="E7892" s="2">
        <v>0</v>
      </c>
    </row>
    <row r="7893" spans="2:5" x14ac:dyDescent="0.25">
      <c r="B7893" s="1">
        <v>43794.791666666664</v>
      </c>
      <c r="C7893" s="2">
        <v>1.698625460267067E-2</v>
      </c>
      <c r="D7893" s="2">
        <v>0.85380250215530396</v>
      </c>
      <c r="E7893" s="2">
        <v>0</v>
      </c>
    </row>
    <row r="7894" spans="2:5" x14ac:dyDescent="0.25">
      <c r="B7894" s="1">
        <v>43794.833333333336</v>
      </c>
      <c r="C7894" s="2">
        <v>1.7365146428346634E-2</v>
      </c>
      <c r="D7894" s="2">
        <v>0.84711569547653198</v>
      </c>
      <c r="E7894" s="2">
        <v>0</v>
      </c>
    </row>
    <row r="7895" spans="2:5" x14ac:dyDescent="0.25">
      <c r="B7895" s="1">
        <v>43794.875</v>
      </c>
      <c r="C7895" s="2">
        <v>1.6689807176589966E-2</v>
      </c>
      <c r="D7895" s="2">
        <v>0.74736005067825317</v>
      </c>
      <c r="E7895" s="2">
        <v>0</v>
      </c>
    </row>
    <row r="7896" spans="2:5" x14ac:dyDescent="0.25">
      <c r="B7896" s="1">
        <v>43794.916666666664</v>
      </c>
      <c r="C7896" s="2">
        <v>1.6507593914866447E-2</v>
      </c>
      <c r="D7896" s="2">
        <v>0.64760434627532959</v>
      </c>
      <c r="E7896" s="2">
        <v>0</v>
      </c>
    </row>
    <row r="7897" spans="2:5" x14ac:dyDescent="0.25">
      <c r="B7897" s="1">
        <v>43794.958333333336</v>
      </c>
      <c r="C7897" s="2">
        <v>1.5666930004954338E-2</v>
      </c>
      <c r="D7897" s="2">
        <v>0.7987557053565979</v>
      </c>
      <c r="E7897" s="2">
        <v>0</v>
      </c>
    </row>
    <row r="7898" spans="2:5" x14ac:dyDescent="0.25">
      <c r="B7898" s="1">
        <v>43795</v>
      </c>
      <c r="C7898" s="2">
        <v>1.5687596052885056E-2</v>
      </c>
      <c r="D7898" s="2">
        <v>0.99974626302719116</v>
      </c>
      <c r="E7898" s="2">
        <v>0</v>
      </c>
    </row>
    <row r="7899" spans="2:5" x14ac:dyDescent="0.25">
      <c r="B7899" s="1">
        <v>43795.041666666664</v>
      </c>
      <c r="C7899" s="2">
        <v>1.5511924400925636E-2</v>
      </c>
      <c r="D7899" s="2">
        <v>1.2007380723953247</v>
      </c>
      <c r="E7899" s="2">
        <v>0</v>
      </c>
    </row>
    <row r="7900" spans="2:5" x14ac:dyDescent="0.25">
      <c r="B7900" s="1">
        <v>43795.083333333336</v>
      </c>
      <c r="C7900" s="2">
        <v>1.5023826621472836E-2</v>
      </c>
      <c r="D7900" s="2">
        <v>1.4017292261123657</v>
      </c>
      <c r="E7900" s="2">
        <v>0</v>
      </c>
    </row>
    <row r="7901" spans="2:5" x14ac:dyDescent="0.25">
      <c r="B7901" s="1">
        <v>43795.125</v>
      </c>
      <c r="C7901" s="2">
        <v>1.4954197220504284E-2</v>
      </c>
      <c r="D7901" s="2">
        <v>1.5934098958969116</v>
      </c>
      <c r="E7901" s="2">
        <v>0</v>
      </c>
    </row>
    <row r="7902" spans="2:5" x14ac:dyDescent="0.25">
      <c r="B7902" s="1">
        <v>43795.166666666664</v>
      </c>
      <c r="C7902" s="2">
        <v>1.5043741092085838E-2</v>
      </c>
      <c r="D7902" s="2">
        <v>1.6568557024002075</v>
      </c>
      <c r="E7902" s="2">
        <v>0</v>
      </c>
    </row>
    <row r="7903" spans="2:5" x14ac:dyDescent="0.25">
      <c r="B7903" s="1">
        <v>43795.208333333336</v>
      </c>
      <c r="C7903" s="2">
        <v>1.467109564691782E-2</v>
      </c>
      <c r="D7903" s="2">
        <v>1.7203015089035034</v>
      </c>
      <c r="E7903" s="2">
        <v>0</v>
      </c>
    </row>
    <row r="7904" spans="2:5" x14ac:dyDescent="0.25">
      <c r="B7904" s="1">
        <v>43795.25</v>
      </c>
      <c r="C7904" s="2">
        <v>1.4862367883324623E-2</v>
      </c>
      <c r="D7904" s="2">
        <v>1.7837474346160889</v>
      </c>
      <c r="E7904" s="2">
        <v>0</v>
      </c>
    </row>
    <row r="7905" spans="2:5" x14ac:dyDescent="0.25">
      <c r="B7905" s="1">
        <v>43795.291666666664</v>
      </c>
      <c r="C7905" s="2">
        <v>1.4938870444893837E-2</v>
      </c>
      <c r="D7905" s="2">
        <v>1.8613499402999878</v>
      </c>
      <c r="E7905" s="2">
        <v>0</v>
      </c>
    </row>
    <row r="7906" spans="2:5" x14ac:dyDescent="0.25">
      <c r="B7906" s="1">
        <v>43795.333333333336</v>
      </c>
      <c r="C7906" s="2">
        <v>1.4567267149686813E-2</v>
      </c>
      <c r="D7906" s="2">
        <v>1.9411119222640991</v>
      </c>
      <c r="E7906" s="2">
        <v>0</v>
      </c>
    </row>
    <row r="7907" spans="2:5" x14ac:dyDescent="0.25">
      <c r="B7907" s="1">
        <v>43795.375</v>
      </c>
      <c r="C7907" s="2">
        <v>1.481509767472744E-2</v>
      </c>
      <c r="D7907" s="2">
        <v>2.0208733081817627</v>
      </c>
      <c r="E7907" s="2">
        <v>0</v>
      </c>
    </row>
    <row r="7908" spans="2:5" x14ac:dyDescent="0.25">
      <c r="B7908" s="1">
        <v>43795.416666666664</v>
      </c>
      <c r="C7908" s="2">
        <v>1.511799730360508E-2</v>
      </c>
      <c r="D7908" s="2">
        <v>2.100632905960083</v>
      </c>
      <c r="E7908" s="2">
        <v>0</v>
      </c>
    </row>
    <row r="7909" spans="2:5" x14ac:dyDescent="0.25">
      <c r="B7909" s="1">
        <v>43795.458333333336</v>
      </c>
      <c r="C7909" s="2">
        <v>1.5099640935659409E-2</v>
      </c>
      <c r="D7909" s="2">
        <v>2.1844000816345215</v>
      </c>
      <c r="E7909" s="2">
        <v>0</v>
      </c>
    </row>
    <row r="7910" spans="2:5" x14ac:dyDescent="0.25">
      <c r="B7910" s="1">
        <v>43795.5</v>
      </c>
      <c r="C7910" s="2">
        <v>1.5136370435357094E-2</v>
      </c>
      <c r="D7910" s="2">
        <v>2.3038184642791748</v>
      </c>
      <c r="E7910" s="2">
        <v>0</v>
      </c>
    </row>
    <row r="7911" spans="2:5" x14ac:dyDescent="0.25">
      <c r="B7911" s="1">
        <v>43795.541666666664</v>
      </c>
      <c r="C7911" s="2">
        <v>1.5017029829323292E-2</v>
      </c>
      <c r="D7911" s="2">
        <v>2.2646934986114502</v>
      </c>
      <c r="E7911" s="2">
        <v>0</v>
      </c>
    </row>
    <row r="7912" spans="2:5" x14ac:dyDescent="0.25">
      <c r="B7912" s="1">
        <v>43795.583333333336</v>
      </c>
      <c r="C7912" s="2">
        <v>1.5182268805801868E-2</v>
      </c>
      <c r="D7912" s="2">
        <v>2.2113478183746338</v>
      </c>
      <c r="E7912" s="2">
        <v>0</v>
      </c>
    </row>
    <row r="7913" spans="2:5" x14ac:dyDescent="0.25">
      <c r="B7913" s="1">
        <v>43795.625</v>
      </c>
      <c r="C7913" s="2">
        <v>1.5173082239925861E-2</v>
      </c>
      <c r="D7913" s="2">
        <v>2.1580009460449219</v>
      </c>
      <c r="E7913" s="2">
        <v>0</v>
      </c>
    </row>
    <row r="7914" spans="2:5" x14ac:dyDescent="0.25">
      <c r="B7914" s="1">
        <v>43795.666666666664</v>
      </c>
      <c r="C7914" s="2">
        <v>1.4824284240603447E-2</v>
      </c>
      <c r="D7914" s="2">
        <v>2.1046535968780518</v>
      </c>
      <c r="E7914" s="2">
        <v>0</v>
      </c>
    </row>
    <row r="7915" spans="2:5" x14ac:dyDescent="0.25">
      <c r="B7915" s="1">
        <v>43795.708333333336</v>
      </c>
      <c r="C7915" s="2">
        <v>1.4833454042673111E-2</v>
      </c>
      <c r="D7915" s="2">
        <v>2.0513081550598145</v>
      </c>
      <c r="E7915" s="2">
        <v>0</v>
      </c>
    </row>
    <row r="7916" spans="2:5" x14ac:dyDescent="0.25">
      <c r="B7916" s="1">
        <v>43795.75</v>
      </c>
      <c r="C7916" s="2">
        <v>1.4870165847241879E-2</v>
      </c>
      <c r="D7916" s="2">
        <v>1.9979627132415771</v>
      </c>
      <c r="E7916" s="2">
        <v>0</v>
      </c>
    </row>
    <row r="7917" spans="2:5" x14ac:dyDescent="0.25">
      <c r="B7917" s="1">
        <v>43795.791666666664</v>
      </c>
      <c r="C7917" s="2">
        <v>1.4961962588131428E-2</v>
      </c>
      <c r="D7917" s="2">
        <v>2.1411702632904053</v>
      </c>
      <c r="E7917" s="2">
        <v>0</v>
      </c>
    </row>
    <row r="7918" spans="2:5" x14ac:dyDescent="0.25">
      <c r="B7918" s="1">
        <v>43795.833333333336</v>
      </c>
      <c r="C7918" s="2">
        <v>1.4394934289157391E-2</v>
      </c>
      <c r="D7918" s="2">
        <v>2.256464958190918</v>
      </c>
      <c r="E7918" s="2">
        <v>0</v>
      </c>
    </row>
    <row r="7919" spans="2:5" x14ac:dyDescent="0.25">
      <c r="B7919" s="1">
        <v>43795.875</v>
      </c>
      <c r="C7919" s="2">
        <v>1.4328374527394772E-2</v>
      </c>
      <c r="D7919" s="2">
        <v>2.3730833530426025</v>
      </c>
      <c r="E7919" s="2">
        <v>0</v>
      </c>
    </row>
    <row r="7920" spans="2:5" x14ac:dyDescent="0.25">
      <c r="B7920" s="1">
        <v>43795.916666666664</v>
      </c>
      <c r="C7920" s="2">
        <v>1.45392045378685E-2</v>
      </c>
      <c r="D7920" s="2">
        <v>2.5632126331329346</v>
      </c>
      <c r="E7920" s="2">
        <v>0</v>
      </c>
    </row>
    <row r="7921" spans="2:5" x14ac:dyDescent="0.25">
      <c r="B7921" s="1">
        <v>43795.958333333336</v>
      </c>
      <c r="C7921" s="2">
        <v>1.5101970173418522E-2</v>
      </c>
      <c r="D7921" s="2">
        <v>2.7157721519470215</v>
      </c>
      <c r="E7921" s="2">
        <v>0</v>
      </c>
    </row>
    <row r="7922" spans="2:5" x14ac:dyDescent="0.25">
      <c r="B7922" s="1">
        <v>43796</v>
      </c>
      <c r="C7922" s="2">
        <v>1.5270139090716839E-2</v>
      </c>
      <c r="D7922" s="2">
        <v>2.6818361282348633</v>
      </c>
      <c r="E7922" s="2">
        <v>0</v>
      </c>
    </row>
    <row r="7923" spans="2:5" x14ac:dyDescent="0.25">
      <c r="B7923" s="1">
        <v>43796.041666666664</v>
      </c>
      <c r="C7923" s="2">
        <v>1.4763874933123589E-2</v>
      </c>
      <c r="D7923" s="2">
        <v>2.6478972434997559</v>
      </c>
      <c r="E7923" s="2">
        <v>0</v>
      </c>
    </row>
    <row r="7924" spans="2:5" x14ac:dyDescent="0.25">
      <c r="B7924" s="1">
        <v>43796.083333333336</v>
      </c>
      <c r="C7924" s="2">
        <v>1.5707381069660187E-2</v>
      </c>
      <c r="D7924" s="2">
        <v>2.6139600276947021</v>
      </c>
      <c r="E7924" s="2">
        <v>0</v>
      </c>
    </row>
    <row r="7925" spans="2:5" x14ac:dyDescent="0.25">
      <c r="B7925" s="1">
        <v>43796.125</v>
      </c>
      <c r="C7925" s="2">
        <v>1.5774659812450409E-2</v>
      </c>
      <c r="D7925" s="2">
        <v>2.591066837310791</v>
      </c>
      <c r="E7925" s="2">
        <v>0</v>
      </c>
    </row>
    <row r="7926" spans="2:5" x14ac:dyDescent="0.25">
      <c r="B7926" s="1">
        <v>43796.166666666664</v>
      </c>
      <c r="C7926" s="2">
        <v>1.5791390091180801E-2</v>
      </c>
      <c r="D7926" s="2">
        <v>2.6011202335357666</v>
      </c>
      <c r="E7926" s="2">
        <v>0</v>
      </c>
    </row>
    <row r="7927" spans="2:5" x14ac:dyDescent="0.25">
      <c r="B7927" s="1">
        <v>43796.208333333336</v>
      </c>
      <c r="C7927" s="2">
        <v>1.5100879594683647E-2</v>
      </c>
      <c r="D7927" s="2">
        <v>2.6111738681793213</v>
      </c>
      <c r="E7927" s="2">
        <v>0</v>
      </c>
    </row>
    <row r="7928" spans="2:5" x14ac:dyDescent="0.25">
      <c r="B7928" s="1">
        <v>43796.25</v>
      </c>
      <c r="C7928" s="2">
        <v>1.5732629224658012E-2</v>
      </c>
      <c r="D7928" s="2">
        <v>2.5443215370178223</v>
      </c>
      <c r="E7928" s="2">
        <v>0</v>
      </c>
    </row>
    <row r="7929" spans="2:5" x14ac:dyDescent="0.25">
      <c r="B7929" s="1">
        <v>43796.291666666664</v>
      </c>
      <c r="C7929" s="2">
        <v>1.5682168304920197E-2</v>
      </c>
      <c r="D7929" s="2">
        <v>2.4264185428619385</v>
      </c>
      <c r="E7929" s="2">
        <v>0</v>
      </c>
    </row>
    <row r="7930" spans="2:5" x14ac:dyDescent="0.25">
      <c r="B7930" s="1">
        <v>43796.333333333336</v>
      </c>
      <c r="C7930" s="2">
        <v>1.5463536605238914E-2</v>
      </c>
      <c r="D7930" s="2">
        <v>2.3085153102874756</v>
      </c>
      <c r="E7930" s="2">
        <v>0</v>
      </c>
    </row>
    <row r="7931" spans="2:5" x14ac:dyDescent="0.25">
      <c r="B7931" s="1">
        <v>43796.375</v>
      </c>
      <c r="C7931" s="2">
        <v>1.5404676087200642E-2</v>
      </c>
      <c r="D7931" s="2">
        <v>2.1906116008758545</v>
      </c>
      <c r="E7931" s="2">
        <v>0</v>
      </c>
    </row>
    <row r="7932" spans="2:5" x14ac:dyDescent="0.25">
      <c r="B7932" s="1">
        <v>43796.416666666664</v>
      </c>
      <c r="C7932" s="2">
        <v>1.4691646210849285E-2</v>
      </c>
      <c r="D7932" s="2">
        <v>2.0727086067199707</v>
      </c>
      <c r="E7932" s="2">
        <v>0</v>
      </c>
    </row>
    <row r="7933" spans="2:5" x14ac:dyDescent="0.25">
      <c r="B7933" s="1">
        <v>43796.458333333336</v>
      </c>
      <c r="C7933" s="2">
        <v>1.4595372602343559E-2</v>
      </c>
      <c r="D7933" s="2">
        <v>1.9980443716049194</v>
      </c>
      <c r="E7933" s="2">
        <v>0</v>
      </c>
    </row>
    <row r="7934" spans="2:5" x14ac:dyDescent="0.25">
      <c r="B7934" s="1">
        <v>43796.5</v>
      </c>
      <c r="C7934" s="2">
        <v>1.5295369550585747E-2</v>
      </c>
      <c r="D7934" s="2">
        <v>2.0033411979675293</v>
      </c>
      <c r="E7934" s="2">
        <v>0</v>
      </c>
    </row>
    <row r="7935" spans="2:5" x14ac:dyDescent="0.25">
      <c r="B7935" s="1">
        <v>43796.541666666664</v>
      </c>
      <c r="C7935" s="2">
        <v>1.5076739713549614E-2</v>
      </c>
      <c r="D7935" s="2">
        <v>2.0086381435394287</v>
      </c>
      <c r="E7935" s="2">
        <v>0</v>
      </c>
    </row>
    <row r="7936" spans="2:5" x14ac:dyDescent="0.25">
      <c r="B7936" s="1">
        <v>43796.583333333336</v>
      </c>
      <c r="C7936" s="2">
        <v>1.4555403962731361E-2</v>
      </c>
      <c r="D7936" s="2">
        <v>1.7677768468856812</v>
      </c>
      <c r="E7936" s="2">
        <v>0</v>
      </c>
    </row>
    <row r="7937" spans="2:5" x14ac:dyDescent="0.25">
      <c r="B7937" s="1">
        <v>43796.625</v>
      </c>
      <c r="C7937" s="2">
        <v>1.4421336352825165E-2</v>
      </c>
      <c r="D7937" s="2">
        <v>1.4524354934692383</v>
      </c>
      <c r="E7937" s="2">
        <v>0</v>
      </c>
    </row>
    <row r="7938" spans="2:5" x14ac:dyDescent="0.25">
      <c r="B7938" s="1">
        <v>43796.666666666664</v>
      </c>
      <c r="C7938" s="2">
        <v>1.3506795279681683E-2</v>
      </c>
      <c r="D7938" s="2">
        <v>1.1370929479598999</v>
      </c>
      <c r="E7938" s="2">
        <v>0</v>
      </c>
    </row>
    <row r="7939" spans="2:5" x14ac:dyDescent="0.25">
      <c r="B7939" s="1">
        <v>43796.708333333336</v>
      </c>
      <c r="C7939" s="2">
        <v>1.2933380901813507E-2</v>
      </c>
      <c r="D7939" s="2">
        <v>0.82374078035354614</v>
      </c>
      <c r="E7939" s="2">
        <v>0</v>
      </c>
    </row>
    <row r="7940" spans="2:5" x14ac:dyDescent="0.25">
      <c r="B7940" s="1">
        <v>43796.75</v>
      </c>
      <c r="C7940" s="2">
        <v>1.153704896569252E-2</v>
      </c>
      <c r="D7940" s="2">
        <v>0.51540464162826538</v>
      </c>
      <c r="E7940" s="2">
        <v>0</v>
      </c>
    </row>
    <row r="7941" spans="2:5" x14ac:dyDescent="0.25">
      <c r="B7941" s="1">
        <v>43796.791666666664</v>
      </c>
      <c r="C7941" s="2">
        <v>1.1560888029634953E-2</v>
      </c>
      <c r="D7941" s="2">
        <v>0.20706841349601746</v>
      </c>
      <c r="E7941" s="2">
        <v>0</v>
      </c>
    </row>
    <row r="7942" spans="2:5" x14ac:dyDescent="0.25">
      <c r="B7942" s="1">
        <v>43796.833333333336</v>
      </c>
      <c r="C7942" s="2">
        <v>1.0833591222763062E-2</v>
      </c>
      <c r="D7942" s="2">
        <v>0.30680328607559204</v>
      </c>
      <c r="E7942" s="2">
        <v>0</v>
      </c>
    </row>
    <row r="7943" spans="2:5" x14ac:dyDescent="0.25">
      <c r="B7943" s="1">
        <v>43796.875</v>
      </c>
      <c r="C7943" s="2">
        <v>1.0789620690047741E-2</v>
      </c>
      <c r="D7943" s="2">
        <v>0.50794529914855957</v>
      </c>
      <c r="E7943" s="2">
        <v>0</v>
      </c>
    </row>
    <row r="7944" spans="2:5" x14ac:dyDescent="0.25">
      <c r="B7944" s="1">
        <v>43796.916666666664</v>
      </c>
      <c r="C7944" s="2">
        <v>1.0384684428572655E-2</v>
      </c>
      <c r="D7944" s="2">
        <v>0.68441396951675415</v>
      </c>
      <c r="E7944" s="2">
        <v>0</v>
      </c>
    </row>
    <row r="7945" spans="2:5" x14ac:dyDescent="0.25">
      <c r="B7945" s="1">
        <v>43796.958333333336</v>
      </c>
      <c r="C7945" s="2">
        <v>1.0451961308717728E-2</v>
      </c>
      <c r="D7945" s="2">
        <v>0.75173771381378174</v>
      </c>
      <c r="E7945" s="2">
        <v>0</v>
      </c>
    </row>
    <row r="7946" spans="2:5" x14ac:dyDescent="0.25">
      <c r="B7946" s="1">
        <v>43797</v>
      </c>
      <c r="C7946" s="2">
        <v>1.023841742426157E-2</v>
      </c>
      <c r="D7946" s="2">
        <v>0.81906098127365112</v>
      </c>
      <c r="E7946" s="2">
        <v>0</v>
      </c>
    </row>
    <row r="7947" spans="2:5" x14ac:dyDescent="0.25">
      <c r="B7947" s="1">
        <v>43797.041666666664</v>
      </c>
      <c r="C7947" s="2">
        <v>1.0792076587677002E-2</v>
      </c>
      <c r="D7947" s="2">
        <v>0.89204752445220947</v>
      </c>
      <c r="E7947" s="2">
        <v>0</v>
      </c>
    </row>
    <row r="7948" spans="2:5" x14ac:dyDescent="0.25">
      <c r="B7948" s="1">
        <v>43797.083333333336</v>
      </c>
      <c r="C7948" s="2">
        <v>1.1241400614380836E-2</v>
      </c>
      <c r="D7948" s="2">
        <v>1.1242963075637817</v>
      </c>
      <c r="E7948" s="2">
        <v>0</v>
      </c>
    </row>
    <row r="7949" spans="2:5" x14ac:dyDescent="0.25">
      <c r="B7949" s="1">
        <v>43797.125</v>
      </c>
      <c r="C7949" s="2">
        <v>1.1678841896355152E-2</v>
      </c>
      <c r="D7949" s="2">
        <v>1.356545090675354</v>
      </c>
      <c r="E7949" s="2">
        <v>0</v>
      </c>
    </row>
    <row r="7950" spans="2:5" x14ac:dyDescent="0.25">
      <c r="B7950" s="1">
        <v>43797.166666666664</v>
      </c>
      <c r="C7950" s="2">
        <v>1.2160040438175201E-2</v>
      </c>
      <c r="D7950" s="2">
        <v>1.5887950658798218</v>
      </c>
      <c r="E7950" s="2">
        <v>0</v>
      </c>
    </row>
    <row r="7951" spans="2:5" x14ac:dyDescent="0.25">
      <c r="B7951" s="1">
        <v>43797.208333333336</v>
      </c>
      <c r="C7951" s="2">
        <v>1.2570521794259548E-2</v>
      </c>
      <c r="D7951" s="2">
        <v>1.8210470676422119</v>
      </c>
      <c r="E7951" s="2">
        <v>0</v>
      </c>
    </row>
    <row r="7952" spans="2:5" x14ac:dyDescent="0.25">
      <c r="B7952" s="1">
        <v>43797.25</v>
      </c>
      <c r="C7952" s="2">
        <v>1.3536220416426659E-2</v>
      </c>
      <c r="D7952" s="2">
        <v>1.7769606113433838</v>
      </c>
      <c r="E7952" s="2">
        <v>0</v>
      </c>
    </row>
    <row r="7953" spans="2:5" x14ac:dyDescent="0.25">
      <c r="B7953" s="1">
        <v>43797.291666666664</v>
      </c>
      <c r="C7953" s="2">
        <v>1.3560297898948193E-2</v>
      </c>
      <c r="D7953" s="2">
        <v>1.7323576211929321</v>
      </c>
      <c r="E7953" s="2">
        <v>0</v>
      </c>
    </row>
    <row r="7954" spans="2:5" x14ac:dyDescent="0.25">
      <c r="B7954" s="1">
        <v>43797.333333333336</v>
      </c>
      <c r="C7954" s="2">
        <v>1.2748189270496368E-2</v>
      </c>
      <c r="D7954" s="2">
        <v>1.6877554655075073</v>
      </c>
      <c r="E7954" s="2">
        <v>0</v>
      </c>
    </row>
    <row r="7955" spans="2:5" x14ac:dyDescent="0.25">
      <c r="B7955" s="1">
        <v>43797.375</v>
      </c>
      <c r="C7955" s="2">
        <v>1.3102943077683449E-2</v>
      </c>
      <c r="D7955" s="2">
        <v>1.6431543827056885</v>
      </c>
      <c r="E7955" s="2">
        <v>0</v>
      </c>
    </row>
    <row r="7956" spans="2:5" x14ac:dyDescent="0.25">
      <c r="B7956" s="1">
        <v>43797.416666666664</v>
      </c>
      <c r="C7956" s="2">
        <v>1.2320444919168949E-2</v>
      </c>
      <c r="D7956" s="2">
        <v>1.5985532999038696</v>
      </c>
      <c r="E7956" s="2">
        <v>0</v>
      </c>
    </row>
    <row r="7957" spans="2:5" x14ac:dyDescent="0.25">
      <c r="B7957" s="1">
        <v>43797.458333333336</v>
      </c>
      <c r="C7957" s="2">
        <v>1.2244071811437607E-2</v>
      </c>
      <c r="D7957" s="2">
        <v>1.5539522171020508</v>
      </c>
      <c r="E7957" s="2">
        <v>0</v>
      </c>
    </row>
    <row r="7958" spans="2:5" x14ac:dyDescent="0.25">
      <c r="B7958" s="1">
        <v>43797.5</v>
      </c>
      <c r="C7958" s="2">
        <v>1.2198233976960182E-2</v>
      </c>
      <c r="D7958" s="2">
        <v>1.5093497037887573</v>
      </c>
      <c r="E7958" s="2">
        <v>0</v>
      </c>
    </row>
    <row r="7959" spans="2:5" x14ac:dyDescent="0.25">
      <c r="B7959" s="1">
        <v>43797.541666666664</v>
      </c>
      <c r="C7959" s="2">
        <v>1.2822088785469532E-2</v>
      </c>
      <c r="D7959" s="2">
        <v>1.4549119472503662</v>
      </c>
      <c r="E7959" s="2">
        <v>0</v>
      </c>
    </row>
    <row r="7960" spans="2:5" x14ac:dyDescent="0.25">
      <c r="B7960" s="1">
        <v>43797.583333333336</v>
      </c>
      <c r="C7960" s="2">
        <v>1.2886286713182926E-2</v>
      </c>
      <c r="D7960" s="2">
        <v>1.3189287185668945</v>
      </c>
      <c r="E7960" s="2">
        <v>0</v>
      </c>
    </row>
    <row r="7961" spans="2:5" x14ac:dyDescent="0.25">
      <c r="B7961" s="1">
        <v>43797.625</v>
      </c>
      <c r="C7961" s="2">
        <v>1.2798028998076916E-2</v>
      </c>
      <c r="D7961" s="2">
        <v>1.2655124664306641</v>
      </c>
      <c r="E7961" s="2">
        <v>0</v>
      </c>
    </row>
    <row r="7962" spans="2:5" x14ac:dyDescent="0.25">
      <c r="B7962" s="1">
        <v>43797.666666666664</v>
      </c>
      <c r="C7962" s="2">
        <v>1.2485099956393242E-2</v>
      </c>
      <c r="D7962" s="2">
        <v>1.2120985984802246</v>
      </c>
      <c r="E7962" s="2">
        <v>0</v>
      </c>
    </row>
    <row r="7963" spans="2:5" x14ac:dyDescent="0.25">
      <c r="B7963" s="1">
        <v>43797.708333333336</v>
      </c>
      <c r="C7963" s="2">
        <v>1.2107972986996174E-2</v>
      </c>
      <c r="D7963" s="2">
        <v>1.1338604688644409</v>
      </c>
      <c r="E7963" s="2">
        <v>0</v>
      </c>
    </row>
    <row r="7964" spans="2:5" x14ac:dyDescent="0.25">
      <c r="B7964" s="1">
        <v>43797.75</v>
      </c>
      <c r="C7964" s="2">
        <v>1.2237793765962124E-2</v>
      </c>
      <c r="D7964" s="2">
        <v>0.97452092170715332</v>
      </c>
      <c r="E7964" s="2">
        <v>0</v>
      </c>
    </row>
    <row r="7965" spans="2:5" x14ac:dyDescent="0.25">
      <c r="B7965" s="1">
        <v>43797.791666666664</v>
      </c>
      <c r="C7965" s="2">
        <v>1.1704864911735058E-2</v>
      </c>
      <c r="D7965" s="2">
        <v>0.81518137454986572</v>
      </c>
      <c r="E7965" s="2">
        <v>0</v>
      </c>
    </row>
    <row r="7966" spans="2:5" x14ac:dyDescent="0.25">
      <c r="B7966" s="1">
        <v>43797.833333333336</v>
      </c>
      <c r="C7966" s="2">
        <v>1.1149897240102291E-2</v>
      </c>
      <c r="D7966" s="2">
        <v>0.65584182739257813</v>
      </c>
      <c r="E7966" s="2">
        <v>0</v>
      </c>
    </row>
    <row r="7967" spans="2:5" x14ac:dyDescent="0.25">
      <c r="B7967" s="1">
        <v>43797.875</v>
      </c>
      <c r="C7967" s="2">
        <v>1.067059114575386E-2</v>
      </c>
      <c r="D7967" s="2">
        <v>0.49650231003761292</v>
      </c>
      <c r="E7967" s="2">
        <v>0</v>
      </c>
    </row>
    <row r="7968" spans="2:5" x14ac:dyDescent="0.25">
      <c r="B7968" s="1">
        <v>43797.916666666664</v>
      </c>
      <c r="C7968" s="2">
        <v>9.7570009529590607E-3</v>
      </c>
      <c r="D7968" s="2">
        <v>0.32091754674911499</v>
      </c>
      <c r="E7968" s="2">
        <v>0</v>
      </c>
    </row>
    <row r="7969" spans="2:5" x14ac:dyDescent="0.25">
      <c r="B7969" s="1">
        <v>43797.958333333336</v>
      </c>
      <c r="C7969" s="2">
        <v>9.460102766752243E-3</v>
      </c>
      <c r="D7969" s="2">
        <v>9.2243708670139313E-2</v>
      </c>
      <c r="E7969" s="2">
        <v>0</v>
      </c>
    </row>
    <row r="7970" spans="2:5" x14ac:dyDescent="0.25">
      <c r="B7970" s="1">
        <v>43798</v>
      </c>
      <c r="C7970" s="2">
        <v>9.3557983636856079E-3</v>
      </c>
      <c r="D7970" s="2">
        <v>0.19842880964279175</v>
      </c>
      <c r="E7970" s="2">
        <v>0</v>
      </c>
    </row>
    <row r="7971" spans="2:5" x14ac:dyDescent="0.25">
      <c r="B7971" s="1">
        <v>43798.041666666664</v>
      </c>
      <c r="C7971" s="2">
        <v>9.5323314890265465E-3</v>
      </c>
      <c r="D7971" s="2">
        <v>0.31581580638885498</v>
      </c>
      <c r="E7971" s="2">
        <v>0</v>
      </c>
    </row>
    <row r="7972" spans="2:5" x14ac:dyDescent="0.25">
      <c r="B7972" s="1">
        <v>43798.083333333336</v>
      </c>
      <c r="C7972" s="2">
        <v>9.6662240102887154E-3</v>
      </c>
      <c r="D7972" s="2">
        <v>0.43320277333259583</v>
      </c>
      <c r="E7972" s="2">
        <v>0</v>
      </c>
    </row>
    <row r="7973" spans="2:5" x14ac:dyDescent="0.25">
      <c r="B7973" s="1">
        <v>43798.125</v>
      </c>
      <c r="C7973" s="2">
        <v>9.9254883825778961E-3</v>
      </c>
      <c r="D7973" s="2">
        <v>0.55058979988098145</v>
      </c>
      <c r="E7973" s="2">
        <v>0</v>
      </c>
    </row>
    <row r="7974" spans="2:5" x14ac:dyDescent="0.25">
      <c r="B7974" s="1">
        <v>43798.166666666664</v>
      </c>
      <c r="C7974" s="2">
        <v>9.5630381256341934E-3</v>
      </c>
      <c r="D7974" s="2">
        <v>0.6679767370223999</v>
      </c>
      <c r="E7974" s="2">
        <v>0</v>
      </c>
    </row>
    <row r="7975" spans="2:5" x14ac:dyDescent="0.25">
      <c r="B7975" s="1">
        <v>43798.208333333336</v>
      </c>
      <c r="C7975" s="2">
        <v>9.8303928971290588E-3</v>
      </c>
      <c r="D7975" s="2">
        <v>0.78536373376846313</v>
      </c>
      <c r="E7975" s="2">
        <v>0</v>
      </c>
    </row>
    <row r="7976" spans="2:5" x14ac:dyDescent="0.25">
      <c r="B7976" s="1">
        <v>43798.25</v>
      </c>
      <c r="C7976" s="2">
        <v>1.0174106806516647E-2</v>
      </c>
      <c r="D7976" s="2">
        <v>0.87390434741973877</v>
      </c>
      <c r="E7976" s="2">
        <v>0</v>
      </c>
    </row>
    <row r="7977" spans="2:5" x14ac:dyDescent="0.25">
      <c r="B7977" s="1">
        <v>43798.291666666664</v>
      </c>
      <c r="C7977" s="2">
        <v>1.0510173626244068E-2</v>
      </c>
      <c r="D7977" s="2">
        <v>0.90910506248474121</v>
      </c>
      <c r="E7977" s="2">
        <v>0</v>
      </c>
    </row>
    <row r="7978" spans="2:5" x14ac:dyDescent="0.25">
      <c r="B7978" s="1">
        <v>43798.333333333336</v>
      </c>
      <c r="C7978" s="2">
        <v>1.0328845120966434E-2</v>
      </c>
      <c r="D7978" s="2">
        <v>1.0148516893386841</v>
      </c>
      <c r="E7978" s="2">
        <v>0</v>
      </c>
    </row>
    <row r="7979" spans="2:5" x14ac:dyDescent="0.25">
      <c r="B7979" s="1">
        <v>43798.375</v>
      </c>
      <c r="C7979" s="2">
        <v>1.0785799473524094E-2</v>
      </c>
      <c r="D7979" s="2">
        <v>1.1229593753814697</v>
      </c>
      <c r="E7979" s="2">
        <v>0</v>
      </c>
    </row>
    <row r="7980" spans="2:5" x14ac:dyDescent="0.25">
      <c r="B7980" s="1">
        <v>43798.416666666664</v>
      </c>
      <c r="C7980" s="2">
        <v>1.1126699857413769E-2</v>
      </c>
      <c r="D7980" s="2">
        <v>1.2310669422149658</v>
      </c>
      <c r="E7980" s="2">
        <v>0</v>
      </c>
    </row>
    <row r="7981" spans="2:5" x14ac:dyDescent="0.25">
      <c r="B7981" s="1">
        <v>43798.458333333336</v>
      </c>
      <c r="C7981" s="2">
        <v>1.153289433568716E-2</v>
      </c>
      <c r="D7981" s="2">
        <v>1.3391746282577515</v>
      </c>
      <c r="E7981" s="2">
        <v>0</v>
      </c>
    </row>
    <row r="7982" spans="2:5" x14ac:dyDescent="0.25">
      <c r="B7982" s="1">
        <v>43798.5</v>
      </c>
      <c r="C7982" s="2">
        <v>1.1537852697074413E-2</v>
      </c>
      <c r="D7982" s="2">
        <v>1.4472821950912476</v>
      </c>
      <c r="E7982" s="2">
        <v>0</v>
      </c>
    </row>
    <row r="7983" spans="2:5" x14ac:dyDescent="0.25">
      <c r="B7983" s="1">
        <v>43798.541666666664</v>
      </c>
      <c r="C7983" s="2">
        <v>1.2233760207891464E-2</v>
      </c>
      <c r="D7983" s="2">
        <v>1.4595074653625488</v>
      </c>
      <c r="E7983" s="2">
        <v>0</v>
      </c>
    </row>
    <row r="7984" spans="2:5" x14ac:dyDescent="0.25">
      <c r="B7984" s="1">
        <v>43798.583333333336</v>
      </c>
      <c r="C7984" s="2">
        <v>1.2113175354897976E-2</v>
      </c>
      <c r="D7984" s="2">
        <v>1.1040573120117188</v>
      </c>
      <c r="E7984" s="2">
        <v>0</v>
      </c>
    </row>
    <row r="7985" spans="2:5" x14ac:dyDescent="0.25">
      <c r="B7985" s="1">
        <v>43798.625</v>
      </c>
      <c r="C7985" s="2">
        <v>1.2091297656297684E-2</v>
      </c>
      <c r="D7985" s="2">
        <v>0.88036894798278809</v>
      </c>
      <c r="E7985" s="2">
        <v>0</v>
      </c>
    </row>
    <row r="7986" spans="2:5" x14ac:dyDescent="0.25">
      <c r="B7986" s="1">
        <v>43798.666666666664</v>
      </c>
      <c r="C7986" s="2">
        <v>1.1312195099890232E-2</v>
      </c>
      <c r="D7986" s="2">
        <v>0.65668433904647827</v>
      </c>
      <c r="E7986" s="2">
        <v>0</v>
      </c>
    </row>
    <row r="7987" spans="2:5" x14ac:dyDescent="0.25">
      <c r="B7987" s="1">
        <v>43798.708333333336</v>
      </c>
      <c r="C7987" s="2">
        <v>1.0727878659963608E-2</v>
      </c>
      <c r="D7987" s="2">
        <v>0.26061245799064636</v>
      </c>
      <c r="E7987" s="2">
        <v>0</v>
      </c>
    </row>
    <row r="7988" spans="2:5" x14ac:dyDescent="0.25">
      <c r="B7988" s="1">
        <v>43798.75</v>
      </c>
      <c r="C7988" s="2">
        <v>9.5002241432666779E-3</v>
      </c>
      <c r="D7988" s="2">
        <v>-0.13820679485797882</v>
      </c>
      <c r="E7988" s="2">
        <v>0</v>
      </c>
    </row>
    <row r="7989" spans="2:5" x14ac:dyDescent="0.25">
      <c r="B7989" s="1">
        <v>43798.791666666664</v>
      </c>
      <c r="C7989" s="2">
        <v>8.460264652967453E-3</v>
      </c>
      <c r="D7989" s="2">
        <v>-0.537026047706604</v>
      </c>
      <c r="E7989" s="2">
        <v>0</v>
      </c>
    </row>
    <row r="7990" spans="2:5" x14ac:dyDescent="0.25">
      <c r="B7990" s="1">
        <v>43798.833333333336</v>
      </c>
      <c r="C7990" s="2">
        <v>7.3899524286389351E-3</v>
      </c>
      <c r="D7990" s="2">
        <v>-0.93584531545639038</v>
      </c>
      <c r="E7990" s="2">
        <v>0</v>
      </c>
    </row>
    <row r="7991" spans="2:5" x14ac:dyDescent="0.25">
      <c r="B7991" s="1">
        <v>43798.875</v>
      </c>
      <c r="C7991" s="2">
        <v>6.8924752995371819E-3</v>
      </c>
      <c r="D7991" s="2">
        <v>-0.90091884136199951</v>
      </c>
      <c r="E7991" s="2">
        <v>0</v>
      </c>
    </row>
    <row r="7992" spans="2:5" x14ac:dyDescent="0.25">
      <c r="B7992" s="1">
        <v>43798.916666666664</v>
      </c>
      <c r="C7992" s="2">
        <v>6.8844612687826157E-3</v>
      </c>
      <c r="D7992" s="2">
        <v>-0.75762355327606201</v>
      </c>
      <c r="E7992" s="2">
        <v>0</v>
      </c>
    </row>
    <row r="7993" spans="2:5" x14ac:dyDescent="0.25">
      <c r="B7993" s="1">
        <v>43798.958333333336</v>
      </c>
      <c r="C7993" s="2">
        <v>7.0288865827023983E-3</v>
      </c>
      <c r="D7993" s="2">
        <v>-0.66954642534255981</v>
      </c>
      <c r="E7993" s="2">
        <v>0</v>
      </c>
    </row>
    <row r="7994" spans="2:5" x14ac:dyDescent="0.25">
      <c r="B7994" s="1">
        <v>43799</v>
      </c>
      <c r="C7994" s="2">
        <v>7.2294808924198151E-3</v>
      </c>
      <c r="D7994" s="2">
        <v>-0.58146911859512329</v>
      </c>
      <c r="E7994" s="2">
        <v>0</v>
      </c>
    </row>
    <row r="7995" spans="2:5" x14ac:dyDescent="0.25">
      <c r="B7995" s="1">
        <v>43799.041666666664</v>
      </c>
      <c r="C7995" s="2">
        <v>6.99661485850811E-3</v>
      </c>
      <c r="D7995" s="2">
        <v>-0.4933917224407196</v>
      </c>
      <c r="E7995" s="2">
        <v>0</v>
      </c>
    </row>
    <row r="7996" spans="2:5" x14ac:dyDescent="0.25">
      <c r="B7996" s="1">
        <v>43799.083333333336</v>
      </c>
      <c r="C7996" s="2">
        <v>7.2257611900568008E-3</v>
      </c>
      <c r="D7996" s="2">
        <v>-0.40531435608863831</v>
      </c>
      <c r="E7996" s="2">
        <v>0</v>
      </c>
    </row>
    <row r="7997" spans="2:5" x14ac:dyDescent="0.25">
      <c r="B7997" s="1">
        <v>43799.125</v>
      </c>
      <c r="C7997" s="2">
        <v>7.3097781278192997E-3</v>
      </c>
      <c r="D7997" s="2">
        <v>-0.31723698973655701</v>
      </c>
      <c r="E7997" s="2">
        <v>0</v>
      </c>
    </row>
    <row r="7998" spans="2:5" x14ac:dyDescent="0.25">
      <c r="B7998" s="1">
        <v>43799.166666666664</v>
      </c>
      <c r="C7998" s="2">
        <v>7.4090701527893543E-3</v>
      </c>
      <c r="D7998" s="2">
        <v>-0.2291596382856369</v>
      </c>
      <c r="E7998" s="2">
        <v>0</v>
      </c>
    </row>
    <row r="7999" spans="2:5" x14ac:dyDescent="0.25">
      <c r="B7999" s="1">
        <v>43799.208333333336</v>
      </c>
      <c r="C7999" s="2">
        <v>7.3326826095581055E-3</v>
      </c>
      <c r="D7999" s="2">
        <v>-0.18265920877456665</v>
      </c>
      <c r="E7999" s="2">
        <v>0</v>
      </c>
    </row>
    <row r="8000" spans="2:5" x14ac:dyDescent="0.25">
      <c r="B8000" s="1">
        <v>43799.25</v>
      </c>
      <c r="C8000" s="2">
        <v>7.225746288895607E-3</v>
      </c>
      <c r="D8000" s="2">
        <v>-0.16067758202552795</v>
      </c>
      <c r="E8000" s="2">
        <v>0</v>
      </c>
    </row>
    <row r="8001" spans="2:5" x14ac:dyDescent="0.25">
      <c r="B8001" s="1">
        <v>43799.291666666664</v>
      </c>
      <c r="C8001" s="2">
        <v>7.0959059521555901E-3</v>
      </c>
      <c r="D8001" s="2">
        <v>-0.15013998746871948</v>
      </c>
      <c r="E8001" s="2">
        <v>0</v>
      </c>
    </row>
    <row r="8002" spans="2:5" x14ac:dyDescent="0.25">
      <c r="B8002" s="1">
        <v>43799.333333333336</v>
      </c>
      <c r="C8002" s="2">
        <v>7.1188104338943958E-3</v>
      </c>
      <c r="D8002" s="2">
        <v>-0.13960067927837372</v>
      </c>
      <c r="E8002" s="2">
        <v>0</v>
      </c>
    </row>
    <row r="8003" spans="2:5" x14ac:dyDescent="0.25">
      <c r="B8003" s="1">
        <v>43799.375</v>
      </c>
      <c r="C8003" s="2">
        <v>7.2792298160493374E-3</v>
      </c>
      <c r="D8003" s="2">
        <v>-0.12906129658222198</v>
      </c>
      <c r="E8003" s="2">
        <v>0</v>
      </c>
    </row>
    <row r="8004" spans="2:5" x14ac:dyDescent="0.25">
      <c r="B8004" s="1">
        <v>43799.416666666664</v>
      </c>
      <c r="C8004" s="2">
        <v>6.9342553615570068E-3</v>
      </c>
      <c r="D8004" s="2">
        <v>-0.12172771245241165</v>
      </c>
      <c r="E8004" s="2">
        <v>0</v>
      </c>
    </row>
    <row r="8005" spans="2:5" x14ac:dyDescent="0.25">
      <c r="B8005" s="1">
        <v>43799.458333333336</v>
      </c>
      <c r="C8005" s="2">
        <v>7.3326826095581055E-3</v>
      </c>
      <c r="D8005" s="2">
        <v>-0.11738127470016479</v>
      </c>
      <c r="E8005" s="2">
        <v>0</v>
      </c>
    </row>
    <row r="8006" spans="2:5" x14ac:dyDescent="0.25">
      <c r="B8006" s="1">
        <v>43799.5</v>
      </c>
      <c r="C8006" s="2">
        <v>7.3403273709118366E-3</v>
      </c>
      <c r="D8006" s="2">
        <v>-0.11303483694791794</v>
      </c>
      <c r="E8006" s="2">
        <v>0</v>
      </c>
    </row>
    <row r="8007" spans="2:5" x14ac:dyDescent="0.25">
      <c r="B8007" s="1">
        <v>43799.541666666664</v>
      </c>
      <c r="C8007" s="2">
        <v>7.1445838548243046E-3</v>
      </c>
      <c r="D8007" s="2">
        <v>-0.10868953168392181</v>
      </c>
      <c r="E8007" s="2">
        <v>0</v>
      </c>
    </row>
    <row r="8008" spans="2:5" x14ac:dyDescent="0.25">
      <c r="B8008" s="1">
        <v>43799.583333333336</v>
      </c>
      <c r="C8008" s="2">
        <v>7.6916851103305817E-3</v>
      </c>
      <c r="D8008" s="2">
        <v>-4.0703326463699341E-2</v>
      </c>
      <c r="E8008" s="2">
        <v>0</v>
      </c>
    </row>
    <row r="8009" spans="2:5" x14ac:dyDescent="0.25">
      <c r="B8009" s="1">
        <v>43799.625</v>
      </c>
      <c r="C8009" s="2">
        <v>7.6611358672380447E-3</v>
      </c>
      <c r="D8009" s="2">
        <v>4.4110741466283798E-2</v>
      </c>
      <c r="E8009" s="2">
        <v>0</v>
      </c>
    </row>
    <row r="8010" spans="2:5" x14ac:dyDescent="0.25">
      <c r="B8010" s="1">
        <v>43799.666666666664</v>
      </c>
      <c r="C8010" s="2">
        <v>7.2104870341718197E-3</v>
      </c>
      <c r="D8010" s="2">
        <v>-7.5420252978801727E-2</v>
      </c>
      <c r="E8010" s="2">
        <v>0</v>
      </c>
    </row>
    <row r="8011" spans="2:5" x14ac:dyDescent="0.25">
      <c r="B8011" s="1">
        <v>43799.708333333336</v>
      </c>
      <c r="C8011" s="2">
        <v>7.213435135781765E-3</v>
      </c>
      <c r="D8011" s="2">
        <v>-0.19495123624801636</v>
      </c>
      <c r="E8011" s="2">
        <v>0</v>
      </c>
    </row>
    <row r="8012" spans="2:5" x14ac:dyDescent="0.25">
      <c r="B8012" s="1">
        <v>43799.75</v>
      </c>
      <c r="C8012" s="2">
        <v>6.788171362131834E-3</v>
      </c>
      <c r="D8012" s="2">
        <v>-0.31448224186897278</v>
      </c>
      <c r="E8012" s="2">
        <v>0</v>
      </c>
    </row>
    <row r="8013" spans="2:5" x14ac:dyDescent="0.25">
      <c r="B8013" s="1">
        <v>43799.791666666664</v>
      </c>
      <c r="C8013" s="2">
        <v>6.4993035048246384E-3</v>
      </c>
      <c r="D8013" s="2">
        <v>-0.43401321768760681</v>
      </c>
      <c r="E8013" s="2">
        <v>0</v>
      </c>
    </row>
    <row r="8014" spans="2:5" x14ac:dyDescent="0.25">
      <c r="B8014" s="1">
        <v>43799.833333333336</v>
      </c>
      <c r="C8014" s="2">
        <v>6.4832582138478756E-3</v>
      </c>
      <c r="D8014" s="2">
        <v>-0.44586020708084106</v>
      </c>
      <c r="E8014" s="2">
        <v>0</v>
      </c>
    </row>
    <row r="8015" spans="2:5" x14ac:dyDescent="0.25">
      <c r="B8015" s="1">
        <v>43799.875</v>
      </c>
      <c r="C8015" s="2">
        <v>6.2661995179951191E-3</v>
      </c>
      <c r="D8015" s="2">
        <v>-0.3699491024017334</v>
      </c>
      <c r="E8015" s="2">
        <v>0</v>
      </c>
    </row>
    <row r="8016" spans="2:5" x14ac:dyDescent="0.25">
      <c r="B8016" s="1">
        <v>43799.916666666664</v>
      </c>
      <c r="C8016" s="2">
        <v>6.603623740375042E-3</v>
      </c>
      <c r="D8016" s="2">
        <v>-0.31189689040184021</v>
      </c>
      <c r="E8016" s="2">
        <v>0</v>
      </c>
    </row>
    <row r="8017" spans="2:5" x14ac:dyDescent="0.25">
      <c r="B8017" s="1">
        <v>43799.958333333336</v>
      </c>
      <c r="C8017" s="2">
        <v>6.5955924801528454E-3</v>
      </c>
      <c r="D8017" s="2">
        <v>-0.25828319787979126</v>
      </c>
      <c r="E8017" s="2">
        <v>0</v>
      </c>
    </row>
    <row r="8018" spans="2:5" x14ac:dyDescent="0.25">
      <c r="B8018" s="1">
        <v>43800</v>
      </c>
      <c r="C8018" s="2">
        <v>6.4993035048246384E-3</v>
      </c>
      <c r="D8018" s="2">
        <v>-0.20467148721218109</v>
      </c>
      <c r="E8018" s="2">
        <v>0</v>
      </c>
    </row>
    <row r="8019" spans="2:5" x14ac:dyDescent="0.25">
      <c r="B8019" s="1">
        <v>43800.041666666664</v>
      </c>
      <c r="C8019" s="2">
        <v>6.4035081304609776E-3</v>
      </c>
      <c r="D8019" s="2">
        <v>-0.15105979144573212</v>
      </c>
      <c r="E8019" s="2">
        <v>0</v>
      </c>
    </row>
    <row r="8020" spans="2:5" x14ac:dyDescent="0.25">
      <c r="B8020" s="1">
        <v>43800.083333333336</v>
      </c>
      <c r="C8020" s="2">
        <v>6.4511667005717754E-3</v>
      </c>
      <c r="D8020" s="2">
        <v>-9.7448080778121948E-2</v>
      </c>
      <c r="E8020" s="2">
        <v>0</v>
      </c>
    </row>
    <row r="8021" spans="2:5" x14ac:dyDescent="0.25">
      <c r="B8021" s="1">
        <v>43800.125</v>
      </c>
      <c r="C8021" s="2">
        <v>6.4271055161952972E-3</v>
      </c>
      <c r="D8021" s="2">
        <v>-4.3836377561092377E-2</v>
      </c>
      <c r="E8021" s="2">
        <v>0</v>
      </c>
    </row>
    <row r="8022" spans="2:5" x14ac:dyDescent="0.25">
      <c r="B8022" s="1">
        <v>43800.166666666664</v>
      </c>
      <c r="C8022" s="2">
        <v>6.3308011740446091E-3</v>
      </c>
      <c r="D8022" s="2">
        <v>-9.9730901420116425E-2</v>
      </c>
      <c r="E8022" s="2">
        <v>0</v>
      </c>
    </row>
    <row r="8023" spans="2:5" x14ac:dyDescent="0.25">
      <c r="B8023" s="1">
        <v>43800.208333333336</v>
      </c>
      <c r="C8023" s="2">
        <v>6.1061619780957699E-3</v>
      </c>
      <c r="D8023" s="2">
        <v>-0.24486976861953735</v>
      </c>
      <c r="E8023" s="2">
        <v>0</v>
      </c>
    </row>
    <row r="8024" spans="2:5" x14ac:dyDescent="0.25">
      <c r="B8024" s="1">
        <v>43800.25</v>
      </c>
      <c r="C8024" s="2">
        <v>5.7851877063512802E-3</v>
      </c>
      <c r="D8024" s="2">
        <v>-0.33934679627418518</v>
      </c>
      <c r="E8024" s="2">
        <v>0</v>
      </c>
    </row>
    <row r="8025" spans="2:5" x14ac:dyDescent="0.25">
      <c r="B8025" s="1">
        <v>43800.291666666664</v>
      </c>
      <c r="C8025" s="2">
        <v>5.616986658424139E-3</v>
      </c>
      <c r="D8025" s="2">
        <v>-0.4212338924407959</v>
      </c>
      <c r="E8025" s="2">
        <v>0</v>
      </c>
    </row>
    <row r="8026" spans="2:5" x14ac:dyDescent="0.25">
      <c r="B8026" s="1">
        <v>43800.333333333336</v>
      </c>
      <c r="C8026" s="2">
        <v>5.2176080644130707E-3</v>
      </c>
      <c r="D8026" s="2">
        <v>-0.50311952829360962</v>
      </c>
      <c r="E8026" s="2">
        <v>0</v>
      </c>
    </row>
    <row r="8027" spans="2:5" x14ac:dyDescent="0.25">
      <c r="B8027" s="1">
        <v>43800.375</v>
      </c>
      <c r="C8027" s="2">
        <v>4.6057016588747501E-3</v>
      </c>
      <c r="D8027" s="2">
        <v>-0.58500522375106812</v>
      </c>
      <c r="E8027" s="2">
        <v>0</v>
      </c>
    </row>
    <row r="8028" spans="2:5" x14ac:dyDescent="0.25">
      <c r="B8028" s="1">
        <v>43800.416666666664</v>
      </c>
      <c r="C8028" s="2">
        <v>4.3640849180519581E-3</v>
      </c>
      <c r="D8028" s="2">
        <v>-0.66689085960388184</v>
      </c>
      <c r="E8028" s="2">
        <v>0</v>
      </c>
    </row>
    <row r="8029" spans="2:5" x14ac:dyDescent="0.25">
      <c r="B8029" s="1">
        <v>43800.458333333336</v>
      </c>
      <c r="C8029" s="2">
        <v>4.0193493478000164E-3</v>
      </c>
      <c r="D8029" s="2">
        <v>-0.74877655506134033</v>
      </c>
      <c r="E8029" s="2">
        <v>0</v>
      </c>
    </row>
    <row r="8030" spans="2:5" x14ac:dyDescent="0.25">
      <c r="B8030" s="1">
        <v>43800.5</v>
      </c>
      <c r="C8030" s="2">
        <v>3.6913964431732893E-3</v>
      </c>
      <c r="D8030" s="2">
        <v>-0.84586012363433838</v>
      </c>
      <c r="E8030" s="2">
        <v>0</v>
      </c>
    </row>
    <row r="8031" spans="2:5" x14ac:dyDescent="0.25">
      <c r="B8031" s="1">
        <v>43800.541666666664</v>
      </c>
      <c r="C8031" s="2">
        <v>3.2961987890303135E-3</v>
      </c>
      <c r="D8031" s="2">
        <v>-0.95303696393966675</v>
      </c>
      <c r="E8031" s="2">
        <v>0</v>
      </c>
    </row>
    <row r="8032" spans="2:5" x14ac:dyDescent="0.25">
      <c r="B8032" s="1">
        <v>43800.583333333336</v>
      </c>
      <c r="C8032" s="2">
        <v>2.9050104785710573E-3</v>
      </c>
      <c r="D8032" s="2">
        <v>-1.0164661407470703</v>
      </c>
      <c r="E8032" s="2">
        <v>0</v>
      </c>
    </row>
    <row r="8033" spans="2:5" x14ac:dyDescent="0.25">
      <c r="B8033" s="1">
        <v>43800.625</v>
      </c>
      <c r="C8033" s="2">
        <v>2.4885546881705523E-3</v>
      </c>
      <c r="D8033" s="2">
        <v>-1.0683985948562622</v>
      </c>
      <c r="E8033" s="2">
        <v>0</v>
      </c>
    </row>
    <row r="8034" spans="2:5" x14ac:dyDescent="0.25">
      <c r="B8034" s="1">
        <v>43800.666666666664</v>
      </c>
      <c r="C8034" s="2">
        <v>2.1064651664346457E-3</v>
      </c>
      <c r="D8034" s="2">
        <v>-1.1203310489654541</v>
      </c>
      <c r="E8034" s="2">
        <v>0</v>
      </c>
    </row>
    <row r="8035" spans="2:5" x14ac:dyDescent="0.25">
      <c r="B8035" s="1">
        <v>43800.708333333336</v>
      </c>
      <c r="C8035" s="2">
        <v>1.6443852800875902E-3</v>
      </c>
      <c r="D8035" s="2">
        <v>-1.172263503074646</v>
      </c>
      <c r="E8035" s="2">
        <v>0</v>
      </c>
    </row>
    <row r="8036" spans="2:5" x14ac:dyDescent="0.25">
      <c r="B8036" s="1">
        <v>43800.75</v>
      </c>
      <c r="C8036" s="2">
        <v>1.3981651281937957E-3</v>
      </c>
      <c r="D8036" s="2">
        <v>-1.2241959571838379</v>
      </c>
      <c r="E8036" s="2">
        <v>0</v>
      </c>
    </row>
    <row r="8037" spans="2:5" x14ac:dyDescent="0.25">
      <c r="B8037" s="1">
        <v>43800.791666666664</v>
      </c>
      <c r="C8037" s="2">
        <v>1.2371951015666127E-3</v>
      </c>
      <c r="D8037" s="2">
        <v>-1.2761284112930298</v>
      </c>
      <c r="E8037" s="2">
        <v>0</v>
      </c>
    </row>
    <row r="8038" spans="2:5" x14ac:dyDescent="0.25">
      <c r="B8038" s="1">
        <v>43800.833333333336</v>
      </c>
      <c r="C8038" s="2">
        <v>1.116775325499475E-3</v>
      </c>
      <c r="D8038" s="2">
        <v>-1.3280608654022217</v>
      </c>
      <c r="E8038" s="2">
        <v>0</v>
      </c>
    </row>
    <row r="8039" spans="2:5" x14ac:dyDescent="0.25">
      <c r="B8039" s="1">
        <v>43800.875</v>
      </c>
      <c r="C8039" s="2">
        <v>1.1290378170087934E-3</v>
      </c>
      <c r="D8039" s="2">
        <v>-1.2959450483322144</v>
      </c>
      <c r="E8039" s="2">
        <v>0</v>
      </c>
    </row>
    <row r="8040" spans="2:5" x14ac:dyDescent="0.25">
      <c r="B8040" s="1">
        <v>43800.916666666664</v>
      </c>
      <c r="C8040" s="2">
        <v>8.9954480063170195E-4</v>
      </c>
      <c r="D8040" s="2">
        <v>-1.3020765781402588</v>
      </c>
      <c r="E8040" s="2">
        <v>0</v>
      </c>
    </row>
    <row r="8041" spans="2:5" x14ac:dyDescent="0.25">
      <c r="B8041" s="1">
        <v>43800.958333333336</v>
      </c>
      <c r="C8041" s="2">
        <v>6.5072020515799522E-4</v>
      </c>
      <c r="D8041" s="2">
        <v>-1.358210563659668</v>
      </c>
      <c r="E8041" s="2">
        <v>0</v>
      </c>
    </row>
    <row r="8042" spans="2:5" x14ac:dyDescent="0.25">
      <c r="B8042" s="1">
        <v>43801</v>
      </c>
      <c r="C8042" s="2">
        <v>5.0122448010370135E-4</v>
      </c>
      <c r="D8042" s="2">
        <v>-1.4143446683883667</v>
      </c>
      <c r="E8042" s="2">
        <v>0</v>
      </c>
    </row>
    <row r="8043" spans="2:5" x14ac:dyDescent="0.25">
      <c r="B8043" s="1">
        <v>43801.041666666664</v>
      </c>
      <c r="C8043" s="2">
        <v>3.2536010257899761E-4</v>
      </c>
      <c r="D8043" s="2">
        <v>-1.37113356590271</v>
      </c>
      <c r="E8043" s="2">
        <v>0</v>
      </c>
    </row>
    <row r="8044" spans="2:5" x14ac:dyDescent="0.25">
      <c r="B8044" s="1">
        <v>43801.083333333336</v>
      </c>
      <c r="C8044" s="2">
        <v>2.2601065575145185E-4</v>
      </c>
      <c r="D8044" s="2">
        <v>-1.320934534072876</v>
      </c>
      <c r="E8044" s="2">
        <v>0</v>
      </c>
    </row>
    <row r="8045" spans="2:5" x14ac:dyDescent="0.25">
      <c r="B8045" s="1">
        <v>43801.125</v>
      </c>
      <c r="C8045" s="2">
        <v>-8.4157572928234003E-6</v>
      </c>
      <c r="D8045" s="2">
        <v>-1.2707356214523315</v>
      </c>
      <c r="E8045" s="2">
        <v>0</v>
      </c>
    </row>
    <row r="8046" spans="2:5" x14ac:dyDescent="0.25">
      <c r="B8046" s="1">
        <v>43801.166666666664</v>
      </c>
      <c r="C8046" s="2">
        <v>-2.1021418797317892E-4</v>
      </c>
      <c r="D8046" s="2">
        <v>-1.2205365896224976</v>
      </c>
      <c r="E8046" s="2">
        <v>0</v>
      </c>
    </row>
    <row r="8047" spans="2:5" x14ac:dyDescent="0.25">
      <c r="B8047" s="1">
        <v>43801.208333333336</v>
      </c>
      <c r="C8047" s="2">
        <v>-2.9685828485526145E-4</v>
      </c>
      <c r="D8047" s="2">
        <v>-1.1703375577926636</v>
      </c>
      <c r="E8047" s="2">
        <v>0</v>
      </c>
    </row>
    <row r="8048" spans="2:5" x14ac:dyDescent="0.25">
      <c r="B8048" s="1">
        <v>43801.25</v>
      </c>
      <c r="C8048" s="2">
        <v>-4.1202895226888359E-4</v>
      </c>
      <c r="D8048" s="2">
        <v>-1.113871693611145</v>
      </c>
      <c r="E8048" s="2">
        <v>0</v>
      </c>
    </row>
    <row r="8049" spans="2:5" x14ac:dyDescent="0.25">
      <c r="B8049" s="1">
        <v>43801.291666666664</v>
      </c>
      <c r="C8049" s="2">
        <v>-5.1291997078806162E-4</v>
      </c>
      <c r="D8049" s="2">
        <v>-1.0537943840026855</v>
      </c>
      <c r="E8049" s="2">
        <v>0</v>
      </c>
    </row>
    <row r="8050" spans="2:5" x14ac:dyDescent="0.25">
      <c r="B8050" s="1">
        <v>43801.333333333336</v>
      </c>
      <c r="C8050" s="2">
        <v>-5.465666763484478E-4</v>
      </c>
      <c r="D8050" s="2">
        <v>-0.99371707439422607</v>
      </c>
      <c r="E8050" s="2">
        <v>0</v>
      </c>
    </row>
    <row r="8051" spans="2:5" x14ac:dyDescent="0.25">
      <c r="B8051" s="1">
        <v>43801.375</v>
      </c>
      <c r="C8051" s="2">
        <v>-5.801970255561173E-4</v>
      </c>
      <c r="D8051" s="2">
        <v>-1.0147286653518677</v>
      </c>
      <c r="E8051" s="2">
        <v>0</v>
      </c>
    </row>
    <row r="8052" spans="2:5" x14ac:dyDescent="0.25">
      <c r="B8052" s="1">
        <v>43801.416666666664</v>
      </c>
      <c r="C8052" s="2">
        <v>-7.0633529685437679E-4</v>
      </c>
      <c r="D8052" s="2">
        <v>-1.0384539365768433</v>
      </c>
      <c r="E8052" s="2">
        <v>0</v>
      </c>
    </row>
    <row r="8053" spans="2:5" x14ac:dyDescent="0.25">
      <c r="B8053" s="1">
        <v>43801.458333333336</v>
      </c>
      <c r="C8053" s="2">
        <v>-7.7383039752021432E-4</v>
      </c>
      <c r="D8053" s="2">
        <v>-1.0621792078018188</v>
      </c>
      <c r="E8053" s="2">
        <v>0</v>
      </c>
    </row>
    <row r="8054" spans="2:5" x14ac:dyDescent="0.25">
      <c r="B8054" s="1">
        <v>43801.5</v>
      </c>
      <c r="C8054" s="2">
        <v>-8.7933876784518361E-4</v>
      </c>
      <c r="D8054" s="2">
        <v>-1.0859044790267944</v>
      </c>
      <c r="E8054" s="2">
        <v>0</v>
      </c>
    </row>
    <row r="8055" spans="2:5" x14ac:dyDescent="0.25">
      <c r="B8055" s="1">
        <v>43801.541666666664</v>
      </c>
      <c r="C8055" s="2">
        <v>-9.4091094797477126E-4</v>
      </c>
      <c r="D8055" s="2">
        <v>-1.1096296310424805</v>
      </c>
      <c r="E8055" s="2">
        <v>0</v>
      </c>
    </row>
    <row r="8056" spans="2:5" x14ac:dyDescent="0.25">
      <c r="B8056" s="1">
        <v>43801.583333333336</v>
      </c>
      <c r="C8056" s="2">
        <v>-9.9366507492959499E-4</v>
      </c>
      <c r="D8056" s="2">
        <v>-1.0904836654663086</v>
      </c>
      <c r="E8056" s="2">
        <v>0</v>
      </c>
    </row>
    <row r="8057" spans="2:5" x14ac:dyDescent="0.25">
      <c r="B8057" s="1">
        <v>43801.625</v>
      </c>
      <c r="C8057" s="2">
        <v>-1.0816059075295925E-3</v>
      </c>
      <c r="D8057" s="2">
        <v>-1.0515642166137695</v>
      </c>
      <c r="E8057" s="2">
        <v>0</v>
      </c>
    </row>
    <row r="8058" spans="2:5" x14ac:dyDescent="0.25">
      <c r="B8058" s="1">
        <v>43801.666666666664</v>
      </c>
      <c r="C8058" s="2">
        <v>-1.1255590943619609E-3</v>
      </c>
      <c r="D8058" s="2">
        <v>-1.0152573585510254</v>
      </c>
      <c r="E8058" s="2">
        <v>0</v>
      </c>
    </row>
    <row r="8059" spans="2:5" x14ac:dyDescent="0.25">
      <c r="B8059" s="1">
        <v>43801.708333333336</v>
      </c>
      <c r="C8059" s="2">
        <v>-1.2398854596540332E-3</v>
      </c>
      <c r="D8059" s="2">
        <v>-1.014954686164856</v>
      </c>
      <c r="E8059" s="2">
        <v>0</v>
      </c>
    </row>
    <row r="8060" spans="2:5" x14ac:dyDescent="0.25">
      <c r="B8060" s="1">
        <v>43801.75</v>
      </c>
      <c r="C8060" s="2">
        <v>-1.4686660142615438E-3</v>
      </c>
      <c r="D8060" s="2">
        <v>-1.0146520137786865</v>
      </c>
      <c r="E8060" s="2">
        <v>0</v>
      </c>
    </row>
    <row r="8061" spans="2:5" x14ac:dyDescent="0.25">
      <c r="B8061" s="1">
        <v>43801.791666666664</v>
      </c>
      <c r="C8061" s="2">
        <v>-1.5053777024149895E-3</v>
      </c>
      <c r="D8061" s="2">
        <v>-1.0143493413925171</v>
      </c>
      <c r="E8061" s="2">
        <v>0</v>
      </c>
    </row>
    <row r="8062" spans="2:5" x14ac:dyDescent="0.25">
      <c r="B8062" s="1">
        <v>43801.833333333336</v>
      </c>
      <c r="C8062" s="2">
        <v>-1.5604454092681408E-3</v>
      </c>
      <c r="D8062" s="2">
        <v>-1.0140466690063477</v>
      </c>
      <c r="E8062" s="2">
        <v>0</v>
      </c>
    </row>
    <row r="8063" spans="2:5" x14ac:dyDescent="0.25">
      <c r="B8063" s="1">
        <v>43801.875</v>
      </c>
      <c r="C8063" s="2">
        <v>-1.5788013115525246E-3</v>
      </c>
      <c r="D8063" s="2">
        <v>-1.0137439966201782</v>
      </c>
      <c r="E8063" s="2">
        <v>0</v>
      </c>
    </row>
    <row r="8064" spans="2:5" x14ac:dyDescent="0.25">
      <c r="B8064" s="1">
        <v>43801.916666666664</v>
      </c>
      <c r="C8064" s="2">
        <v>-1.4961909037083387E-3</v>
      </c>
      <c r="D8064" s="2">
        <v>-1.0160130262374878</v>
      </c>
      <c r="E8064" s="2">
        <v>0</v>
      </c>
    </row>
    <row r="8065" spans="2:5" x14ac:dyDescent="0.25">
      <c r="B8065" s="1">
        <v>43801.958333333336</v>
      </c>
      <c r="C8065" s="2">
        <v>-1.459479215554893E-3</v>
      </c>
      <c r="D8065" s="2">
        <v>-1.0190575122833252</v>
      </c>
      <c r="E8065" s="2">
        <v>0</v>
      </c>
    </row>
    <row r="8066" spans="2:5" x14ac:dyDescent="0.25">
      <c r="B8066" s="1">
        <v>43802</v>
      </c>
      <c r="C8066" s="2">
        <v>-1.3768688077107072E-3</v>
      </c>
      <c r="D8066" s="2">
        <v>-1.0177304744720459</v>
      </c>
      <c r="E8066" s="2">
        <v>0</v>
      </c>
    </row>
    <row r="8067" spans="2:5" x14ac:dyDescent="0.25">
      <c r="B8067" s="1">
        <v>43802.041666666664</v>
      </c>
      <c r="C8067" s="2">
        <v>-1.3217834057286382E-3</v>
      </c>
      <c r="D8067" s="2">
        <v>-0.9836270809173584</v>
      </c>
      <c r="E8067" s="2">
        <v>0</v>
      </c>
    </row>
    <row r="8068" spans="2:5" x14ac:dyDescent="0.25">
      <c r="B8068" s="1">
        <v>43802.083333333336</v>
      </c>
      <c r="C8068" s="2">
        <v>-1.4632715610787272E-3</v>
      </c>
      <c r="D8068" s="2">
        <v>-0.94952374696731567</v>
      </c>
      <c r="E8068" s="2">
        <v>0</v>
      </c>
    </row>
    <row r="8069" spans="2:5" x14ac:dyDescent="0.25">
      <c r="B8069" s="1">
        <v>43802.125</v>
      </c>
      <c r="C8069" s="2">
        <v>-1.3676818925887346E-3</v>
      </c>
      <c r="D8069" s="2">
        <v>-0.91542035341262817</v>
      </c>
      <c r="E8069" s="2">
        <v>0</v>
      </c>
    </row>
    <row r="8070" spans="2:5" x14ac:dyDescent="0.25">
      <c r="B8070" s="1">
        <v>43802.166666666664</v>
      </c>
      <c r="C8070" s="2">
        <v>-1.4632715610787272E-3</v>
      </c>
      <c r="D8070" s="2">
        <v>-0.88131695985794067</v>
      </c>
      <c r="E8070" s="2">
        <v>0</v>
      </c>
    </row>
    <row r="8071" spans="2:5" x14ac:dyDescent="0.25">
      <c r="B8071" s="1">
        <v>43802.208333333336</v>
      </c>
      <c r="C8071" s="2">
        <v>-1.2391729978844523E-3</v>
      </c>
      <c r="D8071" s="2">
        <v>-0.84721356630325317</v>
      </c>
      <c r="E8071" s="2">
        <v>0</v>
      </c>
    </row>
    <row r="8072" spans="2:5" x14ac:dyDescent="0.25">
      <c r="B8072" s="1">
        <v>43802.25</v>
      </c>
      <c r="C8072" s="2">
        <v>-1.3102680677548051E-3</v>
      </c>
      <c r="D8072" s="2">
        <v>-0.82276475429534912</v>
      </c>
      <c r="E8072" s="2">
        <v>0</v>
      </c>
    </row>
    <row r="8073" spans="2:5" x14ac:dyDescent="0.25">
      <c r="B8073" s="1">
        <v>43802.291666666664</v>
      </c>
      <c r="C8073" s="2">
        <v>-1.2528732186183333E-3</v>
      </c>
      <c r="D8073" s="2">
        <v>-0.80000269412994385</v>
      </c>
      <c r="E8073" s="2">
        <v>0</v>
      </c>
    </row>
    <row r="8074" spans="2:5" x14ac:dyDescent="0.25">
      <c r="B8074" s="1">
        <v>43802.333333333336</v>
      </c>
      <c r="C8074" s="2">
        <v>-1.3034454314038157E-3</v>
      </c>
      <c r="D8074" s="2">
        <v>-0.7818031907081604</v>
      </c>
      <c r="E8074" s="2">
        <v>0</v>
      </c>
    </row>
    <row r="8075" spans="2:5" x14ac:dyDescent="0.25">
      <c r="B8075" s="1">
        <v>43802.375</v>
      </c>
      <c r="C8075" s="2">
        <v>-1.3952245935797691E-3</v>
      </c>
      <c r="D8075" s="2">
        <v>-0.78379017114639282</v>
      </c>
      <c r="E8075" s="2">
        <v>0</v>
      </c>
    </row>
    <row r="8076" spans="2:5" x14ac:dyDescent="0.25">
      <c r="B8076" s="1">
        <v>43802.416666666664</v>
      </c>
      <c r="C8076" s="2">
        <v>-1.5015410026535392E-3</v>
      </c>
      <c r="D8076" s="2">
        <v>-0.78577709197998047</v>
      </c>
      <c r="E8076" s="2">
        <v>0</v>
      </c>
    </row>
    <row r="8077" spans="2:5" x14ac:dyDescent="0.25">
      <c r="B8077" s="1">
        <v>43802.458333333336</v>
      </c>
      <c r="C8077" s="2">
        <v>-1.6163120744749904E-3</v>
      </c>
      <c r="D8077" s="2">
        <v>-0.78776556253433228</v>
      </c>
      <c r="E8077" s="2">
        <v>0</v>
      </c>
    </row>
    <row r="8078" spans="2:5" x14ac:dyDescent="0.25">
      <c r="B8078" s="1">
        <v>43802.5</v>
      </c>
      <c r="C8078" s="2">
        <v>-1.9127839477732778E-3</v>
      </c>
      <c r="D8078" s="2">
        <v>-0.78975313901901245</v>
      </c>
      <c r="E8078" s="2">
        <v>0</v>
      </c>
    </row>
    <row r="8079" spans="2:5" x14ac:dyDescent="0.25">
      <c r="B8079" s="1">
        <v>43802.541666666664</v>
      </c>
      <c r="C8079" s="2">
        <v>-1.9414813723415136E-3</v>
      </c>
      <c r="D8079" s="2">
        <v>-0.79174071550369263</v>
      </c>
      <c r="E8079" s="2">
        <v>0</v>
      </c>
    </row>
    <row r="8080" spans="2:5" x14ac:dyDescent="0.25">
      <c r="B8080" s="1">
        <v>43802.583333333336</v>
      </c>
      <c r="C8080" s="2">
        <v>-2.0297209266573191E-3</v>
      </c>
      <c r="D8080" s="2">
        <v>-0.71131175756454468</v>
      </c>
      <c r="E8080" s="2">
        <v>0</v>
      </c>
    </row>
    <row r="8081" spans="2:5" x14ac:dyDescent="0.25">
      <c r="B8081" s="1">
        <v>43802.625</v>
      </c>
      <c r="C8081" s="2">
        <v>-2.1192652639001608E-3</v>
      </c>
      <c r="D8081" s="2">
        <v>-0.70625728368759155</v>
      </c>
      <c r="E8081" s="2">
        <v>0</v>
      </c>
    </row>
    <row r="8082" spans="2:5" x14ac:dyDescent="0.25">
      <c r="B8082" s="1">
        <v>43802.666666666664</v>
      </c>
      <c r="C8082" s="2">
        <v>-2.2287061437964439E-3</v>
      </c>
      <c r="D8082" s="2">
        <v>-0.86597448587417603</v>
      </c>
      <c r="E8082" s="2">
        <v>0</v>
      </c>
    </row>
    <row r="8083" spans="2:5" x14ac:dyDescent="0.25">
      <c r="B8083" s="1">
        <v>43802.708333333336</v>
      </c>
      <c r="C8083" s="2">
        <v>-2.4077945854514837E-3</v>
      </c>
      <c r="D8083" s="2">
        <v>-1.0256916284561157</v>
      </c>
      <c r="E8083" s="2">
        <v>0</v>
      </c>
    </row>
    <row r="8084" spans="2:5" x14ac:dyDescent="0.25">
      <c r="B8084" s="1">
        <v>43802.75</v>
      </c>
      <c r="C8084" s="2">
        <v>-2.7179263997823E-3</v>
      </c>
      <c r="D8084" s="2">
        <v>-1.1854088306427002</v>
      </c>
      <c r="E8084" s="2">
        <v>0</v>
      </c>
    </row>
    <row r="8085" spans="2:5" x14ac:dyDescent="0.25">
      <c r="B8085" s="1">
        <v>43802.791666666664</v>
      </c>
      <c r="C8085" s="2">
        <v>-2.8328474145382643E-3</v>
      </c>
      <c r="D8085" s="2">
        <v>-1.3451262712478638</v>
      </c>
      <c r="E8085" s="2">
        <v>0</v>
      </c>
    </row>
    <row r="8086" spans="2:5" x14ac:dyDescent="0.25">
      <c r="B8086" s="1">
        <v>43802.833333333336</v>
      </c>
      <c r="C8086" s="2">
        <v>-2.3769054096192122E-3</v>
      </c>
      <c r="D8086" s="2">
        <v>-1.1264684200286865</v>
      </c>
      <c r="E8086" s="2">
        <v>0</v>
      </c>
    </row>
    <row r="8087" spans="2:5" x14ac:dyDescent="0.25">
      <c r="B8087" s="1">
        <v>43802.875</v>
      </c>
      <c r="C8087" s="2">
        <v>9.9579538073157892E-6</v>
      </c>
      <c r="D8087" s="2">
        <v>-0.48425394296646118</v>
      </c>
      <c r="E8087" s="2">
        <v>0</v>
      </c>
    </row>
    <row r="8088" spans="2:5" x14ac:dyDescent="0.25">
      <c r="B8088" s="1">
        <v>43802.916666666664</v>
      </c>
      <c r="C8088" s="2">
        <v>3.2236701808869839E-3</v>
      </c>
      <c r="D8088" s="2">
        <v>2.4252381175756454E-2</v>
      </c>
      <c r="E8088" s="2">
        <v>0</v>
      </c>
    </row>
    <row r="8089" spans="2:5" x14ac:dyDescent="0.25">
      <c r="B8089" s="1">
        <v>43802.958333333336</v>
      </c>
      <c r="C8089" s="2">
        <v>5.4026250727474689E-3</v>
      </c>
      <c r="D8089" s="2">
        <v>0.53275871276855469</v>
      </c>
      <c r="E8089" s="2">
        <v>0</v>
      </c>
    </row>
    <row r="8090" spans="2:5" x14ac:dyDescent="0.25">
      <c r="B8090" s="1">
        <v>43803</v>
      </c>
      <c r="C8090" s="2">
        <v>6.5133464522659779E-3</v>
      </c>
      <c r="D8090" s="2">
        <v>1.0412650108337402</v>
      </c>
      <c r="E8090" s="2">
        <v>0</v>
      </c>
    </row>
    <row r="8091" spans="2:5" x14ac:dyDescent="0.25">
      <c r="B8091" s="1">
        <v>43803.041666666664</v>
      </c>
      <c r="C8091" s="2">
        <v>7.5447568669915199E-3</v>
      </c>
      <c r="D8091" s="2">
        <v>1.4101028442382813</v>
      </c>
      <c r="E8091" s="2">
        <v>0</v>
      </c>
    </row>
    <row r="8092" spans="2:5" x14ac:dyDescent="0.25">
      <c r="B8092" s="1">
        <v>43803.083333333336</v>
      </c>
      <c r="C8092" s="2">
        <v>9.0953195467591286E-3</v>
      </c>
      <c r="D8092" s="2">
        <v>1.6984443664550781</v>
      </c>
      <c r="E8092" s="2">
        <v>0</v>
      </c>
    </row>
    <row r="8093" spans="2:5" x14ac:dyDescent="0.25">
      <c r="B8093" s="1">
        <v>43803.125</v>
      </c>
      <c r="C8093" s="2">
        <v>1.0032576508820057E-2</v>
      </c>
      <c r="D8093" s="2">
        <v>1.9867854118347168</v>
      </c>
      <c r="E8093" s="2">
        <v>0</v>
      </c>
    </row>
    <row r="8094" spans="2:5" x14ac:dyDescent="0.25">
      <c r="B8094" s="1">
        <v>43803.166666666664</v>
      </c>
      <c r="C8094" s="2">
        <v>1.0692806914448738E-2</v>
      </c>
      <c r="D8094" s="2">
        <v>2.2751262187957764</v>
      </c>
      <c r="E8094" s="2">
        <v>0</v>
      </c>
    </row>
    <row r="8095" spans="2:5" x14ac:dyDescent="0.25">
      <c r="B8095" s="1">
        <v>43803.208333333336</v>
      </c>
      <c r="C8095" s="2">
        <v>1.1562797240912914E-2</v>
      </c>
      <c r="D8095" s="2">
        <v>2.5610809326171875</v>
      </c>
      <c r="E8095" s="2">
        <v>0</v>
      </c>
    </row>
    <row r="8096" spans="2:5" x14ac:dyDescent="0.25">
      <c r="B8096" s="1">
        <v>43803.25</v>
      </c>
      <c r="C8096" s="2">
        <v>1.1725390329957008E-2</v>
      </c>
      <c r="D8096" s="2">
        <v>2.8141312599182129</v>
      </c>
      <c r="E8096" s="2">
        <v>0</v>
      </c>
    </row>
    <row r="8097" spans="2:5" x14ac:dyDescent="0.25">
      <c r="B8097" s="1">
        <v>43803.291666666664</v>
      </c>
      <c r="C8097" s="2">
        <v>1.2280101887881756E-2</v>
      </c>
      <c r="D8097" s="2">
        <v>2.8963539600372314</v>
      </c>
      <c r="E8097" s="2">
        <v>0</v>
      </c>
    </row>
    <row r="8098" spans="2:5" x14ac:dyDescent="0.25">
      <c r="B8098" s="1">
        <v>43803.333333333336</v>
      </c>
      <c r="C8098" s="2">
        <v>1.2184474617242813E-2</v>
      </c>
      <c r="D8098" s="2">
        <v>2.952519416809082</v>
      </c>
      <c r="E8098" s="2">
        <v>0</v>
      </c>
    </row>
    <row r="8099" spans="2:5" x14ac:dyDescent="0.25">
      <c r="B8099" s="1">
        <v>43803.375</v>
      </c>
      <c r="C8099" s="2">
        <v>1.2289674021303654E-2</v>
      </c>
      <c r="D8099" s="2">
        <v>3.0086848735809326</v>
      </c>
      <c r="E8099" s="2">
        <v>0</v>
      </c>
    </row>
    <row r="8100" spans="2:5" x14ac:dyDescent="0.25">
      <c r="B8100" s="1">
        <v>43803.416666666664</v>
      </c>
      <c r="C8100" s="2">
        <v>1.2260977178812027E-2</v>
      </c>
      <c r="D8100" s="2">
        <v>3.0648505687713623</v>
      </c>
      <c r="E8100" s="2">
        <v>0</v>
      </c>
    </row>
    <row r="8101" spans="2:5" x14ac:dyDescent="0.25">
      <c r="B8101" s="1">
        <v>43803.458333333336</v>
      </c>
      <c r="C8101" s="2">
        <v>1.2308798730373383E-2</v>
      </c>
      <c r="D8101" s="2">
        <v>3.1210155487060547</v>
      </c>
      <c r="E8101" s="2">
        <v>0</v>
      </c>
    </row>
    <row r="8102" spans="2:5" x14ac:dyDescent="0.25">
      <c r="B8102" s="1">
        <v>43803.5</v>
      </c>
      <c r="C8102" s="2">
        <v>1.2107935734093189E-2</v>
      </c>
      <c r="D8102" s="2">
        <v>3.1337013244628906</v>
      </c>
      <c r="E8102" s="2">
        <v>0</v>
      </c>
    </row>
    <row r="8103" spans="2:5" x14ac:dyDescent="0.25">
      <c r="B8103" s="1">
        <v>43803.541666666664</v>
      </c>
      <c r="C8103" s="2">
        <v>1.2107935734093189E-2</v>
      </c>
      <c r="D8103" s="2">
        <v>3.095341682434082</v>
      </c>
      <c r="E8103" s="2">
        <v>0</v>
      </c>
    </row>
    <row r="8104" spans="2:5" x14ac:dyDescent="0.25">
      <c r="B8104" s="1">
        <v>43803.583333333336</v>
      </c>
      <c r="C8104" s="2">
        <v>1.2107935734093189E-2</v>
      </c>
      <c r="D8104" s="2">
        <v>3.0569820404052734</v>
      </c>
      <c r="E8104" s="2">
        <v>0</v>
      </c>
    </row>
    <row r="8105" spans="2:5" x14ac:dyDescent="0.25">
      <c r="B8105" s="1">
        <v>43803.625</v>
      </c>
      <c r="C8105" s="2">
        <v>1.2107935734093189E-2</v>
      </c>
      <c r="D8105" s="2">
        <v>3.0186223983764648</v>
      </c>
      <c r="E8105" s="2">
        <v>0</v>
      </c>
    </row>
    <row r="8106" spans="2:5" x14ac:dyDescent="0.25">
      <c r="B8106" s="1">
        <v>43803.666666666664</v>
      </c>
      <c r="C8106" s="2">
        <v>1.2107935734093189E-2</v>
      </c>
      <c r="D8106" s="2">
        <v>2.9802629947662354</v>
      </c>
      <c r="E8106" s="2">
        <v>0</v>
      </c>
    </row>
    <row r="8107" spans="2:5" x14ac:dyDescent="0.25">
      <c r="B8107" s="1">
        <v>43803.708333333336</v>
      </c>
      <c r="C8107" s="2">
        <v>1.2107935734093189E-2</v>
      </c>
      <c r="D8107" s="2">
        <v>2.9419033527374268</v>
      </c>
      <c r="E8107" s="2">
        <v>0</v>
      </c>
    </row>
    <row r="8108" spans="2:5" x14ac:dyDescent="0.25">
      <c r="B8108" s="1">
        <v>43803.75</v>
      </c>
      <c r="C8108" s="2">
        <v>1.2107935734093189E-2</v>
      </c>
      <c r="D8108" s="2">
        <v>2.9035437107086182</v>
      </c>
      <c r="E8108" s="2">
        <v>0</v>
      </c>
    </row>
    <row r="8109" spans="2:5" x14ac:dyDescent="0.25">
      <c r="B8109" s="1">
        <v>43803.791666666664</v>
      </c>
      <c r="C8109" s="2">
        <v>1.2107935734093189E-2</v>
      </c>
      <c r="D8109" s="2">
        <v>2.8651840686798096</v>
      </c>
      <c r="E8109" s="2">
        <v>0</v>
      </c>
    </row>
    <row r="8110" spans="2:5" x14ac:dyDescent="0.25">
      <c r="B8110" s="1">
        <v>43803.833333333336</v>
      </c>
      <c r="C8110" s="2">
        <v>1.2107935734093189E-2</v>
      </c>
      <c r="D8110" s="2">
        <v>2.8268249034881592</v>
      </c>
      <c r="E8110" s="2">
        <v>0</v>
      </c>
    </row>
    <row r="8111" spans="2:5" x14ac:dyDescent="0.25">
      <c r="B8111" s="1">
        <v>43803.875</v>
      </c>
      <c r="C8111" s="2">
        <v>1.2107935734093189E-2</v>
      </c>
      <c r="D8111" s="2">
        <v>2.7884659767150879</v>
      </c>
      <c r="E8111" s="2">
        <v>0</v>
      </c>
    </row>
    <row r="8112" spans="2:5" x14ac:dyDescent="0.25">
      <c r="B8112" s="1">
        <v>43803.916666666664</v>
      </c>
      <c r="C8112" s="2">
        <v>1.1879780329763889E-2</v>
      </c>
      <c r="D8112" s="2">
        <v>2.7657921314239502</v>
      </c>
      <c r="E8112" s="2">
        <v>0</v>
      </c>
    </row>
    <row r="8113" spans="2:5" x14ac:dyDescent="0.25">
      <c r="B8113" s="1">
        <v>43803.958333333336</v>
      </c>
      <c r="C8113" s="2">
        <v>1.1919573880732059E-2</v>
      </c>
      <c r="D8113" s="2">
        <v>2.7543621063232422</v>
      </c>
      <c r="E8113" s="2">
        <v>0</v>
      </c>
    </row>
    <row r="8114" spans="2:5" x14ac:dyDescent="0.25">
      <c r="B8114" s="1">
        <v>43804</v>
      </c>
      <c r="C8114" s="2">
        <v>1.1748060584068298E-2</v>
      </c>
      <c r="D8114" s="2">
        <v>2.7429323196411133</v>
      </c>
      <c r="E8114" s="2">
        <v>0</v>
      </c>
    </row>
    <row r="8115" spans="2:5" x14ac:dyDescent="0.25">
      <c r="B8115" s="1">
        <v>43804.041666666664</v>
      </c>
      <c r="C8115" s="2">
        <v>1.1441979557275772E-2</v>
      </c>
      <c r="D8115" s="2">
        <v>2.7315022945404053</v>
      </c>
      <c r="E8115" s="2">
        <v>0</v>
      </c>
    </row>
    <row r="8116" spans="2:5" x14ac:dyDescent="0.25">
      <c r="B8116" s="1">
        <v>43804.083333333336</v>
      </c>
      <c r="C8116" s="2">
        <v>1.1561397463083267E-2</v>
      </c>
      <c r="D8116" s="2">
        <v>2.7200725078582764</v>
      </c>
      <c r="E8116" s="2">
        <v>0</v>
      </c>
    </row>
    <row r="8117" spans="2:5" x14ac:dyDescent="0.25">
      <c r="B8117" s="1">
        <v>43804.125</v>
      </c>
      <c r="C8117" s="2">
        <v>1.1650922708213329E-2</v>
      </c>
      <c r="D8117" s="2">
        <v>2.7086424827575684</v>
      </c>
      <c r="E8117" s="2">
        <v>0</v>
      </c>
    </row>
    <row r="8118" spans="2:5" x14ac:dyDescent="0.25">
      <c r="B8118" s="1">
        <v>43804.166666666664</v>
      </c>
      <c r="C8118" s="2">
        <v>1.1531542986631393E-2</v>
      </c>
      <c r="D8118" s="2">
        <v>2.6972124576568604</v>
      </c>
      <c r="E8118" s="2">
        <v>0</v>
      </c>
    </row>
    <row r="8119" spans="2:5" x14ac:dyDescent="0.25">
      <c r="B8119" s="1">
        <v>43804.208333333336</v>
      </c>
      <c r="C8119" s="2">
        <v>1.1501707136631012E-2</v>
      </c>
      <c r="D8119" s="2">
        <v>2.6857824325561523</v>
      </c>
      <c r="E8119" s="2">
        <v>0</v>
      </c>
    </row>
    <row r="8120" spans="2:5" x14ac:dyDescent="0.25">
      <c r="B8120" s="1">
        <v>43804.25</v>
      </c>
      <c r="C8120" s="2">
        <v>1.1093759909272194E-2</v>
      </c>
      <c r="D8120" s="2">
        <v>2.6836826801300049</v>
      </c>
      <c r="E8120" s="2">
        <v>0</v>
      </c>
    </row>
    <row r="8121" spans="2:5" x14ac:dyDescent="0.25">
      <c r="B8121" s="1">
        <v>43804.291666666664</v>
      </c>
      <c r="C8121" s="2">
        <v>1.1362412013113499E-2</v>
      </c>
      <c r="D8121" s="2">
        <v>2.6859195232391357</v>
      </c>
      <c r="E8121" s="2">
        <v>0</v>
      </c>
    </row>
    <row r="8122" spans="2:5" x14ac:dyDescent="0.25">
      <c r="B8122" s="1">
        <v>43804.333333333336</v>
      </c>
      <c r="C8122" s="2">
        <v>1.12032201141119E-2</v>
      </c>
      <c r="D8122" s="2">
        <v>2.6881563663482666</v>
      </c>
      <c r="E8122" s="2">
        <v>0</v>
      </c>
    </row>
    <row r="8123" spans="2:5" x14ac:dyDescent="0.25">
      <c r="B8123" s="1">
        <v>43804.375</v>
      </c>
      <c r="C8123" s="2">
        <v>1.0894774459302425E-2</v>
      </c>
      <c r="D8123" s="2">
        <v>2.6903932094573975</v>
      </c>
      <c r="E8123" s="2">
        <v>0</v>
      </c>
    </row>
    <row r="8124" spans="2:5" x14ac:dyDescent="0.25">
      <c r="B8124" s="1">
        <v>43804.416666666664</v>
      </c>
      <c r="C8124" s="2">
        <v>1.1044008657336235E-2</v>
      </c>
      <c r="D8124" s="2">
        <v>2.6926302909851074</v>
      </c>
      <c r="E8124" s="2">
        <v>0</v>
      </c>
    </row>
    <row r="8125" spans="2:5" x14ac:dyDescent="0.25">
      <c r="B8125" s="1">
        <v>43804.458333333336</v>
      </c>
      <c r="C8125" s="2">
        <v>1.1093759909272194E-2</v>
      </c>
      <c r="D8125" s="2">
        <v>2.6948671340942383</v>
      </c>
      <c r="E8125" s="2">
        <v>0</v>
      </c>
    </row>
    <row r="8126" spans="2:5" x14ac:dyDescent="0.25">
      <c r="B8126" s="1">
        <v>43804.5</v>
      </c>
      <c r="C8126" s="2">
        <v>1.0803821496665478E-2</v>
      </c>
      <c r="D8126" s="2">
        <v>2.6971032619476318</v>
      </c>
      <c r="E8126" s="2">
        <v>0</v>
      </c>
    </row>
    <row r="8127" spans="2:5" x14ac:dyDescent="0.25">
      <c r="B8127" s="1">
        <v>43804.541666666664</v>
      </c>
      <c r="C8127" s="2">
        <v>1.0646037757396698E-2</v>
      </c>
      <c r="D8127" s="2">
        <v>2.6993393898010254</v>
      </c>
      <c r="E8127" s="2">
        <v>0</v>
      </c>
    </row>
    <row r="8128" spans="2:5" x14ac:dyDescent="0.25">
      <c r="B8128" s="1">
        <v>43804.583333333336</v>
      </c>
      <c r="C8128" s="2">
        <v>1.0789121501147747E-2</v>
      </c>
      <c r="D8128" s="2">
        <v>2.6386244297027588</v>
      </c>
      <c r="E8128" s="2">
        <v>0</v>
      </c>
    </row>
    <row r="8129" spans="2:5" x14ac:dyDescent="0.25">
      <c r="B8129" s="1">
        <v>43804.625</v>
      </c>
      <c r="C8129" s="2">
        <v>1.0747769847512245E-2</v>
      </c>
      <c r="D8129" s="2">
        <v>2.5604345798492432</v>
      </c>
      <c r="E8129" s="2">
        <v>0</v>
      </c>
    </row>
    <row r="8130" spans="2:5" x14ac:dyDescent="0.25">
      <c r="B8130" s="1">
        <v>43804.666666666664</v>
      </c>
      <c r="C8130" s="2">
        <v>1.0861443355679512E-2</v>
      </c>
      <c r="D8130" s="2">
        <v>2.4822447299957275</v>
      </c>
      <c r="E8130" s="2">
        <v>0</v>
      </c>
    </row>
    <row r="8131" spans="2:5" x14ac:dyDescent="0.25">
      <c r="B8131" s="1">
        <v>43804.708333333336</v>
      </c>
      <c r="C8131" s="2">
        <v>1.0820111259818077E-2</v>
      </c>
      <c r="D8131" s="2">
        <v>2.4040548801422119</v>
      </c>
      <c r="E8131" s="2">
        <v>0</v>
      </c>
    </row>
    <row r="8132" spans="2:5" x14ac:dyDescent="0.25">
      <c r="B8132" s="1">
        <v>43804.75</v>
      </c>
      <c r="C8132" s="2">
        <v>1.057207677513361E-2</v>
      </c>
      <c r="D8132" s="2">
        <v>2.3267185688018799</v>
      </c>
      <c r="E8132" s="2">
        <v>0</v>
      </c>
    </row>
    <row r="8133" spans="2:5" x14ac:dyDescent="0.25">
      <c r="B8133" s="1">
        <v>43804.791666666664</v>
      </c>
      <c r="C8133" s="2">
        <v>1.0189703665673733E-2</v>
      </c>
      <c r="D8133" s="2">
        <v>2.2505013942718506</v>
      </c>
      <c r="E8133" s="2">
        <v>0</v>
      </c>
    </row>
    <row r="8134" spans="2:5" x14ac:dyDescent="0.25">
      <c r="B8134" s="1">
        <v>43804.833333333336</v>
      </c>
      <c r="C8134" s="2">
        <v>1.012770552188158E-2</v>
      </c>
      <c r="D8134" s="2">
        <v>2.174283504486084</v>
      </c>
      <c r="E8134" s="2">
        <v>0</v>
      </c>
    </row>
    <row r="8135" spans="2:5" x14ac:dyDescent="0.25">
      <c r="B8135" s="1">
        <v>43804.875</v>
      </c>
      <c r="C8135" s="2">
        <v>1.0158714838325977E-2</v>
      </c>
      <c r="D8135" s="2">
        <v>2.0980677604675293</v>
      </c>
      <c r="E8135" s="2">
        <v>0</v>
      </c>
    </row>
    <row r="8136" spans="2:5" x14ac:dyDescent="0.25">
      <c r="B8136" s="1">
        <v>43804.916666666664</v>
      </c>
      <c r="C8136" s="2">
        <v>9.8590059205889702E-3</v>
      </c>
      <c r="D8136" s="2">
        <v>1.9954308271408081</v>
      </c>
      <c r="E8136" s="2">
        <v>0</v>
      </c>
    </row>
    <row r="8137" spans="2:5" x14ac:dyDescent="0.25">
      <c r="B8137" s="1">
        <v>43804.958333333336</v>
      </c>
      <c r="C8137" s="2">
        <v>9.8820719867944717E-3</v>
      </c>
      <c r="D8137" s="2">
        <v>2.0248229503631592</v>
      </c>
      <c r="E8137" s="2">
        <v>0</v>
      </c>
    </row>
    <row r="8138" spans="2:5" x14ac:dyDescent="0.25">
      <c r="B8138" s="1">
        <v>43805</v>
      </c>
      <c r="C8138" s="2">
        <v>9.6626477316021919E-3</v>
      </c>
      <c r="D8138" s="2">
        <v>2.0542149543762207</v>
      </c>
      <c r="E8138" s="2">
        <v>0</v>
      </c>
    </row>
    <row r="8139" spans="2:5" x14ac:dyDescent="0.25">
      <c r="B8139" s="1">
        <v>43805.041666666664</v>
      </c>
      <c r="C8139" s="2">
        <v>9.6626477316021919E-3</v>
      </c>
      <c r="D8139" s="2">
        <v>2.0836069583892822</v>
      </c>
      <c r="E8139" s="2">
        <v>0</v>
      </c>
    </row>
    <row r="8140" spans="2:5" x14ac:dyDescent="0.25">
      <c r="B8140" s="1">
        <v>43805.083333333336</v>
      </c>
      <c r="C8140" s="2">
        <v>9.5593174919486046E-3</v>
      </c>
      <c r="D8140" s="2">
        <v>2.1129989624023438</v>
      </c>
      <c r="E8140" s="2">
        <v>0</v>
      </c>
    </row>
    <row r="8141" spans="2:5" x14ac:dyDescent="0.25">
      <c r="B8141" s="1">
        <v>43805.125</v>
      </c>
      <c r="C8141" s="2">
        <v>9.4456234946846962E-3</v>
      </c>
      <c r="D8141" s="2">
        <v>2.1423916816711426</v>
      </c>
      <c r="E8141" s="2">
        <v>0</v>
      </c>
    </row>
    <row r="8142" spans="2:5" x14ac:dyDescent="0.25">
      <c r="B8142" s="1">
        <v>43805.166666666664</v>
      </c>
      <c r="C8142" s="2">
        <v>9.3319490551948547E-3</v>
      </c>
      <c r="D8142" s="2">
        <v>2.1717844009399414</v>
      </c>
      <c r="E8142" s="2">
        <v>0</v>
      </c>
    </row>
    <row r="8143" spans="2:5" x14ac:dyDescent="0.25">
      <c r="B8143" s="1">
        <v>43805.208333333336</v>
      </c>
      <c r="C8143" s="2">
        <v>9.2802736908197403E-3</v>
      </c>
      <c r="D8143" s="2">
        <v>2.1969130039215088</v>
      </c>
      <c r="E8143" s="2">
        <v>0</v>
      </c>
    </row>
    <row r="8144" spans="2:5" x14ac:dyDescent="0.25">
      <c r="B8144" s="1">
        <v>43805.25</v>
      </c>
      <c r="C8144" s="2">
        <v>9.2079322785139084E-3</v>
      </c>
      <c r="D8144" s="2">
        <v>2.1648757457733154</v>
      </c>
      <c r="E8144" s="2">
        <v>0</v>
      </c>
    </row>
    <row r="8145" spans="2:5" x14ac:dyDescent="0.25">
      <c r="B8145" s="1">
        <v>43805.291666666664</v>
      </c>
      <c r="C8145" s="2">
        <v>9.1149052605032921E-3</v>
      </c>
      <c r="D8145" s="2">
        <v>2.2748732566833496</v>
      </c>
      <c r="E8145" s="2">
        <v>0</v>
      </c>
    </row>
    <row r="8146" spans="2:5" x14ac:dyDescent="0.25">
      <c r="B8146" s="1">
        <v>43805.333333333336</v>
      </c>
      <c r="C8146" s="2">
        <v>8.7954252958297729E-3</v>
      </c>
      <c r="D8146" s="2">
        <v>2.3848705291748047</v>
      </c>
      <c r="E8146" s="2">
        <v>0</v>
      </c>
    </row>
    <row r="8147" spans="2:5" x14ac:dyDescent="0.25">
      <c r="B8147" s="1">
        <v>43805.375</v>
      </c>
      <c r="C8147" s="2">
        <v>8.770408108830452E-3</v>
      </c>
      <c r="D8147" s="2">
        <v>2.4948680400848389</v>
      </c>
      <c r="E8147" s="2">
        <v>0</v>
      </c>
    </row>
    <row r="8148" spans="2:5" x14ac:dyDescent="0.25">
      <c r="B8148" s="1">
        <v>43805.416666666664</v>
      </c>
      <c r="C8148" s="2">
        <v>8.8451569899916649E-3</v>
      </c>
      <c r="D8148" s="2">
        <v>2.6048653125762939</v>
      </c>
      <c r="E8148" s="2">
        <v>0</v>
      </c>
    </row>
    <row r="8149" spans="2:5" x14ac:dyDescent="0.25">
      <c r="B8149" s="1">
        <v>43805.458333333336</v>
      </c>
      <c r="C8149" s="2">
        <v>9.2331888154149055E-3</v>
      </c>
      <c r="D8149" s="2">
        <v>2.71486496925354</v>
      </c>
      <c r="E8149" s="2">
        <v>0</v>
      </c>
    </row>
    <row r="8150" spans="2:5" x14ac:dyDescent="0.25">
      <c r="B8150" s="1">
        <v>43805.5</v>
      </c>
      <c r="C8150" s="2">
        <v>9.1103650629520416E-3</v>
      </c>
      <c r="D8150" s="2">
        <v>2.8248639106750488</v>
      </c>
      <c r="E8150" s="2">
        <v>0</v>
      </c>
    </row>
    <row r="8151" spans="2:5" x14ac:dyDescent="0.25">
      <c r="B8151" s="1">
        <v>43805.541666666664</v>
      </c>
      <c r="C8151" s="2">
        <v>9.4013446941971779E-3</v>
      </c>
      <c r="D8151" s="2">
        <v>2.8206205368041992</v>
      </c>
      <c r="E8151" s="2">
        <v>0</v>
      </c>
    </row>
    <row r="8152" spans="2:5" x14ac:dyDescent="0.25">
      <c r="B8152" s="1">
        <v>43805.583333333336</v>
      </c>
      <c r="C8152" s="2">
        <v>9.5913847908377647E-3</v>
      </c>
      <c r="D8152" s="2">
        <v>2.9245719909667969</v>
      </c>
      <c r="E8152" s="2">
        <v>0</v>
      </c>
    </row>
    <row r="8153" spans="2:5" x14ac:dyDescent="0.25">
      <c r="B8153" s="1">
        <v>43805.625</v>
      </c>
      <c r="C8153" s="2">
        <v>9.6729900687932968E-3</v>
      </c>
      <c r="D8153" s="2">
        <v>2.814094066619873</v>
      </c>
      <c r="E8153" s="2">
        <v>0</v>
      </c>
    </row>
    <row r="8154" spans="2:5" x14ac:dyDescent="0.25">
      <c r="B8154" s="1">
        <v>43805.666666666664</v>
      </c>
      <c r="C8154" s="2">
        <v>9.2699304223060608E-3</v>
      </c>
      <c r="D8154" s="2">
        <v>2.5961136817932129</v>
      </c>
      <c r="E8154" s="2">
        <v>0</v>
      </c>
    </row>
    <row r="8155" spans="2:5" x14ac:dyDescent="0.25">
      <c r="B8155" s="1">
        <v>43805.708333333336</v>
      </c>
      <c r="C8155" s="2">
        <v>8.8247945532202721E-3</v>
      </c>
      <c r="D8155" s="2">
        <v>2.3781332969665527</v>
      </c>
      <c r="E8155" s="2">
        <v>0</v>
      </c>
    </row>
    <row r="8156" spans="2:5" x14ac:dyDescent="0.25">
      <c r="B8156" s="1">
        <v>43805.75</v>
      </c>
      <c r="C8156" s="2">
        <v>9.0148570016026497E-3</v>
      </c>
      <c r="D8156" s="2">
        <v>2.1601526737213135</v>
      </c>
      <c r="E8156" s="2">
        <v>0</v>
      </c>
    </row>
    <row r="8157" spans="2:5" x14ac:dyDescent="0.25">
      <c r="B8157" s="1">
        <v>43805.791666666664</v>
      </c>
      <c r="C8157" s="2">
        <v>8.6825517937541008E-3</v>
      </c>
      <c r="D8157" s="2">
        <v>1.9421720504760742</v>
      </c>
      <c r="E8157" s="2">
        <v>0</v>
      </c>
    </row>
    <row r="8158" spans="2:5" x14ac:dyDescent="0.25">
      <c r="B8158" s="1">
        <v>43805.833333333336</v>
      </c>
      <c r="C8158" s="2">
        <v>8.5217943415045738E-3</v>
      </c>
      <c r="D8158" s="2">
        <v>1.7241908311843872</v>
      </c>
      <c r="E8158" s="2">
        <v>0</v>
      </c>
    </row>
    <row r="8159" spans="2:5" x14ac:dyDescent="0.25">
      <c r="B8159" s="1">
        <v>43805.875</v>
      </c>
      <c r="C8159" s="2">
        <v>8.1787612289190292E-3</v>
      </c>
      <c r="D8159" s="2">
        <v>1.5461384057998657</v>
      </c>
      <c r="E8159" s="2">
        <v>0</v>
      </c>
    </row>
    <row r="8160" spans="2:5" x14ac:dyDescent="0.25">
      <c r="B8160" s="1">
        <v>43805.916666666664</v>
      </c>
      <c r="C8160" s="2">
        <v>8.672875352203846E-3</v>
      </c>
      <c r="D8160" s="2">
        <v>1.5955408811569214</v>
      </c>
      <c r="E8160" s="2">
        <v>0</v>
      </c>
    </row>
    <row r="8161" spans="2:5" x14ac:dyDescent="0.25">
      <c r="B8161" s="1">
        <v>43805.958333333336</v>
      </c>
      <c r="C8161" s="2">
        <v>8.6289737373590469E-3</v>
      </c>
      <c r="D8161" s="2">
        <v>1.6449438333511353</v>
      </c>
      <c r="E8161" s="2">
        <v>0</v>
      </c>
    </row>
    <row r="8162" spans="2:5" x14ac:dyDescent="0.25">
      <c r="B8162" s="1">
        <v>43806</v>
      </c>
      <c r="C8162" s="2">
        <v>8.2323402166366577E-3</v>
      </c>
      <c r="D8162" s="2">
        <v>1.6943466663360596</v>
      </c>
      <c r="E8162" s="2">
        <v>0</v>
      </c>
    </row>
    <row r="8163" spans="2:5" x14ac:dyDescent="0.25">
      <c r="B8163" s="1">
        <v>43806.041666666664</v>
      </c>
      <c r="C8163" s="2">
        <v>8.5003171116113663E-3</v>
      </c>
      <c r="D8163" s="2">
        <v>1.7437494993209839</v>
      </c>
      <c r="E8163" s="2">
        <v>0</v>
      </c>
    </row>
    <row r="8164" spans="2:5" x14ac:dyDescent="0.25">
      <c r="B8164" s="1">
        <v>43806.083333333336</v>
      </c>
      <c r="C8164" s="2">
        <v>8.3073964342474937E-3</v>
      </c>
      <c r="D8164" s="2">
        <v>1.7931524515151978</v>
      </c>
      <c r="E8164" s="2">
        <v>0</v>
      </c>
    </row>
    <row r="8165" spans="2:5" x14ac:dyDescent="0.25">
      <c r="B8165" s="1">
        <v>43806.125</v>
      </c>
      <c r="C8165" s="2">
        <v>8.2830321043729782E-3</v>
      </c>
      <c r="D8165" s="2">
        <v>1.8425545692443848</v>
      </c>
      <c r="E8165" s="2">
        <v>0</v>
      </c>
    </row>
    <row r="8166" spans="2:5" x14ac:dyDescent="0.25">
      <c r="B8166" s="1">
        <v>43806.166666666664</v>
      </c>
      <c r="C8166" s="2">
        <v>8.2571906968951225E-3</v>
      </c>
      <c r="D8166" s="2">
        <v>2.0006530284881592</v>
      </c>
      <c r="E8166" s="2">
        <v>0</v>
      </c>
    </row>
    <row r="8167" spans="2:5" x14ac:dyDescent="0.25">
      <c r="B8167" s="1">
        <v>43806.208333333336</v>
      </c>
      <c r="C8167" s="2">
        <v>8.4018530324101448E-3</v>
      </c>
      <c r="D8167" s="2">
        <v>2.1502854824066162</v>
      </c>
      <c r="E8167" s="2">
        <v>0</v>
      </c>
    </row>
    <row r="8168" spans="2:5" x14ac:dyDescent="0.25">
      <c r="B8168" s="1">
        <v>43806.25</v>
      </c>
      <c r="C8168" s="2">
        <v>8.4539586678147316E-3</v>
      </c>
      <c r="D8168" s="2">
        <v>2.2742137908935547</v>
      </c>
      <c r="E8168" s="2">
        <v>0</v>
      </c>
    </row>
    <row r="8169" spans="2:5" x14ac:dyDescent="0.25">
      <c r="B8169" s="1">
        <v>43806.291666666664</v>
      </c>
      <c r="C8169" s="2">
        <v>8.27785674482584E-3</v>
      </c>
      <c r="D8169" s="2">
        <v>2.3981423377990723</v>
      </c>
      <c r="E8169" s="2">
        <v>0</v>
      </c>
    </row>
    <row r="8170" spans="2:5" x14ac:dyDescent="0.25">
      <c r="B8170" s="1">
        <v>43806.333333333336</v>
      </c>
      <c r="C8170" s="2">
        <v>8.6718238890171051E-3</v>
      </c>
      <c r="D8170" s="2">
        <v>2.4342174530029297</v>
      </c>
      <c r="E8170" s="2">
        <v>0</v>
      </c>
    </row>
    <row r="8171" spans="2:5" x14ac:dyDescent="0.25">
      <c r="B8171" s="1">
        <v>43806.375</v>
      </c>
      <c r="C8171" s="2">
        <v>8.6611369624733925E-3</v>
      </c>
      <c r="D8171" s="2">
        <v>2.4192852973937988</v>
      </c>
      <c r="E8171" s="2">
        <v>0</v>
      </c>
    </row>
    <row r="8172" spans="2:5" x14ac:dyDescent="0.25">
      <c r="B8172" s="1">
        <v>43806.416666666664</v>
      </c>
      <c r="C8172" s="2">
        <v>8.4018530324101448E-3</v>
      </c>
      <c r="D8172" s="2">
        <v>2.404353141784668</v>
      </c>
      <c r="E8172" s="2">
        <v>0</v>
      </c>
    </row>
    <row r="8173" spans="2:5" x14ac:dyDescent="0.25">
      <c r="B8173" s="1">
        <v>43806.458333333336</v>
      </c>
      <c r="C8173" s="2">
        <v>8.3398343995213509E-3</v>
      </c>
      <c r="D8173" s="2">
        <v>2.3894212245941162</v>
      </c>
      <c r="E8173" s="2">
        <v>0</v>
      </c>
    </row>
    <row r="8174" spans="2:5" x14ac:dyDescent="0.25">
      <c r="B8174" s="1">
        <v>43806.5</v>
      </c>
      <c r="C8174" s="2">
        <v>8.478902280330658E-3</v>
      </c>
      <c r="D8174" s="2">
        <v>2.3744895458221436</v>
      </c>
      <c r="E8174" s="2">
        <v>0</v>
      </c>
    </row>
    <row r="8175" spans="2:5" x14ac:dyDescent="0.25">
      <c r="B8175" s="1">
        <v>43806.541666666664</v>
      </c>
      <c r="C8175" s="2">
        <v>8.5646454244852066E-3</v>
      </c>
      <c r="D8175" s="2">
        <v>2.410491943359375</v>
      </c>
      <c r="E8175" s="2">
        <v>0</v>
      </c>
    </row>
    <row r="8176" spans="2:5" x14ac:dyDescent="0.25">
      <c r="B8176" s="1">
        <v>43806.583333333336</v>
      </c>
      <c r="C8176" s="2">
        <v>8.060854859650135E-3</v>
      </c>
      <c r="D8176" s="2">
        <v>2.3269474506378174</v>
      </c>
      <c r="E8176" s="2">
        <v>0</v>
      </c>
    </row>
    <row r="8177" spans="2:5" x14ac:dyDescent="0.25">
      <c r="B8177" s="1">
        <v>43806.625</v>
      </c>
      <c r="C8177" s="2">
        <v>8.1620542332530022E-3</v>
      </c>
      <c r="D8177" s="2">
        <v>2.1522040367126465</v>
      </c>
      <c r="E8177" s="2">
        <v>0</v>
      </c>
    </row>
    <row r="8178" spans="2:5" x14ac:dyDescent="0.25">
      <c r="B8178" s="1">
        <v>43806.666666666664</v>
      </c>
      <c r="C8178" s="2">
        <v>8.3730295300483704E-3</v>
      </c>
      <c r="D8178" s="2">
        <v>1.9774602651596069</v>
      </c>
      <c r="E8178" s="2">
        <v>0</v>
      </c>
    </row>
    <row r="8179" spans="2:5" x14ac:dyDescent="0.25">
      <c r="B8179" s="1">
        <v>43806.708333333336</v>
      </c>
      <c r="C8179" s="2">
        <v>7.9510780051350594E-3</v>
      </c>
      <c r="D8179" s="2">
        <v>1.8970241546630859</v>
      </c>
      <c r="E8179" s="2">
        <v>0</v>
      </c>
    </row>
    <row r="8180" spans="2:5" x14ac:dyDescent="0.25">
      <c r="B8180" s="1">
        <v>43806.75</v>
      </c>
      <c r="C8180" s="2">
        <v>7.9621709883213043E-3</v>
      </c>
      <c r="D8180" s="2">
        <v>1.8479504585266113</v>
      </c>
      <c r="E8180" s="2">
        <v>0</v>
      </c>
    </row>
    <row r="8181" spans="2:5" x14ac:dyDescent="0.25">
      <c r="B8181" s="1">
        <v>43806.791666666664</v>
      </c>
      <c r="C8181" s="2">
        <v>8.0509977415204048E-3</v>
      </c>
      <c r="D8181" s="2">
        <v>1.798877477645874</v>
      </c>
      <c r="E8181" s="2">
        <v>0</v>
      </c>
    </row>
    <row r="8182" spans="2:5" x14ac:dyDescent="0.25">
      <c r="B8182" s="1">
        <v>43806.833333333336</v>
      </c>
      <c r="C8182" s="2">
        <v>8.1287547945976257E-3</v>
      </c>
      <c r="D8182" s="2">
        <v>1.8020790815353394</v>
      </c>
      <c r="E8182" s="2">
        <v>0</v>
      </c>
    </row>
    <row r="8183" spans="2:5" x14ac:dyDescent="0.25">
      <c r="B8183" s="1">
        <v>43806.875</v>
      </c>
      <c r="C8183" s="2">
        <v>7.8142927959561348E-3</v>
      </c>
      <c r="D8183" s="2">
        <v>1.8895629644393921</v>
      </c>
      <c r="E8183" s="2">
        <v>0</v>
      </c>
    </row>
    <row r="8184" spans="2:5" x14ac:dyDescent="0.25">
      <c r="B8184" s="1">
        <v>43806.916666666664</v>
      </c>
      <c r="C8184" s="2">
        <v>8.0930190160870552E-3</v>
      </c>
      <c r="D8184" s="2">
        <v>1.9770467281341553</v>
      </c>
      <c r="E8184" s="2">
        <v>0</v>
      </c>
    </row>
    <row r="8185" spans="2:5" x14ac:dyDescent="0.25">
      <c r="B8185" s="1">
        <v>43806.958333333336</v>
      </c>
      <c r="C8185" s="2">
        <v>7.6856785453855991E-3</v>
      </c>
      <c r="D8185" s="2">
        <v>2.064530611038208</v>
      </c>
      <c r="E8185" s="2">
        <v>0</v>
      </c>
    </row>
    <row r="8186" spans="2:5" x14ac:dyDescent="0.25">
      <c r="B8186" s="1">
        <v>43807</v>
      </c>
      <c r="C8186" s="2">
        <v>7.8126285225152969E-3</v>
      </c>
      <c r="D8186" s="2">
        <v>2.1520142555236816</v>
      </c>
      <c r="E8186" s="2">
        <v>0</v>
      </c>
    </row>
    <row r="8187" spans="2:5" x14ac:dyDescent="0.25">
      <c r="B8187" s="1">
        <v>43807.041666666664</v>
      </c>
      <c r="C8187" s="2">
        <v>7.867913693189621E-3</v>
      </c>
      <c r="D8187" s="2">
        <v>2.1821951866149902</v>
      </c>
      <c r="E8187" s="2">
        <v>0</v>
      </c>
    </row>
    <row r="8188" spans="2:5" x14ac:dyDescent="0.25">
      <c r="B8188" s="1">
        <v>43807.083333333336</v>
      </c>
      <c r="C8188" s="2">
        <v>7.814314216375351E-3</v>
      </c>
      <c r="D8188" s="2">
        <v>2.2123374938964844</v>
      </c>
      <c r="E8188" s="2">
        <v>0</v>
      </c>
    </row>
    <row r="8189" spans="2:5" x14ac:dyDescent="0.25">
      <c r="B8189" s="1">
        <v>43807.125</v>
      </c>
      <c r="C8189" s="2">
        <v>7.621371652930975E-3</v>
      </c>
      <c r="D8189" s="2">
        <v>2.2424807548522949</v>
      </c>
      <c r="E8189" s="2">
        <v>0</v>
      </c>
    </row>
    <row r="8190" spans="2:5" x14ac:dyDescent="0.25">
      <c r="B8190" s="1">
        <v>43807.166666666664</v>
      </c>
      <c r="C8190" s="2">
        <v>7.674971129745245E-3</v>
      </c>
      <c r="D8190" s="2">
        <v>2.287043571472168</v>
      </c>
      <c r="E8190" s="2">
        <v>0</v>
      </c>
    </row>
    <row r="8191" spans="2:5" x14ac:dyDescent="0.25">
      <c r="B8191" s="1">
        <v>43807.208333333336</v>
      </c>
      <c r="C8191" s="2">
        <v>7.5570438057184219E-3</v>
      </c>
      <c r="D8191" s="2">
        <v>2.3518338203430176</v>
      </c>
      <c r="E8191" s="2">
        <v>0</v>
      </c>
    </row>
    <row r="8192" spans="2:5" x14ac:dyDescent="0.25">
      <c r="B8192" s="1">
        <v>43807.25</v>
      </c>
      <c r="C8192" s="2">
        <v>7.4854781851172447E-3</v>
      </c>
      <c r="D8192" s="2">
        <v>2.4166240692138672</v>
      </c>
      <c r="E8192" s="2">
        <v>0</v>
      </c>
    </row>
    <row r="8193" spans="2:5" x14ac:dyDescent="0.25">
      <c r="B8193" s="1">
        <v>43807.291666666664</v>
      </c>
      <c r="C8193" s="2">
        <v>7.5647654011845589E-3</v>
      </c>
      <c r="D8193" s="2">
        <v>2.4814143180847168</v>
      </c>
      <c r="E8193" s="2">
        <v>0</v>
      </c>
    </row>
    <row r="8194" spans="2:5" x14ac:dyDescent="0.25">
      <c r="B8194" s="1">
        <v>43807.333333333336</v>
      </c>
      <c r="C8194" s="2">
        <v>7.4614142067730427E-3</v>
      </c>
      <c r="D8194" s="2">
        <v>2.5472128391265869</v>
      </c>
      <c r="E8194" s="2">
        <v>0</v>
      </c>
    </row>
    <row r="8195" spans="2:5" x14ac:dyDescent="0.25">
      <c r="B8195" s="1">
        <v>43807.375</v>
      </c>
      <c r="C8195" s="2">
        <v>7.2960648685693741E-3</v>
      </c>
      <c r="D8195" s="2">
        <v>2.624197244644165</v>
      </c>
      <c r="E8195" s="2">
        <v>0</v>
      </c>
    </row>
    <row r="8196" spans="2:5" x14ac:dyDescent="0.25">
      <c r="B8196" s="1">
        <v>43807.416666666664</v>
      </c>
      <c r="C8196" s="2">
        <v>7.5130895711481571E-3</v>
      </c>
      <c r="D8196" s="2">
        <v>2.7011816501617432</v>
      </c>
      <c r="E8196" s="2">
        <v>0</v>
      </c>
    </row>
    <row r="8197" spans="2:5" x14ac:dyDescent="0.25">
      <c r="B8197" s="1">
        <v>43807.458333333336</v>
      </c>
      <c r="C8197" s="2">
        <v>7.4821007438004017E-3</v>
      </c>
      <c r="D8197" s="2">
        <v>2.7781667709350586</v>
      </c>
      <c r="E8197" s="2">
        <v>0</v>
      </c>
    </row>
    <row r="8198" spans="2:5" x14ac:dyDescent="0.25">
      <c r="B8198" s="1">
        <v>43807.5</v>
      </c>
      <c r="C8198" s="2">
        <v>7.5544221326708794E-3</v>
      </c>
      <c r="D8198" s="2">
        <v>2.7231676578521729</v>
      </c>
      <c r="E8198" s="2">
        <v>0</v>
      </c>
    </row>
    <row r="8199" spans="2:5" x14ac:dyDescent="0.25">
      <c r="B8199" s="1">
        <v>43807.541666666664</v>
      </c>
      <c r="C8199" s="2">
        <v>7.358083501458168E-3</v>
      </c>
      <c r="D8199" s="2">
        <v>2.5598857402801514</v>
      </c>
      <c r="E8199" s="2">
        <v>0</v>
      </c>
    </row>
    <row r="8200" spans="2:5" x14ac:dyDescent="0.25">
      <c r="B8200" s="1">
        <v>43807.583333333336</v>
      </c>
      <c r="C8200" s="2">
        <v>7.2997743263840675E-3</v>
      </c>
      <c r="D8200" s="2">
        <v>2.3966035842895508</v>
      </c>
      <c r="E8200" s="2">
        <v>0</v>
      </c>
    </row>
    <row r="8201" spans="2:5" x14ac:dyDescent="0.25">
      <c r="B8201" s="1">
        <v>43807.625</v>
      </c>
      <c r="C8201" s="2">
        <v>7.0317965000867844E-3</v>
      </c>
      <c r="D8201" s="2">
        <v>2.2314767837524414</v>
      </c>
      <c r="E8201" s="2">
        <v>0</v>
      </c>
    </row>
    <row r="8202" spans="2:5" x14ac:dyDescent="0.25">
      <c r="B8202" s="1">
        <v>43807.666666666664</v>
      </c>
      <c r="C8202" s="2">
        <v>6.4958631992340088E-3</v>
      </c>
      <c r="D8202" s="2">
        <v>2.0108668804168701</v>
      </c>
      <c r="E8202" s="2">
        <v>0</v>
      </c>
    </row>
    <row r="8203" spans="2:5" x14ac:dyDescent="0.25">
      <c r="B8203" s="1">
        <v>43807.708333333336</v>
      </c>
      <c r="C8203" s="2">
        <v>6.285328883677721E-3</v>
      </c>
      <c r="D8203" s="2">
        <v>1.8004993200302124</v>
      </c>
      <c r="E8203" s="2">
        <v>0</v>
      </c>
    </row>
    <row r="8204" spans="2:5" x14ac:dyDescent="0.25">
      <c r="B8204" s="1">
        <v>43807.75</v>
      </c>
      <c r="C8204" s="2">
        <v>5.8522634208202362E-3</v>
      </c>
      <c r="D8204" s="2">
        <v>1.590129017829895</v>
      </c>
      <c r="E8204" s="2">
        <v>0</v>
      </c>
    </row>
    <row r="8205" spans="2:5" x14ac:dyDescent="0.25">
      <c r="B8205" s="1">
        <v>43807.791666666664</v>
      </c>
      <c r="C8205" s="2">
        <v>5.5746245197951794E-3</v>
      </c>
      <c r="D8205" s="2">
        <v>1.3797599077224731</v>
      </c>
      <c r="E8205" s="2">
        <v>0</v>
      </c>
    </row>
    <row r="8206" spans="2:5" x14ac:dyDescent="0.25">
      <c r="B8206" s="1">
        <v>43807.833333333336</v>
      </c>
      <c r="C8206" s="2">
        <v>5.5413250811398029E-3</v>
      </c>
      <c r="D8206" s="2">
        <v>1.4045891761779785</v>
      </c>
      <c r="E8206" s="2">
        <v>0</v>
      </c>
    </row>
    <row r="8207" spans="2:5" x14ac:dyDescent="0.25">
      <c r="B8207" s="1">
        <v>43807.875</v>
      </c>
      <c r="C8207" s="2">
        <v>5.5746459402143955E-3</v>
      </c>
      <c r="D8207" s="2">
        <v>1.4824515581130981</v>
      </c>
      <c r="E8207" s="2">
        <v>0</v>
      </c>
    </row>
    <row r="8208" spans="2:5" x14ac:dyDescent="0.25">
      <c r="B8208" s="1">
        <v>43807.916666666664</v>
      </c>
      <c r="C8208" s="2">
        <v>5.4968898184597492E-3</v>
      </c>
      <c r="D8208" s="2">
        <v>1.5603140592575073</v>
      </c>
      <c r="E8208" s="2">
        <v>0</v>
      </c>
    </row>
    <row r="8209" spans="2:5" x14ac:dyDescent="0.25">
      <c r="B8209" s="1">
        <v>43807.958333333336</v>
      </c>
      <c r="C8209" s="2">
        <v>5.3703342564404011E-3</v>
      </c>
      <c r="D8209" s="2">
        <v>1.6381775140762329</v>
      </c>
      <c r="E8209" s="2">
        <v>0</v>
      </c>
    </row>
    <row r="8210" spans="2:5" x14ac:dyDescent="0.25">
      <c r="B8210" s="1">
        <v>43808</v>
      </c>
      <c r="C8210" s="2">
        <v>5.3167343139648438E-3</v>
      </c>
      <c r="D8210" s="2">
        <v>1.5935895442962646</v>
      </c>
      <c r="E8210" s="2">
        <v>0</v>
      </c>
    </row>
    <row r="8211" spans="2:5" x14ac:dyDescent="0.25">
      <c r="B8211" s="1">
        <v>43808.041666666664</v>
      </c>
      <c r="C8211" s="2">
        <v>5.2845911122858524E-3</v>
      </c>
      <c r="D8211" s="2">
        <v>1.6237807273864746</v>
      </c>
      <c r="E8211" s="2">
        <v>0</v>
      </c>
    </row>
    <row r="8212" spans="2:5" x14ac:dyDescent="0.25">
      <c r="B8212" s="1">
        <v>43808.083333333336</v>
      </c>
      <c r="C8212" s="2">
        <v>5.1051951013505459E-3</v>
      </c>
      <c r="D8212" s="2">
        <v>1.7068290710449219</v>
      </c>
      <c r="E8212" s="2">
        <v>0</v>
      </c>
    </row>
    <row r="8213" spans="2:5" x14ac:dyDescent="0.25">
      <c r="B8213" s="1">
        <v>43808.125</v>
      </c>
      <c r="C8213" s="2">
        <v>5.229191854596138E-3</v>
      </c>
      <c r="D8213" s="2">
        <v>1.7898781299591064</v>
      </c>
      <c r="E8213" s="2">
        <v>0</v>
      </c>
    </row>
    <row r="8214" spans="2:5" x14ac:dyDescent="0.25">
      <c r="B8214" s="1">
        <v>43808.166666666664</v>
      </c>
      <c r="C8214" s="2">
        <v>5.1878597587347031E-3</v>
      </c>
      <c r="D8214" s="2">
        <v>1.8729276657104492</v>
      </c>
      <c r="E8214" s="2">
        <v>0</v>
      </c>
    </row>
    <row r="8215" spans="2:5" x14ac:dyDescent="0.25">
      <c r="B8215" s="1">
        <v>43808.208333333336</v>
      </c>
      <c r="C8215" s="2">
        <v>5.1775365136563778E-3</v>
      </c>
      <c r="D8215" s="2">
        <v>1.9559773206710815</v>
      </c>
      <c r="E8215" s="2">
        <v>0</v>
      </c>
    </row>
    <row r="8216" spans="2:5" x14ac:dyDescent="0.25">
      <c r="B8216" s="1">
        <v>43808.25</v>
      </c>
      <c r="C8216" s="2">
        <v>5.0742831081151962E-3</v>
      </c>
      <c r="D8216" s="2">
        <v>2.0390269756317139</v>
      </c>
      <c r="E8216" s="2">
        <v>0</v>
      </c>
    </row>
    <row r="8217" spans="2:5" x14ac:dyDescent="0.25">
      <c r="B8217" s="1">
        <v>43808.291666666664</v>
      </c>
      <c r="C8217" s="2">
        <v>5.0145741552114487E-3</v>
      </c>
      <c r="D8217" s="2">
        <v>2.1211555004119873</v>
      </c>
      <c r="E8217" s="2">
        <v>0</v>
      </c>
    </row>
    <row r="8218" spans="2:5" x14ac:dyDescent="0.25">
      <c r="B8218" s="1">
        <v>43808.333333333336</v>
      </c>
      <c r="C8218" s="2">
        <v>5.0245318561792374E-3</v>
      </c>
      <c r="D8218" s="2">
        <v>2.146996021270752</v>
      </c>
      <c r="E8218" s="2">
        <v>0</v>
      </c>
    </row>
    <row r="8219" spans="2:5" x14ac:dyDescent="0.25">
      <c r="B8219" s="1">
        <v>43808.375</v>
      </c>
      <c r="C8219" s="2">
        <v>5.0019393675029278E-3</v>
      </c>
      <c r="D8219" s="2">
        <v>2.191462516784668</v>
      </c>
      <c r="E8219" s="2">
        <v>0</v>
      </c>
    </row>
    <row r="8220" spans="2:5" x14ac:dyDescent="0.25">
      <c r="B8220" s="1">
        <v>43808.416666666664</v>
      </c>
      <c r="C8220" s="2">
        <v>5.4897028021514416E-3</v>
      </c>
      <c r="D8220" s="2">
        <v>2.2475376129150391</v>
      </c>
      <c r="E8220" s="2">
        <v>0</v>
      </c>
    </row>
    <row r="8221" spans="2:5" x14ac:dyDescent="0.25">
      <c r="B8221" s="1">
        <v>43808.458333333336</v>
      </c>
      <c r="C8221" s="2">
        <v>5.5375071242451668E-3</v>
      </c>
      <c r="D8221" s="2">
        <v>2.3036105632781982</v>
      </c>
      <c r="E8221" s="2">
        <v>0</v>
      </c>
    </row>
    <row r="8222" spans="2:5" x14ac:dyDescent="0.25">
      <c r="B8222" s="1">
        <v>43808.5</v>
      </c>
      <c r="C8222" s="2">
        <v>5.6635094806551933E-3</v>
      </c>
      <c r="D8222" s="2">
        <v>2.3596830368041992</v>
      </c>
      <c r="E8222" s="2">
        <v>0</v>
      </c>
    </row>
    <row r="8223" spans="2:5" x14ac:dyDescent="0.25">
      <c r="B8223" s="1">
        <v>43808.541666666664</v>
      </c>
      <c r="C8223" s="2">
        <v>6.2643657438457012E-3</v>
      </c>
      <c r="D8223" s="2">
        <v>2.4157557487487793</v>
      </c>
      <c r="E8223" s="2">
        <v>0</v>
      </c>
    </row>
    <row r="8224" spans="2:5" x14ac:dyDescent="0.25">
      <c r="B8224" s="1">
        <v>43808.583333333336</v>
      </c>
      <c r="C8224" s="2">
        <v>6.5608751028776169E-3</v>
      </c>
      <c r="D8224" s="2">
        <v>2.4718282222747803</v>
      </c>
      <c r="E8224" s="2">
        <v>0</v>
      </c>
    </row>
    <row r="8225" spans="2:5" x14ac:dyDescent="0.25">
      <c r="B8225" s="1">
        <v>43808.625</v>
      </c>
      <c r="C8225" s="2">
        <v>6.7955590784549713E-3</v>
      </c>
      <c r="D8225" s="2">
        <v>2.2951936721801758</v>
      </c>
      <c r="E8225" s="2">
        <v>0</v>
      </c>
    </row>
    <row r="8226" spans="2:5" x14ac:dyDescent="0.25">
      <c r="B8226" s="1">
        <v>43808.666666666664</v>
      </c>
      <c r="C8226" s="2">
        <v>6.3876304775476456E-3</v>
      </c>
      <c r="D8226" s="2">
        <v>2.1065981388092041</v>
      </c>
      <c r="E8226" s="2">
        <v>0</v>
      </c>
    </row>
    <row r="8227" spans="2:5" x14ac:dyDescent="0.25">
      <c r="B8227" s="1">
        <v>43808.708333333336</v>
      </c>
      <c r="C8227" s="2">
        <v>5.91997429728508E-3</v>
      </c>
      <c r="D8227" s="2">
        <v>1.9180028438568115</v>
      </c>
      <c r="E8227" s="2">
        <v>0</v>
      </c>
    </row>
    <row r="8228" spans="2:5" x14ac:dyDescent="0.25">
      <c r="B8228" s="1">
        <v>43808.75</v>
      </c>
      <c r="C8228" s="2">
        <v>5.4722726345062256E-3</v>
      </c>
      <c r="D8228" s="2">
        <v>1.7294074296951294</v>
      </c>
      <c r="E8228" s="2">
        <v>0</v>
      </c>
    </row>
    <row r="8229" spans="2:5" x14ac:dyDescent="0.25">
      <c r="B8229" s="1">
        <v>43808.791666666664</v>
      </c>
      <c r="C8229" s="2">
        <v>5.0543867982923985E-3</v>
      </c>
      <c r="D8229" s="2">
        <v>1.5408103466033936</v>
      </c>
      <c r="E8229" s="2">
        <v>0</v>
      </c>
    </row>
    <row r="8230" spans="2:5" x14ac:dyDescent="0.25">
      <c r="B8230" s="1">
        <v>43808.833333333336</v>
      </c>
      <c r="C8230" s="2">
        <v>4.703836515545845E-3</v>
      </c>
      <c r="D8230" s="2">
        <v>1.3522130250930786</v>
      </c>
      <c r="E8230" s="2">
        <v>0</v>
      </c>
    </row>
    <row r="8231" spans="2:5" x14ac:dyDescent="0.25">
      <c r="B8231" s="1">
        <v>43808.875</v>
      </c>
      <c r="C8231" s="2">
        <v>4.5071439817547798E-3</v>
      </c>
      <c r="D8231" s="2">
        <v>1.1636157035827637</v>
      </c>
      <c r="E8231" s="2">
        <v>0</v>
      </c>
    </row>
    <row r="8232" spans="2:5" x14ac:dyDescent="0.25">
      <c r="B8232" s="1">
        <v>43808.916666666664</v>
      </c>
      <c r="C8232" s="2">
        <v>4.7459416091442108E-3</v>
      </c>
      <c r="D8232" s="2">
        <v>1.2495847940444946</v>
      </c>
      <c r="E8232" s="2">
        <v>0</v>
      </c>
    </row>
    <row r="8233" spans="2:5" x14ac:dyDescent="0.25">
      <c r="B8233" s="1">
        <v>43808.958333333336</v>
      </c>
      <c r="C8233" s="2">
        <v>4.8852367326617241E-3</v>
      </c>
      <c r="D8233" s="2">
        <v>1.396487832069397</v>
      </c>
      <c r="E8233" s="2">
        <v>0</v>
      </c>
    </row>
    <row r="8234" spans="2:5" x14ac:dyDescent="0.25">
      <c r="B8234" s="1">
        <v>43809</v>
      </c>
      <c r="C8234" s="2">
        <v>4.9449456855654716E-3</v>
      </c>
      <c r="D8234" s="2">
        <v>1.4407392740249634</v>
      </c>
      <c r="E8234" s="2">
        <v>0</v>
      </c>
    </row>
    <row r="8235" spans="2:5" x14ac:dyDescent="0.25">
      <c r="B8235" s="1">
        <v>43809.041666666664</v>
      </c>
      <c r="C8235" s="2">
        <v>4.8584709875285625E-3</v>
      </c>
      <c r="D8235" s="2">
        <v>1.4849907159805298</v>
      </c>
      <c r="E8235" s="2">
        <v>0</v>
      </c>
    </row>
    <row r="8236" spans="2:5" x14ac:dyDescent="0.25">
      <c r="B8236" s="1">
        <v>43809.083333333336</v>
      </c>
      <c r="C8236" s="2">
        <v>5.0097964704036713E-3</v>
      </c>
      <c r="D8236" s="2">
        <v>1.5292421579360962</v>
      </c>
      <c r="E8236" s="2">
        <v>0</v>
      </c>
    </row>
    <row r="8237" spans="2:5" x14ac:dyDescent="0.25">
      <c r="B8237" s="1">
        <v>43809.125</v>
      </c>
      <c r="C8237" s="2">
        <v>5.1549612544476986E-3</v>
      </c>
      <c r="D8237" s="2">
        <v>1.5734933614730835</v>
      </c>
      <c r="E8237" s="2">
        <v>0</v>
      </c>
    </row>
    <row r="8238" spans="2:5" x14ac:dyDescent="0.25">
      <c r="B8238" s="1">
        <v>43809.166666666664</v>
      </c>
      <c r="C8238" s="2">
        <v>5.1219486631453037E-3</v>
      </c>
      <c r="D8238" s="2">
        <v>1.6177444458007813</v>
      </c>
      <c r="E8238" s="2">
        <v>0</v>
      </c>
    </row>
    <row r="8239" spans="2:5" x14ac:dyDescent="0.25">
      <c r="B8239" s="1">
        <v>43809.208333333336</v>
      </c>
      <c r="C8239" s="2">
        <v>5.3238808177411556E-3</v>
      </c>
      <c r="D8239" s="2">
        <v>1.661995530128479</v>
      </c>
      <c r="E8239" s="2">
        <v>0</v>
      </c>
    </row>
    <row r="8240" spans="2:5" x14ac:dyDescent="0.25">
      <c r="B8240" s="1">
        <v>43809.25</v>
      </c>
      <c r="C8240" s="2">
        <v>5.434033926576376E-3</v>
      </c>
      <c r="D8240" s="2">
        <v>1.722975492477417</v>
      </c>
      <c r="E8240" s="2">
        <v>0</v>
      </c>
    </row>
    <row r="8241" spans="2:5" x14ac:dyDescent="0.25">
      <c r="B8241" s="1">
        <v>43809.291666666664</v>
      </c>
      <c r="C8241" s="2">
        <v>5.5900854058563709E-3</v>
      </c>
      <c r="D8241" s="2">
        <v>1.7882233858108521</v>
      </c>
      <c r="E8241" s="2">
        <v>0</v>
      </c>
    </row>
    <row r="8242" spans="2:5" x14ac:dyDescent="0.25">
      <c r="B8242" s="1">
        <v>43809.333333333336</v>
      </c>
      <c r="C8242" s="2">
        <v>6.1466558836400509E-3</v>
      </c>
      <c r="D8242" s="2">
        <v>1.8567715883255005</v>
      </c>
      <c r="E8242" s="2">
        <v>0</v>
      </c>
    </row>
    <row r="8243" spans="2:5" x14ac:dyDescent="0.25">
      <c r="B8243" s="1">
        <v>43809.375</v>
      </c>
      <c r="C8243" s="2">
        <v>6.5814275294542313E-3</v>
      </c>
      <c r="D8243" s="2">
        <v>1.9253196716308594</v>
      </c>
      <c r="E8243" s="2">
        <v>0</v>
      </c>
    </row>
    <row r="8244" spans="2:5" x14ac:dyDescent="0.25">
      <c r="B8244" s="1">
        <v>43809.416666666664</v>
      </c>
      <c r="C8244" s="2">
        <v>6.3401050865650177E-3</v>
      </c>
      <c r="D8244" s="2">
        <v>1.9938677549362183</v>
      </c>
      <c r="E8244" s="2">
        <v>0</v>
      </c>
    </row>
    <row r="8245" spans="2:5" x14ac:dyDescent="0.25">
      <c r="B8245" s="1">
        <v>43809.458333333336</v>
      </c>
      <c r="C8245" s="2">
        <v>6.7099188454449177E-3</v>
      </c>
      <c r="D8245" s="2">
        <v>1.8522635698318481</v>
      </c>
      <c r="E8245" s="2">
        <v>0</v>
      </c>
    </row>
    <row r="8246" spans="2:5" x14ac:dyDescent="0.25">
      <c r="B8246" s="1">
        <v>43809.5</v>
      </c>
      <c r="C8246" s="2">
        <v>6.7099370062351227E-3</v>
      </c>
      <c r="D8246" s="2">
        <v>1.6994621753692627</v>
      </c>
      <c r="E8246" s="2">
        <v>0</v>
      </c>
    </row>
    <row r="8247" spans="2:5" x14ac:dyDescent="0.25">
      <c r="B8247" s="1">
        <v>43809.541666666664</v>
      </c>
      <c r="C8247" s="2">
        <v>6.6181393340229988E-3</v>
      </c>
      <c r="D8247" s="2">
        <v>1.5466582775115967</v>
      </c>
      <c r="E8247" s="2">
        <v>0</v>
      </c>
    </row>
    <row r="8248" spans="2:5" x14ac:dyDescent="0.25">
      <c r="B8248" s="1">
        <v>43809.583333333336</v>
      </c>
      <c r="C8248" s="2">
        <v>6.5608564764261246E-3</v>
      </c>
      <c r="D8248" s="2">
        <v>1.3938543796539307</v>
      </c>
      <c r="E8248" s="2">
        <v>0</v>
      </c>
    </row>
    <row r="8249" spans="2:5" x14ac:dyDescent="0.25">
      <c r="B8249" s="1">
        <v>43809.625</v>
      </c>
      <c r="C8249" s="2">
        <v>6.0348426923155785E-3</v>
      </c>
      <c r="D8249" s="2">
        <v>1.2231450080871582</v>
      </c>
      <c r="E8249" s="2">
        <v>0</v>
      </c>
    </row>
    <row r="8250" spans="2:5" x14ac:dyDescent="0.25">
      <c r="B8250" s="1">
        <v>43809.666666666664</v>
      </c>
      <c r="C8250" s="2">
        <v>5.6911539286375046E-3</v>
      </c>
      <c r="D8250" s="2">
        <v>1.0793018341064453</v>
      </c>
      <c r="E8250" s="2">
        <v>0</v>
      </c>
    </row>
    <row r="8251" spans="2:5" x14ac:dyDescent="0.25">
      <c r="B8251" s="1">
        <v>43809.708333333336</v>
      </c>
      <c r="C8251" s="2">
        <v>5.0497814081609249E-3</v>
      </c>
      <c r="D8251" s="2">
        <v>0.93545860052108765</v>
      </c>
      <c r="E8251" s="2">
        <v>0</v>
      </c>
    </row>
    <row r="8252" spans="2:5" x14ac:dyDescent="0.25">
      <c r="B8252" s="1">
        <v>43809.75</v>
      </c>
      <c r="C8252" s="2">
        <v>4.6193939633667469E-3</v>
      </c>
      <c r="D8252" s="2">
        <v>0.79161530733108521</v>
      </c>
      <c r="E8252" s="2">
        <v>0</v>
      </c>
    </row>
    <row r="8253" spans="2:5" x14ac:dyDescent="0.25">
      <c r="B8253" s="1">
        <v>43809.791666666664</v>
      </c>
      <c r="C8253" s="2">
        <v>4.3802796863019466E-3</v>
      </c>
      <c r="D8253" s="2">
        <v>0.64777082204818726</v>
      </c>
      <c r="E8253" s="2">
        <v>0</v>
      </c>
    </row>
    <row r="8254" spans="2:5" x14ac:dyDescent="0.25">
      <c r="B8254" s="1">
        <v>43809.833333333336</v>
      </c>
      <c r="C8254" s="2">
        <v>4.2385305278003216E-3</v>
      </c>
      <c r="D8254" s="2">
        <v>0.53337389230728149</v>
      </c>
      <c r="E8254" s="2">
        <v>0</v>
      </c>
    </row>
    <row r="8255" spans="2:5" x14ac:dyDescent="0.25">
      <c r="B8255" s="1">
        <v>43809.875</v>
      </c>
      <c r="C8255" s="2">
        <v>4.1390089318156242E-3</v>
      </c>
      <c r="D8255" s="2">
        <v>0.55067652463912964</v>
      </c>
      <c r="E8255" s="2">
        <v>0</v>
      </c>
    </row>
    <row r="8256" spans="2:5" x14ac:dyDescent="0.25">
      <c r="B8256" s="1">
        <v>43809.916666666664</v>
      </c>
      <c r="C8256" s="2">
        <v>3.9997329004108906E-3</v>
      </c>
      <c r="D8256" s="2">
        <v>0.56797921657562256</v>
      </c>
      <c r="E8256" s="2">
        <v>0</v>
      </c>
    </row>
    <row r="8257" spans="2:5" x14ac:dyDescent="0.25">
      <c r="B8257" s="1">
        <v>43809.958333333336</v>
      </c>
      <c r="C8257" s="2">
        <v>3.8206251338124275E-3</v>
      </c>
      <c r="D8257" s="2">
        <v>0.55820143222808838</v>
      </c>
      <c r="E8257" s="2">
        <v>0</v>
      </c>
    </row>
    <row r="8258" spans="2:5" x14ac:dyDescent="0.25">
      <c r="B8258" s="1">
        <v>43810</v>
      </c>
      <c r="C8258" s="2">
        <v>3.739494364708662E-3</v>
      </c>
      <c r="D8258" s="2">
        <v>0.52466607093811035</v>
      </c>
      <c r="E8258" s="2">
        <v>0</v>
      </c>
    </row>
    <row r="8259" spans="2:5" x14ac:dyDescent="0.25">
      <c r="B8259" s="1">
        <v>43810.041666666664</v>
      </c>
      <c r="C8259" s="2">
        <v>3.7586381658911705E-3</v>
      </c>
      <c r="D8259" s="2">
        <v>0.51923966407775879</v>
      </c>
      <c r="E8259" s="2">
        <v>0</v>
      </c>
    </row>
    <row r="8260" spans="2:5" x14ac:dyDescent="0.25">
      <c r="B8260" s="1">
        <v>43810.083333333336</v>
      </c>
      <c r="C8260" s="2">
        <v>3.9594830013811588E-3</v>
      </c>
      <c r="D8260" s="2">
        <v>0.52086639404296875</v>
      </c>
      <c r="E8260" s="2">
        <v>0</v>
      </c>
    </row>
    <row r="8261" spans="2:5" x14ac:dyDescent="0.25">
      <c r="B8261" s="1">
        <v>43810.125</v>
      </c>
      <c r="C8261" s="2">
        <v>4.1303909383714199E-3</v>
      </c>
      <c r="D8261" s="2">
        <v>0.52249693870544434</v>
      </c>
      <c r="E8261" s="2">
        <v>0</v>
      </c>
    </row>
    <row r="8262" spans="2:5" x14ac:dyDescent="0.25">
      <c r="B8262" s="1">
        <v>43810.166666666664</v>
      </c>
      <c r="C8262" s="2">
        <v>4.1220583952963352E-3</v>
      </c>
      <c r="D8262" s="2">
        <v>0.52412742376327515</v>
      </c>
      <c r="E8262" s="2">
        <v>0</v>
      </c>
    </row>
    <row r="8263" spans="2:5" x14ac:dyDescent="0.25">
      <c r="B8263" s="1">
        <v>43810.208333333336</v>
      </c>
      <c r="C8263" s="2">
        <v>4.0742545388638973E-3</v>
      </c>
      <c r="D8263" s="2">
        <v>0.52575796842575073</v>
      </c>
      <c r="E8263" s="2">
        <v>0</v>
      </c>
    </row>
    <row r="8264" spans="2:5" x14ac:dyDescent="0.25">
      <c r="B8264" s="1">
        <v>43810.25</v>
      </c>
      <c r="C8264" s="2">
        <v>3.9034336805343628E-3</v>
      </c>
      <c r="D8264" s="2">
        <v>0.52738851308822632</v>
      </c>
      <c r="E8264" s="2">
        <v>0</v>
      </c>
    </row>
    <row r="8265" spans="2:5" x14ac:dyDescent="0.25">
      <c r="B8265" s="1">
        <v>43810.291666666664</v>
      </c>
      <c r="C8265" s="2">
        <v>3.7203687243163586E-3</v>
      </c>
      <c r="D8265" s="2">
        <v>0.50381326675415039</v>
      </c>
      <c r="E8265" s="2">
        <v>0</v>
      </c>
    </row>
    <row r="8266" spans="2:5" x14ac:dyDescent="0.25">
      <c r="B8266" s="1">
        <v>43810.333333333336</v>
      </c>
      <c r="C8266" s="2">
        <v>3.4334503579884768E-3</v>
      </c>
      <c r="D8266" s="2">
        <v>0.48782068490982056</v>
      </c>
      <c r="E8266" s="2">
        <v>0</v>
      </c>
    </row>
    <row r="8267" spans="2:5" x14ac:dyDescent="0.25">
      <c r="B8267" s="1">
        <v>43810.375</v>
      </c>
      <c r="C8267" s="2">
        <v>3.2517306972295046E-3</v>
      </c>
      <c r="D8267" s="2">
        <v>0.47182768583297729</v>
      </c>
      <c r="E8267" s="2">
        <v>0</v>
      </c>
    </row>
    <row r="8268" spans="2:5" x14ac:dyDescent="0.25">
      <c r="B8268" s="1">
        <v>43810.416666666664</v>
      </c>
      <c r="C8268" s="2">
        <v>3.2708563376218081E-3</v>
      </c>
      <c r="D8268" s="2">
        <v>0.45583444833755493</v>
      </c>
      <c r="E8268" s="2">
        <v>0</v>
      </c>
    </row>
    <row r="8269" spans="2:5" x14ac:dyDescent="0.25">
      <c r="B8269" s="1">
        <v>43810.458333333336</v>
      </c>
      <c r="C8269" s="2">
        <v>3.2613030634820461E-3</v>
      </c>
      <c r="D8269" s="2">
        <v>0.43984231352806091</v>
      </c>
      <c r="E8269" s="2">
        <v>0</v>
      </c>
    </row>
    <row r="8270" spans="2:5" x14ac:dyDescent="0.25">
      <c r="B8270" s="1">
        <v>43810.5</v>
      </c>
      <c r="C8270" s="2">
        <v>3.337823087349534E-3</v>
      </c>
      <c r="D8270" s="2">
        <v>0.42385014891624451</v>
      </c>
      <c r="E8270" s="2">
        <v>0</v>
      </c>
    </row>
    <row r="8271" spans="2:5" x14ac:dyDescent="0.25">
      <c r="B8271" s="1">
        <v>43810.541666666664</v>
      </c>
      <c r="C8271" s="2">
        <v>3.4812730737030506E-3</v>
      </c>
      <c r="D8271" s="2">
        <v>0.40785801410675049</v>
      </c>
      <c r="E8271" s="2">
        <v>0</v>
      </c>
    </row>
    <row r="8272" spans="2:5" x14ac:dyDescent="0.25">
      <c r="B8272" s="1">
        <v>43810.583333333336</v>
      </c>
      <c r="C8272" s="2">
        <v>3.6813297774642706E-3</v>
      </c>
      <c r="D8272" s="2">
        <v>0.38572382926940918</v>
      </c>
      <c r="E8272" s="2">
        <v>0</v>
      </c>
    </row>
    <row r="8273" spans="2:5" x14ac:dyDescent="0.25">
      <c r="B8273" s="1">
        <v>43810.625</v>
      </c>
      <c r="C8273" s="2">
        <v>3.2833402510732412E-3</v>
      </c>
      <c r="D8273" s="2">
        <v>0.32592776417732239</v>
      </c>
      <c r="E8273" s="2">
        <v>0</v>
      </c>
    </row>
    <row r="8274" spans="2:5" x14ac:dyDescent="0.25">
      <c r="B8274" s="1">
        <v>43810.666666666664</v>
      </c>
      <c r="C8274" s="2">
        <v>3.0644587241113186E-3</v>
      </c>
      <c r="D8274" s="2">
        <v>0.27724331617355347</v>
      </c>
      <c r="E8274" s="2">
        <v>0</v>
      </c>
    </row>
    <row r="8275" spans="2:5" x14ac:dyDescent="0.25">
      <c r="B8275" s="1">
        <v>43810.708333333336</v>
      </c>
      <c r="C8275" s="2">
        <v>2.8057841118425131E-3</v>
      </c>
      <c r="D8275" s="2">
        <v>0.22855767607688904</v>
      </c>
      <c r="E8275" s="2">
        <v>0</v>
      </c>
    </row>
    <row r="8276" spans="2:5" x14ac:dyDescent="0.25">
      <c r="B8276" s="1">
        <v>43810.75</v>
      </c>
      <c r="C8276" s="2">
        <v>2.6266956701874733E-3</v>
      </c>
      <c r="D8276" s="2">
        <v>0.179872065782547</v>
      </c>
      <c r="E8276" s="2">
        <v>0</v>
      </c>
    </row>
    <row r="8277" spans="2:5" x14ac:dyDescent="0.25">
      <c r="B8277" s="1">
        <v>43810.791666666664</v>
      </c>
      <c r="C8277" s="2">
        <v>2.4207539390772581E-3</v>
      </c>
      <c r="D8277" s="2">
        <v>0.13118654489517212</v>
      </c>
      <c r="E8277" s="2">
        <v>0</v>
      </c>
    </row>
    <row r="8278" spans="2:5" x14ac:dyDescent="0.25">
      <c r="B8278" s="1">
        <v>43810.833333333336</v>
      </c>
      <c r="C8278" s="2">
        <v>2.3978559765964746E-3</v>
      </c>
      <c r="D8278" s="2">
        <v>8.2501031458377838E-2</v>
      </c>
      <c r="E8278" s="2">
        <v>0</v>
      </c>
    </row>
    <row r="8279" spans="2:5" x14ac:dyDescent="0.25">
      <c r="B8279" s="1">
        <v>43810.875</v>
      </c>
      <c r="C8279" s="2">
        <v>2.4973386898636818E-3</v>
      </c>
      <c r="D8279" s="2">
        <v>3.3815514296293259E-2</v>
      </c>
      <c r="E8279" s="2">
        <v>0</v>
      </c>
    </row>
    <row r="8280" spans="2:5" x14ac:dyDescent="0.25">
      <c r="B8280" s="1">
        <v>43810.916666666664</v>
      </c>
      <c r="C8280" s="2">
        <v>2.4177525192499161E-3</v>
      </c>
      <c r="D8280" s="2">
        <v>-6.0659102164208889E-3</v>
      </c>
      <c r="E8280" s="2">
        <v>0</v>
      </c>
    </row>
    <row r="8281" spans="2:5" x14ac:dyDescent="0.25">
      <c r="B8281" s="1">
        <v>43810.958333333336</v>
      </c>
      <c r="C8281" s="2">
        <v>2.3584242444485426E-3</v>
      </c>
      <c r="D8281" s="2">
        <v>3.1063895672559738E-2</v>
      </c>
      <c r="E8281" s="2">
        <v>0</v>
      </c>
    </row>
    <row r="8282" spans="2:5" x14ac:dyDescent="0.25">
      <c r="B8282" s="1">
        <v>43811</v>
      </c>
      <c r="C8282" s="2">
        <v>2.3680012673139572E-3</v>
      </c>
      <c r="D8282" s="2">
        <v>6.5459184348583221E-2</v>
      </c>
      <c r="E8282" s="2">
        <v>0</v>
      </c>
    </row>
    <row r="8283" spans="2:5" x14ac:dyDescent="0.25">
      <c r="B8283" s="1">
        <v>43811.041666666664</v>
      </c>
      <c r="C8283" s="2">
        <v>2.3480853997170925E-3</v>
      </c>
      <c r="D8283" s="2">
        <v>9.985409677028656E-2</v>
      </c>
      <c r="E8283" s="2">
        <v>0</v>
      </c>
    </row>
    <row r="8284" spans="2:5" x14ac:dyDescent="0.25">
      <c r="B8284" s="1">
        <v>43811.083333333336</v>
      </c>
      <c r="C8284" s="2">
        <v>2.3082923144102097E-3</v>
      </c>
      <c r="D8284" s="2">
        <v>0.13424895703792572</v>
      </c>
      <c r="E8284" s="2">
        <v>0</v>
      </c>
    </row>
    <row r="8285" spans="2:5" x14ac:dyDescent="0.25">
      <c r="B8285" s="1">
        <v>43811.125</v>
      </c>
      <c r="C8285" s="2">
        <v>2.3083116393536329E-3</v>
      </c>
      <c r="D8285" s="2">
        <v>0.16864365339279175</v>
      </c>
      <c r="E8285" s="2">
        <v>0</v>
      </c>
    </row>
    <row r="8286" spans="2:5" x14ac:dyDescent="0.25">
      <c r="B8286" s="1">
        <v>43811.166666666664</v>
      </c>
      <c r="C8286" s="2">
        <v>3.2734018750488758E-3</v>
      </c>
      <c r="D8286" s="2">
        <v>0.32590407133102417</v>
      </c>
      <c r="E8286" s="2">
        <v>0</v>
      </c>
    </row>
    <row r="8287" spans="2:5" x14ac:dyDescent="0.25">
      <c r="B8287" s="1">
        <v>43811.208333333336</v>
      </c>
      <c r="C8287" s="2">
        <v>5.6215063668787479E-3</v>
      </c>
      <c r="D8287" s="2">
        <v>0.82221353054046631</v>
      </c>
      <c r="E8287" s="2">
        <v>0</v>
      </c>
    </row>
    <row r="8288" spans="2:5" x14ac:dyDescent="0.25">
      <c r="B8288" s="1">
        <v>43811.25</v>
      </c>
      <c r="C8288" s="2">
        <v>8.5864821448922157E-3</v>
      </c>
      <c r="D8288" s="2">
        <v>1.3185229301452637</v>
      </c>
      <c r="E8288" s="2">
        <v>0</v>
      </c>
    </row>
    <row r="8289" spans="2:5" x14ac:dyDescent="0.25">
      <c r="B8289" s="1">
        <v>43811.291666666664</v>
      </c>
      <c r="C8289" s="2">
        <v>1.0994276963174343E-2</v>
      </c>
      <c r="D8289" s="2">
        <v>1.8271913528442383</v>
      </c>
      <c r="E8289" s="2">
        <v>0</v>
      </c>
    </row>
    <row r="8290" spans="2:5" x14ac:dyDescent="0.25">
      <c r="B8290" s="1">
        <v>43811.333333333336</v>
      </c>
      <c r="C8290" s="2">
        <v>1.3143377378582954E-2</v>
      </c>
      <c r="D8290" s="2">
        <v>2.3360779285430908</v>
      </c>
      <c r="E8290" s="2">
        <v>0</v>
      </c>
    </row>
    <row r="8291" spans="2:5" x14ac:dyDescent="0.25">
      <c r="B8291" s="1">
        <v>43811.375</v>
      </c>
      <c r="C8291" s="2">
        <v>1.4814902096986771E-2</v>
      </c>
      <c r="D8291" s="2">
        <v>2.7465908527374268</v>
      </c>
      <c r="E8291" s="2">
        <v>0</v>
      </c>
    </row>
    <row r="8292" spans="2:5" x14ac:dyDescent="0.25">
      <c r="B8292" s="1">
        <v>43811.416666666664</v>
      </c>
      <c r="C8292" s="2">
        <v>1.6237670555710793E-2</v>
      </c>
      <c r="D8292" s="2">
        <v>2.973902702331543</v>
      </c>
      <c r="E8292" s="2">
        <v>0</v>
      </c>
    </row>
    <row r="8293" spans="2:5" x14ac:dyDescent="0.25">
      <c r="B8293" s="1">
        <v>43811.458333333336</v>
      </c>
      <c r="C8293" s="2">
        <v>1.7381908372044563E-2</v>
      </c>
      <c r="D8293" s="2">
        <v>3.2012159824371338</v>
      </c>
      <c r="E8293" s="2">
        <v>0</v>
      </c>
    </row>
    <row r="8294" spans="2:5" x14ac:dyDescent="0.25">
      <c r="B8294" s="1">
        <v>43811.5</v>
      </c>
      <c r="C8294" s="2">
        <v>1.8559524789452553E-2</v>
      </c>
      <c r="D8294" s="2">
        <v>3.4285292625427246</v>
      </c>
      <c r="E8294" s="2">
        <v>0</v>
      </c>
    </row>
    <row r="8295" spans="2:5" x14ac:dyDescent="0.25">
      <c r="B8295" s="1">
        <v>43811.541666666664</v>
      </c>
      <c r="C8295" s="2">
        <v>1.9252397119998932E-2</v>
      </c>
      <c r="D8295" s="2">
        <v>3.5479350090026855</v>
      </c>
      <c r="E8295" s="2">
        <v>0</v>
      </c>
    </row>
    <row r="8296" spans="2:5" x14ac:dyDescent="0.25">
      <c r="B8296" s="1">
        <v>43811.583333333336</v>
      </c>
      <c r="C8296" s="2">
        <v>2.0544776692986488E-2</v>
      </c>
      <c r="D8296" s="2">
        <v>3.3767545223236084</v>
      </c>
      <c r="E8296" s="2">
        <v>0</v>
      </c>
    </row>
    <row r="8297" spans="2:5" x14ac:dyDescent="0.25">
      <c r="B8297" s="1">
        <v>43811.625</v>
      </c>
      <c r="C8297" s="2">
        <v>2.0778452977538109E-2</v>
      </c>
      <c r="D8297" s="2">
        <v>3.3441667556762695</v>
      </c>
      <c r="E8297" s="2">
        <v>0</v>
      </c>
    </row>
    <row r="8298" spans="2:5" x14ac:dyDescent="0.25">
      <c r="B8298" s="1">
        <v>43811.666666666664</v>
      </c>
      <c r="C8298" s="2">
        <v>2.0772125571966171E-2</v>
      </c>
      <c r="D8298" s="2">
        <v>3.3115789890289307</v>
      </c>
      <c r="E8298" s="2">
        <v>0</v>
      </c>
    </row>
    <row r="8299" spans="2:5" x14ac:dyDescent="0.25">
      <c r="B8299" s="1">
        <v>43811.708333333336</v>
      </c>
      <c r="C8299" s="2">
        <v>2.206014096736908E-2</v>
      </c>
      <c r="D8299" s="2">
        <v>3.276353120803833</v>
      </c>
      <c r="E8299" s="2">
        <v>0</v>
      </c>
    </row>
    <row r="8300" spans="2:5" x14ac:dyDescent="0.25">
      <c r="B8300" s="1">
        <v>43811.75</v>
      </c>
      <c r="C8300" s="2">
        <v>2.2598342970013618E-2</v>
      </c>
      <c r="D8300" s="2">
        <v>3.0793828964233398</v>
      </c>
      <c r="E8300" s="2">
        <v>0</v>
      </c>
    </row>
    <row r="8301" spans="2:5" x14ac:dyDescent="0.25">
      <c r="B8301" s="1">
        <v>43811.791666666664</v>
      </c>
      <c r="C8301" s="2">
        <v>2.24761962890625E-2</v>
      </c>
      <c r="D8301" s="2">
        <v>2.8824145793914795</v>
      </c>
      <c r="E8301" s="2">
        <v>0</v>
      </c>
    </row>
    <row r="8302" spans="2:5" x14ac:dyDescent="0.25">
      <c r="B8302" s="1">
        <v>43811.833333333336</v>
      </c>
      <c r="C8302" s="2">
        <v>2.2631663829088211E-2</v>
      </c>
      <c r="D8302" s="2">
        <v>2.7697923183441162</v>
      </c>
      <c r="E8302" s="2">
        <v>0</v>
      </c>
    </row>
    <row r="8303" spans="2:5" x14ac:dyDescent="0.25">
      <c r="B8303" s="1">
        <v>43811.875</v>
      </c>
      <c r="C8303" s="2">
        <v>2.1802892908453941E-2</v>
      </c>
      <c r="D8303" s="2">
        <v>2.8263623714447021</v>
      </c>
      <c r="E8303" s="2">
        <v>0</v>
      </c>
    </row>
    <row r="8304" spans="2:5" x14ac:dyDescent="0.25">
      <c r="B8304" s="1">
        <v>43811.916666666664</v>
      </c>
      <c r="C8304" s="2">
        <v>2.2553930059075356E-2</v>
      </c>
      <c r="D8304" s="2">
        <v>2.8629686832427979</v>
      </c>
      <c r="E8304" s="2">
        <v>0</v>
      </c>
    </row>
    <row r="8305" spans="2:5" x14ac:dyDescent="0.25">
      <c r="B8305" s="1">
        <v>43811.958333333336</v>
      </c>
      <c r="C8305" s="2">
        <v>2.2387368604540825E-2</v>
      </c>
      <c r="D8305" s="2">
        <v>2.8193924427032471</v>
      </c>
      <c r="E8305" s="2">
        <v>0</v>
      </c>
    </row>
    <row r="8306" spans="2:5" x14ac:dyDescent="0.25">
      <c r="B8306" s="1">
        <v>43812</v>
      </c>
      <c r="C8306" s="2">
        <v>2.184576541185379E-2</v>
      </c>
      <c r="D8306" s="2">
        <v>2.9316966533660889</v>
      </c>
      <c r="E8306" s="2">
        <v>0</v>
      </c>
    </row>
    <row r="8307" spans="2:5" x14ac:dyDescent="0.25">
      <c r="B8307" s="1">
        <v>43812.041666666664</v>
      </c>
      <c r="C8307" s="2">
        <v>2.2698307409882545E-2</v>
      </c>
      <c r="D8307" s="2">
        <v>3.0831453800201416</v>
      </c>
      <c r="E8307" s="2">
        <v>0</v>
      </c>
    </row>
    <row r="8308" spans="2:5" x14ac:dyDescent="0.25">
      <c r="B8308" s="1">
        <v>43812.083333333336</v>
      </c>
      <c r="C8308" s="2">
        <v>2.2720491513609886E-2</v>
      </c>
      <c r="D8308" s="2">
        <v>3.234595775604248</v>
      </c>
      <c r="E8308" s="2">
        <v>0</v>
      </c>
    </row>
    <row r="8309" spans="2:5" x14ac:dyDescent="0.25">
      <c r="B8309" s="1">
        <v>43812.125</v>
      </c>
      <c r="C8309" s="2">
        <v>2.2398460656404495E-2</v>
      </c>
      <c r="D8309" s="2">
        <v>3.3860480785369873</v>
      </c>
      <c r="E8309" s="2">
        <v>0</v>
      </c>
    </row>
    <row r="8310" spans="2:5" x14ac:dyDescent="0.25">
      <c r="B8310" s="1">
        <v>43812.166666666664</v>
      </c>
      <c r="C8310" s="2">
        <v>2.2435316815972328E-2</v>
      </c>
      <c r="D8310" s="2">
        <v>3.5375003814697266</v>
      </c>
      <c r="E8310" s="2">
        <v>0</v>
      </c>
    </row>
    <row r="8311" spans="2:5" x14ac:dyDescent="0.25">
      <c r="B8311" s="1">
        <v>43812.208333333336</v>
      </c>
      <c r="C8311" s="2">
        <v>2.2885529324412346E-2</v>
      </c>
      <c r="D8311" s="2">
        <v>3.6792969703674316</v>
      </c>
      <c r="E8311" s="2">
        <v>0</v>
      </c>
    </row>
    <row r="8312" spans="2:5" x14ac:dyDescent="0.25">
      <c r="B8312" s="1">
        <v>43812.25</v>
      </c>
      <c r="C8312" s="2">
        <v>2.2853827103972435E-2</v>
      </c>
      <c r="D8312" s="2">
        <v>3.7925169467926025</v>
      </c>
      <c r="E8312" s="2">
        <v>0</v>
      </c>
    </row>
    <row r="8313" spans="2:5" x14ac:dyDescent="0.25">
      <c r="B8313" s="1">
        <v>43812.291666666664</v>
      </c>
      <c r="C8313" s="2">
        <v>2.3185670375823975E-2</v>
      </c>
      <c r="D8313" s="2">
        <v>3.8730957508087158</v>
      </c>
      <c r="E8313" s="2">
        <v>0</v>
      </c>
    </row>
    <row r="8314" spans="2:5" x14ac:dyDescent="0.25">
      <c r="B8314" s="1">
        <v>43812.333333333336</v>
      </c>
      <c r="C8314" s="2">
        <v>2.3496519774198532E-2</v>
      </c>
      <c r="D8314" s="2">
        <v>3.9536745548248291</v>
      </c>
      <c r="E8314" s="2">
        <v>0</v>
      </c>
    </row>
    <row r="8315" spans="2:5" x14ac:dyDescent="0.25">
      <c r="B8315" s="1">
        <v>43812.375</v>
      </c>
      <c r="C8315" s="2">
        <v>2.3560827597975731E-2</v>
      </c>
      <c r="D8315" s="2">
        <v>4.0342535972595215</v>
      </c>
      <c r="E8315" s="2">
        <v>0</v>
      </c>
    </row>
    <row r="8316" spans="2:5" x14ac:dyDescent="0.25">
      <c r="B8316" s="1">
        <v>43812.416666666664</v>
      </c>
      <c r="C8316" s="2">
        <v>2.2973358631134033E-2</v>
      </c>
      <c r="D8316" s="2">
        <v>4.1148357391357422</v>
      </c>
      <c r="E8316" s="2">
        <v>0</v>
      </c>
    </row>
    <row r="8317" spans="2:5" x14ac:dyDescent="0.25">
      <c r="B8317" s="1">
        <v>43812.458333333336</v>
      </c>
      <c r="C8317" s="2">
        <v>2.3345367982983589E-2</v>
      </c>
      <c r="D8317" s="2">
        <v>4.2211785316467285</v>
      </c>
      <c r="E8317" s="2">
        <v>0</v>
      </c>
    </row>
    <row r="8318" spans="2:5" x14ac:dyDescent="0.25">
      <c r="B8318" s="1">
        <v>43812.5</v>
      </c>
      <c r="C8318" s="2">
        <v>2.344912476837635E-2</v>
      </c>
      <c r="D8318" s="2">
        <v>4.3284268379211426</v>
      </c>
      <c r="E8318" s="2">
        <v>0</v>
      </c>
    </row>
    <row r="8319" spans="2:5" x14ac:dyDescent="0.25">
      <c r="B8319" s="1">
        <v>43812.541666666664</v>
      </c>
      <c r="C8319" s="2">
        <v>2.4654190987348557E-2</v>
      </c>
      <c r="D8319" s="2">
        <v>4.4356751441955566</v>
      </c>
      <c r="E8319" s="2">
        <v>0</v>
      </c>
    </row>
    <row r="8320" spans="2:5" x14ac:dyDescent="0.25">
      <c r="B8320" s="1">
        <v>43812.583333333336</v>
      </c>
      <c r="C8320" s="2">
        <v>2.3822097107768059E-2</v>
      </c>
      <c r="D8320" s="2">
        <v>4.5453672409057617</v>
      </c>
      <c r="E8320" s="2">
        <v>0</v>
      </c>
    </row>
    <row r="8321" spans="2:5" x14ac:dyDescent="0.25">
      <c r="B8321" s="1">
        <v>43812.625</v>
      </c>
      <c r="C8321" s="2">
        <v>2.4836404249072075E-2</v>
      </c>
      <c r="D8321" s="2">
        <v>4.5963077545166016</v>
      </c>
      <c r="E8321" s="2">
        <v>0</v>
      </c>
    </row>
    <row r="8322" spans="2:5" x14ac:dyDescent="0.25">
      <c r="B8322" s="1">
        <v>43812.666666666664</v>
      </c>
      <c r="C8322" s="2">
        <v>2.4600591510534286E-2</v>
      </c>
      <c r="D8322" s="2">
        <v>4.584385871887207</v>
      </c>
      <c r="E8322" s="2">
        <v>0</v>
      </c>
    </row>
    <row r="8323" spans="2:5" x14ac:dyDescent="0.25">
      <c r="B8323" s="1">
        <v>43812.708333333336</v>
      </c>
      <c r="C8323" s="2">
        <v>2.4589143693447113E-2</v>
      </c>
      <c r="D8323" s="2">
        <v>4.5724639892578125</v>
      </c>
      <c r="E8323" s="2">
        <v>0</v>
      </c>
    </row>
    <row r="8324" spans="2:5" x14ac:dyDescent="0.25">
      <c r="B8324" s="1">
        <v>43812.75</v>
      </c>
      <c r="C8324" s="2">
        <v>2.4343343451619148E-2</v>
      </c>
      <c r="D8324" s="2">
        <v>4.5605406761169434</v>
      </c>
      <c r="E8324" s="2">
        <v>0</v>
      </c>
    </row>
    <row r="8325" spans="2:5" x14ac:dyDescent="0.25">
      <c r="B8325" s="1">
        <v>43812.791666666664</v>
      </c>
      <c r="C8325" s="2">
        <v>2.398960292339325E-2</v>
      </c>
      <c r="D8325" s="2">
        <v>4.548616886138916</v>
      </c>
      <c r="E8325" s="2">
        <v>0</v>
      </c>
    </row>
    <row r="8326" spans="2:5" x14ac:dyDescent="0.25">
      <c r="B8326" s="1">
        <v>43812.833333333336</v>
      </c>
      <c r="C8326" s="2">
        <v>2.4257577955722809E-2</v>
      </c>
      <c r="D8326" s="2">
        <v>4.5366930961608887</v>
      </c>
      <c r="E8326" s="2">
        <v>0</v>
      </c>
    </row>
    <row r="8327" spans="2:5" x14ac:dyDescent="0.25">
      <c r="B8327" s="1">
        <v>43812.875</v>
      </c>
      <c r="C8327" s="2">
        <v>2.3882424458861351E-2</v>
      </c>
      <c r="D8327" s="2">
        <v>4.5247707366943359</v>
      </c>
      <c r="E8327" s="2">
        <v>0</v>
      </c>
    </row>
    <row r="8328" spans="2:5" x14ac:dyDescent="0.25">
      <c r="B8328" s="1">
        <v>43812.916666666664</v>
      </c>
      <c r="C8328" s="2">
        <v>2.37001683562994E-2</v>
      </c>
      <c r="D8328" s="2">
        <v>4.4985060691833496</v>
      </c>
      <c r="E8328" s="2">
        <v>0</v>
      </c>
    </row>
    <row r="8329" spans="2:5" x14ac:dyDescent="0.25">
      <c r="B8329" s="1">
        <v>43812.958333333336</v>
      </c>
      <c r="C8329" s="2">
        <v>2.386096678674221E-2</v>
      </c>
      <c r="D8329" s="2">
        <v>4.4948873519897461</v>
      </c>
      <c r="E8329" s="2">
        <v>0</v>
      </c>
    </row>
    <row r="8330" spans="2:5" x14ac:dyDescent="0.25">
      <c r="B8330" s="1">
        <v>43813</v>
      </c>
      <c r="C8330" s="2">
        <v>2.3496519774198532E-2</v>
      </c>
      <c r="D8330" s="2">
        <v>4.5242657661437988</v>
      </c>
      <c r="E8330" s="2">
        <v>0</v>
      </c>
    </row>
    <row r="8331" spans="2:5" x14ac:dyDescent="0.25">
      <c r="B8331" s="1">
        <v>43813.041666666664</v>
      </c>
      <c r="C8331" s="2">
        <v>2.292168140411377E-2</v>
      </c>
      <c r="D8331" s="2">
        <v>4.5536437034606934</v>
      </c>
      <c r="E8331" s="2">
        <v>0</v>
      </c>
    </row>
    <row r="8332" spans="2:5" x14ac:dyDescent="0.25">
      <c r="B8332" s="1">
        <v>43813.083333333336</v>
      </c>
      <c r="C8332" s="2">
        <v>2.3142779245972633E-2</v>
      </c>
      <c r="D8332" s="2">
        <v>4.5830225944519043</v>
      </c>
      <c r="E8332" s="2">
        <v>0</v>
      </c>
    </row>
    <row r="8333" spans="2:5" x14ac:dyDescent="0.25">
      <c r="B8333" s="1">
        <v>43813.125</v>
      </c>
      <c r="C8333" s="2">
        <v>2.3217814043164253E-2</v>
      </c>
      <c r="D8333" s="2">
        <v>4.6124014854431152</v>
      </c>
      <c r="E8333" s="2">
        <v>0</v>
      </c>
    </row>
    <row r="8334" spans="2:5" x14ac:dyDescent="0.25">
      <c r="B8334" s="1">
        <v>43813.166666666664</v>
      </c>
      <c r="C8334" s="2">
        <v>2.2766657173633575E-2</v>
      </c>
      <c r="D8334" s="2">
        <v>4.641779899597168</v>
      </c>
      <c r="E8334" s="2">
        <v>0</v>
      </c>
    </row>
    <row r="8335" spans="2:5" x14ac:dyDescent="0.25">
      <c r="B8335" s="1">
        <v>43813.208333333336</v>
      </c>
      <c r="C8335" s="2">
        <v>2.3646591231226921E-2</v>
      </c>
      <c r="D8335" s="2">
        <v>4.6711597442626953</v>
      </c>
      <c r="E8335" s="2">
        <v>0</v>
      </c>
    </row>
    <row r="8336" spans="2:5" x14ac:dyDescent="0.25">
      <c r="B8336" s="1">
        <v>43813.25</v>
      </c>
      <c r="C8336" s="2">
        <v>2.3045677691698074E-2</v>
      </c>
      <c r="D8336" s="2">
        <v>4.6764073371887207</v>
      </c>
      <c r="E8336" s="2">
        <v>0</v>
      </c>
    </row>
    <row r="8337" spans="2:5" x14ac:dyDescent="0.25">
      <c r="B8337" s="1">
        <v>43813.291666666664</v>
      </c>
      <c r="C8337" s="2">
        <v>2.3397063836455345E-2</v>
      </c>
      <c r="D8337" s="2">
        <v>4.7423453330993652</v>
      </c>
      <c r="E8337" s="2">
        <v>0</v>
      </c>
    </row>
    <row r="8338" spans="2:5" x14ac:dyDescent="0.25">
      <c r="B8338" s="1">
        <v>43813.333333333336</v>
      </c>
      <c r="C8338" s="2">
        <v>2.3479728028178215E-2</v>
      </c>
      <c r="D8338" s="2">
        <v>4.8470077514648438</v>
      </c>
      <c r="E8338" s="2">
        <v>0</v>
      </c>
    </row>
    <row r="8339" spans="2:5" x14ac:dyDescent="0.25">
      <c r="B8339" s="1">
        <v>43813.375</v>
      </c>
      <c r="C8339" s="2">
        <v>2.3647621273994446E-2</v>
      </c>
      <c r="D8339" s="2">
        <v>4.9516706466674805</v>
      </c>
      <c r="E8339" s="2">
        <v>0</v>
      </c>
    </row>
    <row r="8340" spans="2:5" x14ac:dyDescent="0.25">
      <c r="B8340" s="1">
        <v>43813.416666666664</v>
      </c>
      <c r="C8340" s="2">
        <v>2.4275464937090874E-2</v>
      </c>
      <c r="D8340" s="2">
        <v>5.056330680847168</v>
      </c>
      <c r="E8340" s="2">
        <v>0</v>
      </c>
    </row>
    <row r="8341" spans="2:5" x14ac:dyDescent="0.25">
      <c r="B8341" s="1">
        <v>43813.458333333336</v>
      </c>
      <c r="C8341" s="2">
        <v>2.3628717288374901E-2</v>
      </c>
      <c r="D8341" s="2">
        <v>0.43658563494682312</v>
      </c>
      <c r="E8341" s="2">
        <v>0</v>
      </c>
    </row>
    <row r="8342" spans="2:5" x14ac:dyDescent="0.25">
      <c r="B8342" s="1">
        <v>43813.5</v>
      </c>
      <c r="C8342" s="2" t="str">
        <v>Calc Failed</v>
      </c>
      <c r="D8342" s="2" t="str">
        <v>Calc Failed</v>
      </c>
      <c r="E8342" s="2" t="str">
        <v>Calc Failed</v>
      </c>
    </row>
    <row r="8343" spans="2:5" x14ac:dyDescent="0.25">
      <c r="B8343" s="1">
        <v>43813.541666666664</v>
      </c>
      <c r="C8343" s="2" t="str">
        <v>Calc Failed</v>
      </c>
      <c r="D8343" s="2" t="str">
        <v>Calc Failed</v>
      </c>
      <c r="E8343" s="2" t="str">
        <v>Calc Failed</v>
      </c>
    </row>
    <row r="8344" spans="2:5" x14ac:dyDescent="0.25">
      <c r="B8344" s="1">
        <v>43813.583333333336</v>
      </c>
      <c r="C8344" s="2" t="str">
        <v>Calc Failed</v>
      </c>
      <c r="D8344" s="2" t="str">
        <v>Calc Failed</v>
      </c>
      <c r="E8344" s="2" t="str">
        <v>Calc Failed</v>
      </c>
    </row>
    <row r="8345" spans="2:5" x14ac:dyDescent="0.25">
      <c r="B8345" s="1">
        <v>43813.625</v>
      </c>
      <c r="C8345" s="2" t="str">
        <v>Calc Failed</v>
      </c>
      <c r="D8345" s="2" t="str">
        <v>Calc Failed</v>
      </c>
      <c r="E8345" s="2" t="str">
        <v>Calc Failed</v>
      </c>
    </row>
    <row r="8346" spans="2:5" x14ac:dyDescent="0.25">
      <c r="B8346" s="1">
        <v>43813.666666666664</v>
      </c>
      <c r="C8346" s="2" t="str">
        <v>Calc Failed</v>
      </c>
      <c r="D8346" s="2" t="str">
        <v>Calc Failed</v>
      </c>
      <c r="E8346" s="2" t="str">
        <v>Calc Failed</v>
      </c>
    </row>
    <row r="8347" spans="2:5" x14ac:dyDescent="0.25">
      <c r="B8347" s="1">
        <v>43813.708333333336</v>
      </c>
      <c r="C8347" s="2" t="str">
        <v>Calc Failed</v>
      </c>
      <c r="D8347" s="2" t="str">
        <v>Calc Failed</v>
      </c>
      <c r="E8347" s="2" t="str">
        <v>Calc Failed</v>
      </c>
    </row>
    <row r="8348" spans="2:5" x14ac:dyDescent="0.25">
      <c r="B8348" s="1">
        <v>43813.75</v>
      </c>
      <c r="C8348" s="2" t="str">
        <v>Calc Failed</v>
      </c>
      <c r="D8348" s="2" t="str">
        <v>Calc Failed</v>
      </c>
      <c r="E8348" s="2" t="str">
        <v>Calc Failed</v>
      </c>
    </row>
    <row r="8349" spans="2:5" x14ac:dyDescent="0.25">
      <c r="B8349" s="1">
        <v>43813.791666666664</v>
      </c>
      <c r="C8349" s="2" t="str">
        <v>Calc Failed</v>
      </c>
      <c r="D8349" s="2" t="str">
        <v>Calc Failed</v>
      </c>
      <c r="E8349" s="2" t="str">
        <v>Calc Failed</v>
      </c>
    </row>
    <row r="8350" spans="2:5" x14ac:dyDescent="0.25">
      <c r="B8350" s="1">
        <v>43813.833333333336</v>
      </c>
      <c r="C8350" s="2" t="str">
        <v>Calc Failed</v>
      </c>
      <c r="D8350" s="2" t="str">
        <v>Calc Failed</v>
      </c>
      <c r="E8350" s="2" t="str">
        <v>Calc Failed</v>
      </c>
    </row>
    <row r="8351" spans="2:5" x14ac:dyDescent="0.25">
      <c r="B8351" s="1">
        <v>43813.875</v>
      </c>
      <c r="C8351" s="2" t="str">
        <v>Calc Failed</v>
      </c>
      <c r="D8351" s="2" t="str">
        <v>Calc Failed</v>
      </c>
      <c r="E8351" s="2" t="str">
        <v>Calc Failed</v>
      </c>
    </row>
    <row r="8352" spans="2:5" x14ac:dyDescent="0.25">
      <c r="B8352" s="1">
        <v>43813.916666666664</v>
      </c>
      <c r="C8352" s="2" t="str">
        <v>Calc Failed</v>
      </c>
      <c r="D8352" s="2" t="str">
        <v>Calc Failed</v>
      </c>
      <c r="E8352" s="2" t="str">
        <v>Calc Failed</v>
      </c>
    </row>
    <row r="8353" spans="2:5" x14ac:dyDescent="0.25">
      <c r="B8353" s="1">
        <v>43813.958333333336</v>
      </c>
      <c r="C8353" s="2" t="str">
        <v>Calc Failed</v>
      </c>
      <c r="D8353" s="2" t="str">
        <v>Calc Failed</v>
      </c>
      <c r="E8353" s="2" t="str">
        <v>Calc Failed</v>
      </c>
    </row>
    <row r="8354" spans="2:5" x14ac:dyDescent="0.25">
      <c r="B8354" s="1">
        <v>43814</v>
      </c>
      <c r="C8354" s="2" t="str">
        <v>Calc Failed</v>
      </c>
      <c r="D8354" s="2" t="str">
        <v>Calc Failed</v>
      </c>
      <c r="E8354" s="2" t="str">
        <v>Calc Failed</v>
      </c>
    </row>
    <row r="8355" spans="2:5" x14ac:dyDescent="0.25">
      <c r="B8355" s="1">
        <v>43814.041666666664</v>
      </c>
      <c r="C8355" s="2" t="str">
        <v>Calc Failed</v>
      </c>
      <c r="D8355" s="2" t="str">
        <v>Calc Failed</v>
      </c>
      <c r="E8355" s="2" t="str">
        <v>Calc Failed</v>
      </c>
    </row>
    <row r="8356" spans="2:5" x14ac:dyDescent="0.25">
      <c r="B8356" s="1">
        <v>43814.083333333336</v>
      </c>
      <c r="C8356" s="2" t="str">
        <v>Calc Failed</v>
      </c>
      <c r="D8356" s="2" t="str">
        <v>Calc Failed</v>
      </c>
      <c r="E8356" s="2" t="str">
        <v>Calc Failed</v>
      </c>
    </row>
    <row r="8357" spans="2:5" x14ac:dyDescent="0.25">
      <c r="B8357" s="1">
        <v>43814.125</v>
      </c>
      <c r="C8357" s="2" t="str">
        <v>Calc Failed</v>
      </c>
      <c r="D8357" s="2" t="str">
        <v>Calc Failed</v>
      </c>
      <c r="E8357" s="2" t="str">
        <v>Calc Failed</v>
      </c>
    </row>
    <row r="8358" spans="2:5" x14ac:dyDescent="0.25">
      <c r="B8358" s="1">
        <v>43814.166666666664</v>
      </c>
      <c r="C8358" s="2" t="str">
        <v>Calc Failed</v>
      </c>
      <c r="D8358" s="2" t="str">
        <v>Calc Failed</v>
      </c>
      <c r="E8358" s="2" t="str">
        <v>Calc Failed</v>
      </c>
    </row>
    <row r="8359" spans="2:5" x14ac:dyDescent="0.25">
      <c r="B8359" s="1">
        <v>43814.208333333336</v>
      </c>
      <c r="C8359" s="2" t="str">
        <v>Calc Failed</v>
      </c>
      <c r="D8359" s="2" t="str">
        <v>Calc Failed</v>
      </c>
      <c r="E8359" s="2" t="str">
        <v>Calc Failed</v>
      </c>
    </row>
    <row r="8360" spans="2:5" x14ac:dyDescent="0.25">
      <c r="B8360" s="1">
        <v>43814.25</v>
      </c>
      <c r="C8360" s="2" t="str">
        <v>Calc Failed</v>
      </c>
      <c r="D8360" s="2" t="str">
        <v>Calc Failed</v>
      </c>
      <c r="E8360" s="2" t="str">
        <v>Calc Failed</v>
      </c>
    </row>
    <row r="8361" spans="2:5" x14ac:dyDescent="0.25">
      <c r="B8361" s="1">
        <v>43814.291666666664</v>
      </c>
      <c r="C8361" s="2" t="str">
        <v>Calc Failed</v>
      </c>
      <c r="D8361" s="2" t="str">
        <v>Calc Failed</v>
      </c>
      <c r="E8361" s="2" t="str">
        <v>Calc Failed</v>
      </c>
    </row>
    <row r="8362" spans="2:5" x14ac:dyDescent="0.25">
      <c r="B8362" s="1">
        <v>43814.333333333336</v>
      </c>
      <c r="C8362" s="2" t="str">
        <v>Calc Failed</v>
      </c>
      <c r="D8362" s="2" t="str">
        <v>Calc Failed</v>
      </c>
      <c r="E8362" s="2" t="str">
        <v>Calc Failed</v>
      </c>
    </row>
    <row r="8363" spans="2:5" x14ac:dyDescent="0.25">
      <c r="B8363" s="1">
        <v>43814.375</v>
      </c>
      <c r="C8363" s="2" t="str">
        <v>Calc Failed</v>
      </c>
      <c r="D8363" s="2" t="str">
        <v>Calc Failed</v>
      </c>
      <c r="E8363" s="2" t="str">
        <v>Calc Failed</v>
      </c>
    </row>
    <row r="8364" spans="2:5" x14ac:dyDescent="0.25">
      <c r="B8364" s="1">
        <v>43814.416666666664</v>
      </c>
      <c r="C8364" s="2" t="str">
        <v>Calc Failed</v>
      </c>
      <c r="D8364" s="2" t="str">
        <v>Calc Failed</v>
      </c>
      <c r="E8364" s="2" t="str">
        <v>Calc Failed</v>
      </c>
    </row>
    <row r="8365" spans="2:5" x14ac:dyDescent="0.25">
      <c r="B8365" s="1">
        <v>43814.458333333336</v>
      </c>
      <c r="C8365" s="2" t="str">
        <v>Calc Failed</v>
      </c>
      <c r="D8365" s="2" t="str">
        <v>Calc Failed</v>
      </c>
      <c r="E8365" s="2" t="str">
        <v>Calc Failed</v>
      </c>
    </row>
    <row r="8366" spans="2:5" x14ac:dyDescent="0.25">
      <c r="B8366" s="1">
        <v>43814.5</v>
      </c>
      <c r="C8366" s="2" t="str">
        <v>Calc Failed</v>
      </c>
      <c r="D8366" s="2" t="str">
        <v>Calc Failed</v>
      </c>
      <c r="E8366" s="2" t="str">
        <v>Calc Failed</v>
      </c>
    </row>
    <row r="8367" spans="2:5" x14ac:dyDescent="0.25">
      <c r="B8367" s="1">
        <v>43814.541666666664</v>
      </c>
      <c r="C8367" s="2" t="str">
        <v>Calc Failed</v>
      </c>
      <c r="D8367" s="2" t="str">
        <v>Calc Failed</v>
      </c>
      <c r="E8367" s="2" t="str">
        <v>Calc Failed</v>
      </c>
    </row>
    <row r="8368" spans="2:5" x14ac:dyDescent="0.25">
      <c r="B8368" s="1">
        <v>43814.583333333336</v>
      </c>
      <c r="C8368" s="2" t="str">
        <v>Calc Failed</v>
      </c>
      <c r="D8368" s="2" t="str">
        <v>Calc Failed</v>
      </c>
      <c r="E8368" s="2" t="str">
        <v>Calc Failed</v>
      </c>
    </row>
    <row r="8369" spans="2:5" x14ac:dyDescent="0.25">
      <c r="B8369" s="1">
        <v>43814.625</v>
      </c>
      <c r="C8369" s="2" t="str">
        <v>Calc Failed</v>
      </c>
      <c r="D8369" s="2" t="str">
        <v>Calc Failed</v>
      </c>
      <c r="E8369" s="2" t="str">
        <v>Calc Failed</v>
      </c>
    </row>
    <row r="8370" spans="2:5" x14ac:dyDescent="0.25">
      <c r="B8370" s="1">
        <v>43814.666666666664</v>
      </c>
      <c r="C8370" s="2" t="str">
        <v>Calc Failed</v>
      </c>
      <c r="D8370" s="2" t="str">
        <v>Calc Failed</v>
      </c>
      <c r="E8370" s="2" t="str">
        <v>Calc Failed</v>
      </c>
    </row>
    <row r="8371" spans="2:5" x14ac:dyDescent="0.25">
      <c r="B8371" s="1">
        <v>43814.708333333336</v>
      </c>
      <c r="C8371" s="2" t="str">
        <v>Calc Failed</v>
      </c>
      <c r="D8371" s="2" t="str">
        <v>Calc Failed</v>
      </c>
      <c r="E8371" s="2" t="str">
        <v>Calc Failed</v>
      </c>
    </row>
    <row r="8372" spans="2:5" x14ac:dyDescent="0.25">
      <c r="B8372" s="1">
        <v>43814.75</v>
      </c>
      <c r="C8372" s="2" t="str">
        <v>Calc Failed</v>
      </c>
      <c r="D8372" s="2" t="str">
        <v>Calc Failed</v>
      </c>
      <c r="E8372" s="2" t="str">
        <v>Calc Failed</v>
      </c>
    </row>
    <row r="8373" spans="2:5" x14ac:dyDescent="0.25">
      <c r="B8373" s="1">
        <v>43814.791666666664</v>
      </c>
      <c r="C8373" s="2" t="str">
        <v>Calc Failed</v>
      </c>
      <c r="D8373" s="2" t="str">
        <v>Calc Failed</v>
      </c>
      <c r="E8373" s="2" t="str">
        <v>Calc Failed</v>
      </c>
    </row>
    <row r="8374" spans="2:5" x14ac:dyDescent="0.25">
      <c r="B8374" s="1">
        <v>43814.833333333336</v>
      </c>
      <c r="C8374" s="2" t="str">
        <v>Calc Failed</v>
      </c>
      <c r="D8374" s="2" t="str">
        <v>Calc Failed</v>
      </c>
      <c r="E8374" s="2" t="str">
        <v>Calc Failed</v>
      </c>
    </row>
    <row r="8375" spans="2:5" x14ac:dyDescent="0.25">
      <c r="B8375" s="1">
        <v>43814.875</v>
      </c>
      <c r="C8375" s="2" t="str">
        <v>Calc Failed</v>
      </c>
      <c r="D8375" s="2" t="str">
        <v>Calc Failed</v>
      </c>
      <c r="E8375" s="2" t="str">
        <v>Calc Failed</v>
      </c>
    </row>
    <row r="8376" spans="2:5" x14ac:dyDescent="0.25">
      <c r="B8376" s="1">
        <v>43814.916666666664</v>
      </c>
      <c r="C8376" s="2" t="str">
        <v>Calc Failed</v>
      </c>
      <c r="D8376" s="2" t="str">
        <v>Calc Failed</v>
      </c>
      <c r="E8376" s="2" t="str">
        <v>Calc Failed</v>
      </c>
    </row>
    <row r="8377" spans="2:5" x14ac:dyDescent="0.25">
      <c r="B8377" s="1">
        <v>43814.958333333336</v>
      </c>
      <c r="C8377" s="2" t="str">
        <v>Calc Failed</v>
      </c>
      <c r="D8377" s="2" t="str">
        <v>Calc Failed</v>
      </c>
      <c r="E8377" s="2" t="str">
        <v>Calc Failed</v>
      </c>
    </row>
    <row r="8378" spans="2:5" x14ac:dyDescent="0.25">
      <c r="B8378" s="1">
        <v>43815</v>
      </c>
      <c r="C8378" s="2" t="str">
        <v>Calc Failed</v>
      </c>
      <c r="D8378" s="2" t="str">
        <v>Calc Failed</v>
      </c>
      <c r="E8378" s="2" t="str">
        <v>Calc Failed</v>
      </c>
    </row>
    <row r="8379" spans="2:5" x14ac:dyDescent="0.25">
      <c r="B8379" s="1">
        <v>43815.041666666664</v>
      </c>
      <c r="C8379" s="2" t="str">
        <v>Calc Failed</v>
      </c>
      <c r="D8379" s="2" t="str">
        <v>Calc Failed</v>
      </c>
      <c r="E8379" s="2" t="str">
        <v>Calc Failed</v>
      </c>
    </row>
    <row r="8380" spans="2:5" x14ac:dyDescent="0.25">
      <c r="B8380" s="1">
        <v>43815.083333333336</v>
      </c>
      <c r="C8380" s="2" t="str">
        <v>Calc Failed</v>
      </c>
      <c r="D8380" s="2" t="str">
        <v>Calc Failed</v>
      </c>
      <c r="E8380" s="2" t="str">
        <v>Calc Failed</v>
      </c>
    </row>
    <row r="8381" spans="2:5" x14ac:dyDescent="0.25">
      <c r="B8381" s="1">
        <v>43815.125</v>
      </c>
      <c r="C8381" s="2" t="str">
        <v>Calc Failed</v>
      </c>
      <c r="D8381" s="2" t="str">
        <v>Calc Failed</v>
      </c>
      <c r="E8381" s="2" t="str">
        <v>Calc Failed</v>
      </c>
    </row>
    <row r="8382" spans="2:5" x14ac:dyDescent="0.25">
      <c r="B8382" s="1">
        <v>43815.166666666664</v>
      </c>
      <c r="C8382" s="2" t="str">
        <v>Calc Failed</v>
      </c>
      <c r="D8382" s="2" t="str">
        <v>Calc Failed</v>
      </c>
      <c r="E8382" s="2" t="str">
        <v>Calc Failed</v>
      </c>
    </row>
    <row r="8383" spans="2:5" x14ac:dyDescent="0.25">
      <c r="B8383" s="1">
        <v>43815.208333333336</v>
      </c>
      <c r="C8383" s="2" t="str">
        <v>Calc Failed</v>
      </c>
      <c r="D8383" s="2" t="str">
        <v>Calc Failed</v>
      </c>
      <c r="E8383" s="2" t="str">
        <v>Calc Failed</v>
      </c>
    </row>
    <row r="8384" spans="2:5" x14ac:dyDescent="0.25">
      <c r="B8384" s="1">
        <v>43815.25</v>
      </c>
      <c r="C8384" s="2" t="str">
        <v>Calc Failed</v>
      </c>
      <c r="D8384" s="2" t="str">
        <v>Calc Failed</v>
      </c>
      <c r="E8384" s="2" t="str">
        <v>Calc Failed</v>
      </c>
    </row>
    <row r="8385" spans="2:5" x14ac:dyDescent="0.25">
      <c r="B8385" s="1">
        <v>43815.291666666664</v>
      </c>
      <c r="C8385" s="2" t="str">
        <v>Calc Failed</v>
      </c>
      <c r="D8385" s="2" t="str">
        <v>Calc Failed</v>
      </c>
      <c r="E8385" s="2" t="str">
        <v>Calc Failed</v>
      </c>
    </row>
    <row r="8386" spans="2:5" x14ac:dyDescent="0.25">
      <c r="B8386" s="1">
        <v>43815.333333333336</v>
      </c>
      <c r="C8386" s="2" t="str">
        <v>Calc Failed</v>
      </c>
      <c r="D8386" s="2" t="str">
        <v>Calc Failed</v>
      </c>
      <c r="E8386" s="2" t="str">
        <v>Calc Failed</v>
      </c>
    </row>
    <row r="8387" spans="2:5" x14ac:dyDescent="0.25">
      <c r="B8387" s="1">
        <v>43815.375</v>
      </c>
      <c r="C8387" s="2" t="str">
        <v>Calc Failed</v>
      </c>
      <c r="D8387" s="2" t="str">
        <v>Calc Failed</v>
      </c>
      <c r="E8387" s="2" t="str">
        <v>Calc Failed</v>
      </c>
    </row>
    <row r="8388" spans="2:5" x14ac:dyDescent="0.25">
      <c r="B8388" s="1">
        <v>43815.416666666664</v>
      </c>
      <c r="C8388" s="2" t="str">
        <v>Calc Failed</v>
      </c>
      <c r="D8388" s="2" t="str">
        <v>Calc Failed</v>
      </c>
      <c r="E8388" s="2" t="str">
        <v>Calc Failed</v>
      </c>
    </row>
    <row r="8389" spans="2:5" x14ac:dyDescent="0.25">
      <c r="B8389" s="1">
        <v>43815.458333333336</v>
      </c>
      <c r="C8389" s="2" t="str">
        <v>Calc Failed</v>
      </c>
      <c r="D8389" s="2" t="str">
        <v>Calc Failed</v>
      </c>
      <c r="E8389" s="2" t="str">
        <v>Calc Failed</v>
      </c>
    </row>
    <row r="8390" spans="2:5" x14ac:dyDescent="0.25">
      <c r="B8390" s="1">
        <v>43815.5</v>
      </c>
      <c r="C8390" s="2" t="str">
        <v>Calc Failed</v>
      </c>
      <c r="D8390" s="2" t="str">
        <v>Calc Failed</v>
      </c>
      <c r="E8390" s="2" t="str">
        <v>Calc Failed</v>
      </c>
    </row>
    <row r="8391" spans="2:5" x14ac:dyDescent="0.25">
      <c r="B8391" s="1">
        <v>43815.541666666664</v>
      </c>
      <c r="C8391" s="2" t="str">
        <v>Calc Failed</v>
      </c>
      <c r="D8391" s="2" t="str">
        <v>Calc Failed</v>
      </c>
      <c r="E8391" s="2" t="str">
        <v>Calc Failed</v>
      </c>
    </row>
    <row r="8392" spans="2:5" x14ac:dyDescent="0.25">
      <c r="B8392" s="1">
        <v>43815.583333333336</v>
      </c>
      <c r="C8392" s="2" t="str">
        <v>Calc Failed</v>
      </c>
      <c r="D8392" s="2" t="str">
        <v>Calc Failed</v>
      </c>
      <c r="E8392" s="2" t="str">
        <v>Calc Failed</v>
      </c>
    </row>
    <row r="8393" spans="2:5" x14ac:dyDescent="0.25">
      <c r="B8393" s="1">
        <v>43815.625</v>
      </c>
      <c r="C8393" s="2" t="str">
        <v>Calc Failed</v>
      </c>
      <c r="D8393" s="2" t="str">
        <v>Calc Failed</v>
      </c>
      <c r="E8393" s="2" t="str">
        <v>Calc Failed</v>
      </c>
    </row>
    <row r="8394" spans="2:5" x14ac:dyDescent="0.25">
      <c r="B8394" s="1">
        <v>43815.666666666664</v>
      </c>
      <c r="C8394" s="2" t="str">
        <v>Calc Failed</v>
      </c>
      <c r="D8394" s="2" t="str">
        <v>Calc Failed</v>
      </c>
      <c r="E8394" s="2" t="str">
        <v>Calc Failed</v>
      </c>
    </row>
    <row r="8395" spans="2:5" x14ac:dyDescent="0.25">
      <c r="B8395" s="1">
        <v>43815.708333333336</v>
      </c>
      <c r="C8395" s="2" t="str">
        <v>Calc Failed</v>
      </c>
      <c r="D8395" s="2" t="str">
        <v>Calc Failed</v>
      </c>
      <c r="E8395" s="2" t="str">
        <v>Calc Failed</v>
      </c>
    </row>
    <row r="8396" spans="2:5" x14ac:dyDescent="0.25">
      <c r="B8396" s="1">
        <v>43815.75</v>
      </c>
      <c r="C8396" s="2" t="str">
        <v>Calc Failed</v>
      </c>
      <c r="D8396" s="2" t="str">
        <v>Calc Failed</v>
      </c>
      <c r="E8396" s="2" t="str">
        <v>Calc Failed</v>
      </c>
    </row>
    <row r="8397" spans="2:5" x14ac:dyDescent="0.25">
      <c r="B8397" s="1">
        <v>43815.791666666664</v>
      </c>
      <c r="C8397" s="2" t="str">
        <v>Calc Failed</v>
      </c>
      <c r="D8397" s="2" t="str">
        <v>Calc Failed</v>
      </c>
      <c r="E8397" s="2" t="str">
        <v>Calc Failed</v>
      </c>
    </row>
    <row r="8398" spans="2:5" x14ac:dyDescent="0.25">
      <c r="B8398" s="1">
        <v>43815.833333333336</v>
      </c>
      <c r="C8398" s="2" t="str">
        <v>Calc Failed</v>
      </c>
      <c r="D8398" s="2" t="str">
        <v>Calc Failed</v>
      </c>
      <c r="E8398" s="2" t="str">
        <v>Calc Failed</v>
      </c>
    </row>
    <row r="8399" spans="2:5" x14ac:dyDescent="0.25">
      <c r="B8399" s="1">
        <v>43815.875</v>
      </c>
      <c r="C8399" s="2" t="str">
        <v>Calc Failed</v>
      </c>
      <c r="D8399" s="2" t="str">
        <v>Calc Failed</v>
      </c>
      <c r="E8399" s="2" t="str">
        <v>Calc Failed</v>
      </c>
    </row>
    <row r="8400" spans="2:5" x14ac:dyDescent="0.25">
      <c r="B8400" s="1">
        <v>43815.916666666664</v>
      </c>
      <c r="C8400" s="2" t="str">
        <v>Calc Failed</v>
      </c>
      <c r="D8400" s="2" t="str">
        <v>Calc Failed</v>
      </c>
      <c r="E8400" s="2" t="str">
        <v>Calc Failed</v>
      </c>
    </row>
    <row r="8401" spans="2:5" x14ac:dyDescent="0.25">
      <c r="B8401" s="1">
        <v>43815.958333333336</v>
      </c>
      <c r="C8401" s="2" t="str">
        <v>Calc Failed</v>
      </c>
      <c r="D8401" s="2" t="str">
        <v>Calc Failed</v>
      </c>
      <c r="E8401" s="2" t="str">
        <v>Calc Failed</v>
      </c>
    </row>
    <row r="8402" spans="2:5" x14ac:dyDescent="0.25">
      <c r="B8402" s="1">
        <v>43816</v>
      </c>
      <c r="C8402" s="2" t="str">
        <v>Calc Failed</v>
      </c>
      <c r="D8402" s="2" t="str">
        <v>Calc Failed</v>
      </c>
      <c r="E8402" s="2" t="str">
        <v>Calc Failed</v>
      </c>
    </row>
    <row r="8403" spans="2:5" x14ac:dyDescent="0.25">
      <c r="B8403" s="1">
        <v>43816.041666666664</v>
      </c>
      <c r="C8403" s="2" t="str">
        <v>Calc Failed</v>
      </c>
      <c r="D8403" s="2" t="str">
        <v>Calc Failed</v>
      </c>
      <c r="E8403" s="2" t="str">
        <v>Calc Failed</v>
      </c>
    </row>
    <row r="8404" spans="2:5" x14ac:dyDescent="0.25">
      <c r="B8404" s="1">
        <v>43816.083333333336</v>
      </c>
      <c r="C8404" s="2" t="str">
        <v>Calc Failed</v>
      </c>
      <c r="D8404" s="2" t="str">
        <v>Calc Failed</v>
      </c>
      <c r="E8404" s="2" t="str">
        <v>Calc Failed</v>
      </c>
    </row>
    <row r="8405" spans="2:5" x14ac:dyDescent="0.25">
      <c r="B8405" s="1">
        <v>43816.125</v>
      </c>
      <c r="C8405" s="2" t="str">
        <v>Calc Failed</v>
      </c>
      <c r="D8405" s="2" t="str">
        <v>Calc Failed</v>
      </c>
      <c r="E8405" s="2" t="str">
        <v>Calc Failed</v>
      </c>
    </row>
    <row r="8406" spans="2:5" x14ac:dyDescent="0.25">
      <c r="B8406" s="1">
        <v>43816.166666666664</v>
      </c>
      <c r="C8406" s="2" t="str">
        <v>Calc Failed</v>
      </c>
      <c r="D8406" s="2" t="str">
        <v>Calc Failed</v>
      </c>
      <c r="E8406" s="2" t="str">
        <v>Calc Failed</v>
      </c>
    </row>
    <row r="8407" spans="2:5" x14ac:dyDescent="0.25">
      <c r="B8407" s="1">
        <v>43816.208333333336</v>
      </c>
      <c r="C8407" s="2" t="str">
        <v>Calc Failed</v>
      </c>
      <c r="D8407" s="2" t="str">
        <v>Calc Failed</v>
      </c>
      <c r="E8407" s="2" t="str">
        <v>Calc Failed</v>
      </c>
    </row>
    <row r="8408" spans="2:5" x14ac:dyDescent="0.25">
      <c r="B8408" s="1">
        <v>43816.25</v>
      </c>
      <c r="C8408" s="2" t="str">
        <v>Calc Failed</v>
      </c>
      <c r="D8408" s="2" t="str">
        <v>Calc Failed</v>
      </c>
      <c r="E8408" s="2" t="str">
        <v>Calc Failed</v>
      </c>
    </row>
    <row r="8409" spans="2:5" x14ac:dyDescent="0.25">
      <c r="B8409" s="1">
        <v>43816.291666666664</v>
      </c>
      <c r="C8409" s="2" t="str">
        <v>Calc Failed</v>
      </c>
      <c r="D8409" s="2" t="str">
        <v>Calc Failed</v>
      </c>
      <c r="E8409" s="2" t="str">
        <v>Calc Failed</v>
      </c>
    </row>
    <row r="8410" spans="2:5" x14ac:dyDescent="0.25">
      <c r="B8410" s="1">
        <v>43816.333333333336</v>
      </c>
      <c r="C8410" s="2" t="str">
        <v>Calc Failed</v>
      </c>
      <c r="D8410" s="2" t="str">
        <v>Calc Failed</v>
      </c>
      <c r="E8410" s="2" t="str">
        <v>Calc Failed</v>
      </c>
    </row>
    <row r="8411" spans="2:5" x14ac:dyDescent="0.25">
      <c r="B8411" s="1">
        <v>43816.375</v>
      </c>
      <c r="C8411" s="2" t="str">
        <v>Calc Failed</v>
      </c>
      <c r="D8411" s="2" t="str">
        <v>Calc Failed</v>
      </c>
      <c r="E8411" s="2" t="str">
        <v>Calc Failed</v>
      </c>
    </row>
    <row r="8412" spans="2:5" x14ac:dyDescent="0.25">
      <c r="B8412" s="1">
        <v>43816.416666666664</v>
      </c>
      <c r="C8412" s="2" t="str">
        <v>Calc Failed</v>
      </c>
      <c r="D8412" s="2" t="str">
        <v>Calc Failed</v>
      </c>
      <c r="E8412" s="2" t="str">
        <v>Calc Failed</v>
      </c>
    </row>
    <row r="8413" spans="2:5" x14ac:dyDescent="0.25">
      <c r="B8413" s="1">
        <v>43816.458333333336</v>
      </c>
      <c r="C8413" s="2" t="str">
        <v>Calc Failed</v>
      </c>
      <c r="D8413" s="2" t="str">
        <v>Calc Failed</v>
      </c>
      <c r="E8413" s="2" t="str">
        <v>Calc Failed</v>
      </c>
    </row>
    <row r="8414" spans="2:5" x14ac:dyDescent="0.25">
      <c r="B8414" s="1">
        <v>43816.5</v>
      </c>
      <c r="C8414" s="2" t="str">
        <v>Calc Failed</v>
      </c>
      <c r="D8414" s="2" t="str">
        <v>Calc Failed</v>
      </c>
      <c r="E8414" s="2" t="str">
        <v>Calc Failed</v>
      </c>
    </row>
    <row r="8415" spans="2:5" x14ac:dyDescent="0.25">
      <c r="B8415" s="1">
        <v>43816.541666666664</v>
      </c>
      <c r="C8415" s="2" t="str">
        <v>Calc Failed</v>
      </c>
      <c r="D8415" s="2" t="str">
        <v>Calc Failed</v>
      </c>
      <c r="E8415" s="2" t="str">
        <v>Calc Failed</v>
      </c>
    </row>
    <row r="8416" spans="2:5" x14ac:dyDescent="0.25">
      <c r="B8416" s="1">
        <v>43816.583333333336</v>
      </c>
      <c r="C8416" s="2">
        <v>1.6623947769403458E-2</v>
      </c>
      <c r="D8416" s="2">
        <v>2.2860703468322754</v>
      </c>
      <c r="E8416" s="2">
        <v>0</v>
      </c>
    </row>
    <row r="8417" spans="2:5" x14ac:dyDescent="0.25">
      <c r="B8417" s="1">
        <v>43816.625</v>
      </c>
      <c r="C8417" s="2">
        <v>1.6708023846149445E-2</v>
      </c>
      <c r="D8417" s="2">
        <v>2.281193733215332</v>
      </c>
      <c r="E8417" s="2">
        <v>0</v>
      </c>
    </row>
    <row r="8418" spans="2:5" x14ac:dyDescent="0.25">
      <c r="B8418" s="1">
        <v>43816.666666666664</v>
      </c>
      <c r="C8418" s="2">
        <v>1.6708023846149445E-2</v>
      </c>
      <c r="D8418" s="2">
        <v>2.2763173580169678</v>
      </c>
      <c r="E8418" s="2">
        <v>0</v>
      </c>
    </row>
    <row r="8419" spans="2:5" x14ac:dyDescent="0.25">
      <c r="B8419" s="1">
        <v>43816.708333333336</v>
      </c>
      <c r="C8419" s="2">
        <v>1.6708023846149445E-2</v>
      </c>
      <c r="D8419" s="2">
        <v>2.2714409828186035</v>
      </c>
      <c r="E8419" s="2">
        <v>0</v>
      </c>
    </row>
    <row r="8420" spans="2:5" x14ac:dyDescent="0.25">
      <c r="B8420" s="1">
        <v>43816.75</v>
      </c>
      <c r="C8420" s="2">
        <v>1.6708023846149445E-2</v>
      </c>
      <c r="D8420" s="2">
        <v>2.2665646076202393</v>
      </c>
      <c r="E8420" s="2">
        <v>0</v>
      </c>
    </row>
    <row r="8421" spans="2:5" x14ac:dyDescent="0.25">
      <c r="B8421" s="1">
        <v>43816.791666666664</v>
      </c>
      <c r="C8421" s="2">
        <v>1.6708023846149445E-2</v>
      </c>
      <c r="D8421" s="2">
        <v>2.2616879940032959</v>
      </c>
      <c r="E8421" s="2">
        <v>0</v>
      </c>
    </row>
    <row r="8422" spans="2:5" x14ac:dyDescent="0.25">
      <c r="B8422" s="1">
        <v>43816.833333333336</v>
      </c>
      <c r="C8422" s="2">
        <v>1.6708023846149445E-2</v>
      </c>
      <c r="D8422" s="2">
        <v>2.2568116188049316</v>
      </c>
      <c r="E8422" s="2">
        <v>0</v>
      </c>
    </row>
    <row r="8423" spans="2:5" x14ac:dyDescent="0.25">
      <c r="B8423" s="1">
        <v>43816.875</v>
      </c>
      <c r="C8423" s="2">
        <v>1.6708023846149445E-2</v>
      </c>
      <c r="D8423" s="2">
        <v>2.2519352436065674</v>
      </c>
      <c r="E8423" s="2">
        <v>0</v>
      </c>
    </row>
    <row r="8424" spans="2:5" x14ac:dyDescent="0.25">
      <c r="B8424" s="1">
        <v>43816.916666666664</v>
      </c>
      <c r="C8424" s="2">
        <v>1.6708023846149445E-2</v>
      </c>
      <c r="D8424" s="2">
        <v>2.24835205078125</v>
      </c>
      <c r="E8424" s="2">
        <v>0</v>
      </c>
    </row>
    <row r="8425" spans="2:5" x14ac:dyDescent="0.25">
      <c r="B8425" s="1">
        <v>43816.958333333336</v>
      </c>
      <c r="C8425" s="2">
        <v>1.6708023846149445E-2</v>
      </c>
      <c r="D8425" s="2">
        <v>2.24835205078125</v>
      </c>
      <c r="E8425" s="2">
        <v>0</v>
      </c>
    </row>
    <row r="8426" spans="2:5" x14ac:dyDescent="0.25">
      <c r="B8426" s="1">
        <v>43817</v>
      </c>
      <c r="C8426" s="2">
        <v>1.6708023846149445E-2</v>
      </c>
      <c r="D8426" s="2">
        <v>2.24835205078125</v>
      </c>
      <c r="E8426" s="2">
        <v>0</v>
      </c>
    </row>
    <row r="8427" spans="2:5" x14ac:dyDescent="0.25">
      <c r="B8427" s="1">
        <v>43817.041666666664</v>
      </c>
      <c r="C8427" s="2">
        <v>1.6708023846149445E-2</v>
      </c>
      <c r="D8427" s="2">
        <v>2.24835205078125</v>
      </c>
      <c r="E8427" s="2">
        <v>0</v>
      </c>
    </row>
    <row r="8428" spans="2:5" x14ac:dyDescent="0.25">
      <c r="B8428" s="1">
        <v>43817.083333333336</v>
      </c>
      <c r="C8428" s="2">
        <v>1.6708023846149445E-2</v>
      </c>
      <c r="D8428" s="2">
        <v>2.24835205078125</v>
      </c>
      <c r="E8428" s="2">
        <v>0</v>
      </c>
    </row>
    <row r="8429" spans="2:5" x14ac:dyDescent="0.25">
      <c r="B8429" s="1">
        <v>43817.125</v>
      </c>
      <c r="C8429" s="2">
        <v>1.6708023846149445E-2</v>
      </c>
      <c r="D8429" s="2">
        <v>2.24835205078125</v>
      </c>
      <c r="E8429" s="2">
        <v>0</v>
      </c>
    </row>
    <row r="8430" spans="2:5" x14ac:dyDescent="0.25">
      <c r="B8430" s="1">
        <v>43817.166666666664</v>
      </c>
      <c r="C8430" s="2">
        <v>1.6708023846149445E-2</v>
      </c>
      <c r="D8430" s="2">
        <v>2.24835205078125</v>
      </c>
      <c r="E8430" s="2">
        <v>0</v>
      </c>
    </row>
    <row r="8431" spans="2:5" x14ac:dyDescent="0.25">
      <c r="B8431" s="1">
        <v>43817.208333333336</v>
      </c>
      <c r="C8431" s="2">
        <v>1.6708023846149445E-2</v>
      </c>
      <c r="D8431" s="2">
        <v>2.24835205078125</v>
      </c>
      <c r="E8431" s="2">
        <v>0</v>
      </c>
    </row>
    <row r="8432" spans="2:5" x14ac:dyDescent="0.25">
      <c r="B8432" s="1">
        <v>43817.25</v>
      </c>
      <c r="C8432" s="2">
        <v>1.6708023846149445E-2</v>
      </c>
      <c r="D8432" s="2">
        <v>2.24835205078125</v>
      </c>
      <c r="E8432" s="2">
        <v>0</v>
      </c>
    </row>
    <row r="8433" spans="2:5" x14ac:dyDescent="0.25">
      <c r="B8433" s="1">
        <v>43817.291666666664</v>
      </c>
      <c r="C8433" s="2">
        <v>1.6708023846149445E-2</v>
      </c>
      <c r="D8433" s="2">
        <v>2.24835205078125</v>
      </c>
      <c r="E8433" s="2">
        <v>0</v>
      </c>
    </row>
    <row r="8434" spans="2:5" x14ac:dyDescent="0.25">
      <c r="B8434" s="1">
        <v>43817.333333333336</v>
      </c>
      <c r="C8434" s="2">
        <v>1.6708023846149445E-2</v>
      </c>
      <c r="D8434" s="2">
        <v>2.24835205078125</v>
      </c>
      <c r="E8434" s="2">
        <v>0</v>
      </c>
    </row>
    <row r="8435" spans="2:5" x14ac:dyDescent="0.25">
      <c r="B8435" s="1">
        <v>43817.375</v>
      </c>
      <c r="C8435" s="2">
        <v>1.6708023846149445E-2</v>
      </c>
      <c r="D8435" s="2">
        <v>2.24835205078125</v>
      </c>
      <c r="E8435" s="2">
        <v>0</v>
      </c>
    </row>
    <row r="8436" spans="2:5" x14ac:dyDescent="0.25">
      <c r="B8436" s="1">
        <v>43817.416666666664</v>
      </c>
      <c r="C8436" s="2">
        <v>1.6708023846149445E-2</v>
      </c>
      <c r="D8436" s="2">
        <v>2.24835205078125</v>
      </c>
      <c r="E8436" s="2">
        <v>0</v>
      </c>
    </row>
    <row r="8437" spans="2:5" x14ac:dyDescent="0.25">
      <c r="B8437" s="1">
        <v>43817.458333333336</v>
      </c>
      <c r="C8437" s="2">
        <v>1.6708023846149445E-2</v>
      </c>
      <c r="D8437" s="2">
        <v>2.24835205078125</v>
      </c>
      <c r="E8437" s="2">
        <v>0</v>
      </c>
    </row>
    <row r="8438" spans="2:5" x14ac:dyDescent="0.25">
      <c r="B8438" s="1">
        <v>43817.5</v>
      </c>
      <c r="C8438" s="2">
        <v>1.6708023846149445E-2</v>
      </c>
      <c r="D8438" s="2">
        <v>2.24835205078125</v>
      </c>
      <c r="E8438" s="2">
        <v>0</v>
      </c>
    </row>
    <row r="8439" spans="2:5" x14ac:dyDescent="0.25">
      <c r="B8439" s="1">
        <v>43817.541666666664</v>
      </c>
      <c r="C8439" s="2">
        <v>1.6708023846149445E-2</v>
      </c>
      <c r="D8439" s="2">
        <v>2.24835205078125</v>
      </c>
      <c r="E8439" s="2">
        <v>0</v>
      </c>
    </row>
    <row r="8440" spans="2:5" x14ac:dyDescent="0.25">
      <c r="B8440" s="1">
        <v>43817.583333333336</v>
      </c>
      <c r="C8440" s="2">
        <v>1.6708023846149445E-2</v>
      </c>
      <c r="D8440" s="2">
        <v>2.2368547916412354</v>
      </c>
      <c r="E8440" s="2">
        <v>0</v>
      </c>
    </row>
    <row r="8441" spans="2:5" x14ac:dyDescent="0.25">
      <c r="B8441" s="1">
        <v>43817.625</v>
      </c>
      <c r="C8441" s="2">
        <v>1.6708023846149445E-2</v>
      </c>
      <c r="D8441" s="2">
        <v>2.2067389488220215</v>
      </c>
      <c r="E8441" s="2">
        <v>0</v>
      </c>
    </row>
    <row r="8442" spans="2:5" x14ac:dyDescent="0.25">
      <c r="B8442" s="1">
        <v>43817.666666666664</v>
      </c>
      <c r="C8442" s="2">
        <v>1.6708023846149445E-2</v>
      </c>
      <c r="D8442" s="2">
        <v>2.1766233444213867</v>
      </c>
      <c r="E8442" s="2">
        <v>0</v>
      </c>
    </row>
    <row r="8443" spans="2:5" x14ac:dyDescent="0.25">
      <c r="B8443" s="1">
        <v>43817.708333333336</v>
      </c>
      <c r="C8443" s="2">
        <v>1.6708023846149445E-2</v>
      </c>
      <c r="D8443" s="2">
        <v>2.1465075016021729</v>
      </c>
      <c r="E8443" s="2">
        <v>0</v>
      </c>
    </row>
    <row r="8444" spans="2:5" x14ac:dyDescent="0.25">
      <c r="B8444" s="1">
        <v>43817.75</v>
      </c>
      <c r="C8444" s="2">
        <v>1.7068171873688698E-2</v>
      </c>
      <c r="D8444" s="2">
        <v>2.1665241718292236</v>
      </c>
      <c r="E8444" s="2">
        <v>0</v>
      </c>
    </row>
    <row r="8445" spans="2:5" x14ac:dyDescent="0.25">
      <c r="B8445" s="1">
        <v>43817.791666666664</v>
      </c>
      <c r="C8445" s="2">
        <v>1.7770769074559212E-2</v>
      </c>
      <c r="D8445" s="2">
        <v>2.2225668430328369</v>
      </c>
      <c r="E8445" s="2">
        <v>0</v>
      </c>
    </row>
    <row r="8446" spans="2:5" x14ac:dyDescent="0.25">
      <c r="B8446" s="1">
        <v>43817.833333333336</v>
      </c>
      <c r="C8446" s="2">
        <v>1.7412766814231873E-2</v>
      </c>
      <c r="D8446" s="2">
        <v>2.2786095142364502</v>
      </c>
      <c r="E8446" s="2">
        <v>0</v>
      </c>
    </row>
    <row r="8447" spans="2:5" x14ac:dyDescent="0.25">
      <c r="B8447" s="1">
        <v>43817.875</v>
      </c>
      <c r="C8447" s="2">
        <v>1.6522975638508797E-2</v>
      </c>
      <c r="D8447" s="2">
        <v>2.3346521854400635</v>
      </c>
      <c r="E8447" s="2">
        <v>0</v>
      </c>
    </row>
    <row r="8448" spans="2:5" x14ac:dyDescent="0.25">
      <c r="B8448" s="1">
        <v>43817.916666666664</v>
      </c>
      <c r="C8448" s="2">
        <v>1.6505392268300056E-2</v>
      </c>
      <c r="D8448" s="2">
        <v>2.3690817356109619</v>
      </c>
      <c r="E8448" s="2">
        <v>0</v>
      </c>
    </row>
    <row r="8449" spans="2:5" x14ac:dyDescent="0.25">
      <c r="B8449" s="1">
        <v>43817.958333333336</v>
      </c>
      <c r="C8449" s="2">
        <v>1.633831113576889E-2</v>
      </c>
      <c r="D8449" s="2">
        <v>2.3769268989562988</v>
      </c>
      <c r="E8449" s="2">
        <v>0</v>
      </c>
    </row>
    <row r="8450" spans="2:5" x14ac:dyDescent="0.25">
      <c r="B8450" s="1">
        <v>43818</v>
      </c>
      <c r="C8450" s="2">
        <v>1.6426235437393188E-2</v>
      </c>
      <c r="D8450" s="2">
        <v>2.3847720623016357</v>
      </c>
      <c r="E8450" s="2">
        <v>0</v>
      </c>
    </row>
    <row r="8451" spans="2:5" x14ac:dyDescent="0.25">
      <c r="B8451" s="1">
        <v>43818.041666666664</v>
      </c>
      <c r="C8451" s="2">
        <v>1.6365190967917442E-2</v>
      </c>
      <c r="D8451" s="2">
        <v>2.3926172256469727</v>
      </c>
      <c r="E8451" s="2">
        <v>0</v>
      </c>
    </row>
    <row r="8452" spans="2:5" x14ac:dyDescent="0.25">
      <c r="B8452" s="1">
        <v>43818.083333333336</v>
      </c>
      <c r="C8452" s="2">
        <v>1.6276756301522255E-2</v>
      </c>
      <c r="D8452" s="2">
        <v>2.3596675395965576</v>
      </c>
      <c r="E8452" s="2">
        <v>0</v>
      </c>
    </row>
    <row r="8453" spans="2:5" x14ac:dyDescent="0.25">
      <c r="B8453" s="1">
        <v>43818.125</v>
      </c>
      <c r="C8453" s="2">
        <v>1.6188815236091614E-2</v>
      </c>
      <c r="D8453" s="2">
        <v>2.3046131134033203</v>
      </c>
      <c r="E8453" s="2">
        <v>0</v>
      </c>
    </row>
    <row r="8454" spans="2:5" x14ac:dyDescent="0.25">
      <c r="B8454" s="1">
        <v>43818.166666666664</v>
      </c>
      <c r="C8454" s="2">
        <v>1.621520146727562E-2</v>
      </c>
      <c r="D8454" s="2">
        <v>2.2495584487915039</v>
      </c>
      <c r="E8454" s="2">
        <v>0</v>
      </c>
    </row>
    <row r="8455" spans="2:5" x14ac:dyDescent="0.25">
      <c r="B8455" s="1">
        <v>43818.208333333336</v>
      </c>
      <c r="C8455" s="2">
        <v>1.5907425433397293E-2</v>
      </c>
      <c r="D8455" s="2">
        <v>2.1945037841796875</v>
      </c>
      <c r="E8455" s="2">
        <v>0</v>
      </c>
    </row>
    <row r="8456" spans="2:5" x14ac:dyDescent="0.25">
      <c r="B8456" s="1">
        <v>43818.25</v>
      </c>
      <c r="C8456" s="2">
        <v>1.5678808093070984E-2</v>
      </c>
      <c r="D8456" s="2">
        <v>2.1527547836303711</v>
      </c>
      <c r="E8456" s="2">
        <v>0</v>
      </c>
    </row>
    <row r="8457" spans="2:5" x14ac:dyDescent="0.25">
      <c r="B8457" s="1">
        <v>43818.291666666664</v>
      </c>
      <c r="C8457" s="2">
        <v>1.5573281794786453E-2</v>
      </c>
      <c r="D8457" s="2">
        <v>2.1243953704833984</v>
      </c>
      <c r="E8457" s="2">
        <v>0</v>
      </c>
    </row>
    <row r="8458" spans="2:5" x14ac:dyDescent="0.25">
      <c r="B8458" s="1">
        <v>43818.333333333336</v>
      </c>
      <c r="C8458" s="2">
        <v>1.5265506692230701E-2</v>
      </c>
      <c r="D8458" s="2">
        <v>2.0960359573364258</v>
      </c>
      <c r="E8458" s="2">
        <v>0</v>
      </c>
    </row>
    <row r="8459" spans="2:5" x14ac:dyDescent="0.25">
      <c r="B8459" s="1">
        <v>43818.375</v>
      </c>
      <c r="C8459" s="2">
        <v>1.5186366625130177E-2</v>
      </c>
      <c r="D8459" s="2">
        <v>2.0676767826080322</v>
      </c>
      <c r="E8459" s="2">
        <v>0</v>
      </c>
    </row>
    <row r="8460" spans="2:5" x14ac:dyDescent="0.25">
      <c r="B8460" s="1">
        <v>43818.416666666664</v>
      </c>
      <c r="C8460" s="2">
        <v>1.5186366625130177E-2</v>
      </c>
      <c r="D8460" s="2">
        <v>2.0204629898071289</v>
      </c>
      <c r="E8460" s="2">
        <v>0</v>
      </c>
    </row>
    <row r="8461" spans="2:5" x14ac:dyDescent="0.25">
      <c r="B8461" s="1">
        <v>43818.458333333336</v>
      </c>
      <c r="C8461" s="2">
        <v>1.5001701191067696E-2</v>
      </c>
      <c r="D8461" s="2">
        <v>1.9637534618377686</v>
      </c>
      <c r="E8461" s="2">
        <v>0</v>
      </c>
    </row>
    <row r="8462" spans="2:5" x14ac:dyDescent="0.25">
      <c r="B8462" s="1">
        <v>43818.5</v>
      </c>
      <c r="C8462" s="2">
        <v>1.509842649102211E-2</v>
      </c>
      <c r="D8462" s="2">
        <v>1.9070440530776978</v>
      </c>
      <c r="E8462" s="2">
        <v>0</v>
      </c>
    </row>
    <row r="8463" spans="2:5" x14ac:dyDescent="0.25">
      <c r="B8463" s="1">
        <v>43818.541666666664</v>
      </c>
      <c r="C8463" s="2">
        <v>1.5070432797074318E-2</v>
      </c>
      <c r="D8463" s="2">
        <v>1.850334644317627</v>
      </c>
      <c r="E8463" s="2">
        <v>0</v>
      </c>
    </row>
    <row r="8464" spans="2:5" x14ac:dyDescent="0.25">
      <c r="B8464" s="1">
        <v>43818.583333333336</v>
      </c>
      <c r="C8464" s="2">
        <v>1.5001684427261353E-2</v>
      </c>
      <c r="D8464" s="2">
        <v>1.8702282905578613</v>
      </c>
      <c r="E8464" s="2">
        <v>0</v>
      </c>
    </row>
    <row r="8465" spans="2:5" x14ac:dyDescent="0.25">
      <c r="B8465" s="1">
        <v>43818.625</v>
      </c>
      <c r="C8465" s="2">
        <v>1.4773082919418812E-2</v>
      </c>
      <c r="D8465" s="2">
        <v>1.934760570526123</v>
      </c>
      <c r="E8465" s="2">
        <v>0</v>
      </c>
    </row>
    <row r="8466" spans="2:5" x14ac:dyDescent="0.25">
      <c r="B8466" s="1">
        <v>43818.666666666664</v>
      </c>
      <c r="C8466" s="2">
        <v>1.5058494172990322E-2</v>
      </c>
      <c r="D8466" s="2">
        <v>1.9958236217498779</v>
      </c>
      <c r="E8466" s="2">
        <v>0</v>
      </c>
    </row>
    <row r="8467" spans="2:5" x14ac:dyDescent="0.25">
      <c r="B8467" s="1">
        <v>43818.708333333336</v>
      </c>
      <c r="C8467" s="2">
        <v>1.469577569514513E-2</v>
      </c>
      <c r="D8467" s="2">
        <v>2.1632325649261475</v>
      </c>
      <c r="E8467" s="2">
        <v>0</v>
      </c>
    </row>
    <row r="8468" spans="2:5" x14ac:dyDescent="0.25">
      <c r="B8468" s="1">
        <v>43818.75</v>
      </c>
      <c r="C8468" s="2">
        <v>1.4172553084790707E-2</v>
      </c>
      <c r="D8468" s="2">
        <v>3.0286197662353516</v>
      </c>
      <c r="E8468" s="2">
        <v>0</v>
      </c>
    </row>
    <row r="8469" spans="2:5" x14ac:dyDescent="0.25">
      <c r="B8469" s="1">
        <v>43818.791666666664</v>
      </c>
      <c r="C8469" s="2">
        <v>1.3585076667368412E-2</v>
      </c>
      <c r="D8469" s="2">
        <v>3.806626558303833</v>
      </c>
      <c r="E8469" s="2">
        <v>0</v>
      </c>
    </row>
    <row r="8470" spans="2:5" x14ac:dyDescent="0.25">
      <c r="B8470" s="1">
        <v>43818.833333333336</v>
      </c>
      <c r="C8470" s="2">
        <v>1.2951807118952274E-2</v>
      </c>
      <c r="D8470" s="2">
        <v>3.942779541015625</v>
      </c>
      <c r="E8470" s="2">
        <v>0</v>
      </c>
    </row>
    <row r="8471" spans="2:5" x14ac:dyDescent="0.25">
      <c r="B8471" s="1">
        <v>43818.875</v>
      </c>
      <c r="C8471" s="2">
        <v>1.2465243227779865E-2</v>
      </c>
      <c r="D8471" s="2">
        <v>3.9470610618591309</v>
      </c>
      <c r="E8471" s="2">
        <v>0</v>
      </c>
    </row>
    <row r="8472" spans="2:5" x14ac:dyDescent="0.25">
      <c r="B8472" s="1">
        <v>43818.916666666664</v>
      </c>
      <c r="C8472" s="2">
        <v>1.2959138490259647E-2</v>
      </c>
      <c r="D8472" s="2">
        <v>3.3968260288238525</v>
      </c>
      <c r="E8472" s="2">
        <v>0</v>
      </c>
    </row>
    <row r="8473" spans="2:5" x14ac:dyDescent="0.25">
      <c r="B8473" s="1">
        <v>43818.958333333336</v>
      </c>
      <c r="C8473" s="2">
        <v>1.2605271302163601E-2</v>
      </c>
      <c r="D8473" s="2">
        <v>3.0895624160766602</v>
      </c>
      <c r="E8473" s="2">
        <v>0</v>
      </c>
    </row>
    <row r="8474" spans="2:5" x14ac:dyDescent="0.25">
      <c r="B8474" s="1">
        <v>43819</v>
      </c>
      <c r="C8474" s="2">
        <v>1.2452230788767338E-2</v>
      </c>
      <c r="D8474" s="2">
        <v>2.7822988033294678</v>
      </c>
      <c r="E8474" s="2">
        <v>0</v>
      </c>
    </row>
    <row r="8475" spans="2:5" x14ac:dyDescent="0.25">
      <c r="B8475" s="1">
        <v>43819.041666666664</v>
      </c>
      <c r="C8475" s="2">
        <v>1.1877765879034996E-2</v>
      </c>
      <c r="D8475" s="2">
        <v>2.475034236907959</v>
      </c>
      <c r="E8475" s="2">
        <v>0</v>
      </c>
    </row>
    <row r="8476" spans="2:5" x14ac:dyDescent="0.25">
      <c r="B8476" s="1">
        <v>43819.083333333336</v>
      </c>
      <c r="C8476" s="2">
        <v>1.1712545529007912E-2</v>
      </c>
      <c r="D8476" s="2">
        <v>2.1677694320678711</v>
      </c>
      <c r="E8476" s="2">
        <v>0</v>
      </c>
    </row>
    <row r="8477" spans="2:5" x14ac:dyDescent="0.25">
      <c r="B8477" s="1">
        <v>43819.125</v>
      </c>
      <c r="C8477" s="2">
        <v>1.1767612770199776E-2</v>
      </c>
      <c r="D8477" s="2">
        <v>1.8808161020278931</v>
      </c>
      <c r="E8477" s="2">
        <v>0</v>
      </c>
    </row>
    <row r="8478" spans="2:5" x14ac:dyDescent="0.25">
      <c r="B8478" s="1">
        <v>43819.166666666664</v>
      </c>
      <c r="C8478" s="2">
        <v>1.1677760630846024E-2</v>
      </c>
      <c r="D8478" s="2">
        <v>1.7054786682128906</v>
      </c>
      <c r="E8478" s="2">
        <v>0</v>
      </c>
    </row>
    <row r="8479" spans="2:5" x14ac:dyDescent="0.25">
      <c r="B8479" s="1">
        <v>43819.208333333336</v>
      </c>
      <c r="C8479" s="2">
        <v>1.1906379833817482E-2</v>
      </c>
      <c r="D8479" s="2">
        <v>1.5323910713195801</v>
      </c>
      <c r="E8479" s="2">
        <v>0</v>
      </c>
    </row>
    <row r="8480" spans="2:5" x14ac:dyDescent="0.25">
      <c r="B8480" s="1">
        <v>43819.25</v>
      </c>
      <c r="C8480" s="2">
        <v>1.2592285871505737E-2</v>
      </c>
      <c r="D8480" s="2">
        <v>1.361284613609314</v>
      </c>
      <c r="E8480" s="2">
        <v>0</v>
      </c>
    </row>
    <row r="8481" spans="2:5" x14ac:dyDescent="0.25">
      <c r="B8481" s="1">
        <v>43819.291666666664</v>
      </c>
      <c r="C8481" s="2">
        <v>1.3418870978057384E-2</v>
      </c>
      <c r="D8481" s="2">
        <v>1.190178394317627</v>
      </c>
      <c r="E8481" s="2">
        <v>0</v>
      </c>
    </row>
    <row r="8482" spans="2:5" x14ac:dyDescent="0.25">
      <c r="B8482" s="1">
        <v>43819.333333333336</v>
      </c>
      <c r="C8482" s="2">
        <v>1.3840938918292522E-2</v>
      </c>
      <c r="D8482" s="2">
        <v>0.63596367835998535</v>
      </c>
      <c r="E8482" s="2">
        <v>0</v>
      </c>
    </row>
    <row r="8483" spans="2:5" x14ac:dyDescent="0.25">
      <c r="B8483" s="1">
        <v>43819.375</v>
      </c>
      <c r="C8483" s="2">
        <v>1.4087175950407982E-2</v>
      </c>
      <c r="D8483" s="2">
        <v>0.79852378368377686</v>
      </c>
      <c r="E8483" s="2">
        <v>0</v>
      </c>
    </row>
    <row r="8484" spans="2:5" x14ac:dyDescent="0.25">
      <c r="B8484" s="1">
        <v>43819.416666666664</v>
      </c>
      <c r="C8484" s="2">
        <v>1.4298209920525551E-2</v>
      </c>
      <c r="D8484" s="2">
        <v>0.45277547836303711</v>
      </c>
      <c r="E8484" s="2">
        <v>0</v>
      </c>
    </row>
    <row r="8485" spans="2:5" x14ac:dyDescent="0.25">
      <c r="B8485" s="1">
        <v>43819.458333333336</v>
      </c>
      <c r="C8485" s="2">
        <v>1.4605985023081303E-2</v>
      </c>
      <c r="D8485" s="2">
        <v>-4.7147523611783981E-2</v>
      </c>
      <c r="E8485" s="2">
        <v>0</v>
      </c>
    </row>
    <row r="8486" spans="2:5" x14ac:dyDescent="0.25">
      <c r="B8486" s="1">
        <v>43819.5</v>
      </c>
      <c r="C8486" s="2">
        <v>1.4773066155612469E-2</v>
      </c>
      <c r="D8486" s="2">
        <v>0.19467771053314209</v>
      </c>
      <c r="E8486" s="2">
        <v>0</v>
      </c>
    </row>
    <row r="8487" spans="2:5" x14ac:dyDescent="0.25">
      <c r="B8487" s="1">
        <v>43819.541666666664</v>
      </c>
      <c r="C8487" s="2">
        <v>1.4814485795795918E-2</v>
      </c>
      <c r="D8487" s="2">
        <v>1.5998371839523315</v>
      </c>
      <c r="E8487" s="2">
        <v>0</v>
      </c>
    </row>
    <row r="8488" spans="2:5" x14ac:dyDescent="0.25">
      <c r="B8488" s="1">
        <v>43819.583333333336</v>
      </c>
      <c r="C8488" s="2">
        <v>1.4980318956077099E-2</v>
      </c>
      <c r="D8488" s="2">
        <v>3.1115837097167969</v>
      </c>
      <c r="E8488" s="2">
        <v>0</v>
      </c>
    </row>
    <row r="8489" spans="2:5" x14ac:dyDescent="0.25">
      <c r="B8489" s="1">
        <v>43819.625</v>
      </c>
      <c r="C8489" s="2">
        <v>1.4539706520736217E-2</v>
      </c>
      <c r="D8489" s="2">
        <v>4.4126310348510742</v>
      </c>
      <c r="E8489" s="2">
        <v>0</v>
      </c>
    </row>
    <row r="8490" spans="2:5" x14ac:dyDescent="0.25">
      <c r="B8490" s="1">
        <v>43819.666666666664</v>
      </c>
      <c r="C8490" s="2">
        <v>1.5464902855455875E-2</v>
      </c>
      <c r="D8490" s="2">
        <v>4.8446798324584961</v>
      </c>
      <c r="E8490" s="2">
        <v>0</v>
      </c>
    </row>
    <row r="8491" spans="2:5" x14ac:dyDescent="0.25">
      <c r="B8491" s="1">
        <v>43819.708333333336</v>
      </c>
      <c r="C8491" s="2">
        <v>1.4967568218708038E-2</v>
      </c>
      <c r="D8491" s="2">
        <v>5.4519329071044922</v>
      </c>
      <c r="E8491" s="2">
        <v>0</v>
      </c>
    </row>
    <row r="8492" spans="2:5" x14ac:dyDescent="0.25">
      <c r="B8492" s="1">
        <v>43819.75</v>
      </c>
      <c r="C8492" s="2">
        <v>1.4738026075065136E-2</v>
      </c>
      <c r="D8492" s="2">
        <v>5.8721923828125</v>
      </c>
      <c r="E8492" s="2">
        <v>0</v>
      </c>
    </row>
    <row r="8493" spans="2:5" x14ac:dyDescent="0.25">
      <c r="B8493" s="1">
        <v>43819.791666666664</v>
      </c>
      <c r="C8493" s="2">
        <v>1.48527966812253E-2</v>
      </c>
      <c r="D8493" s="2">
        <v>5.8133902549743652</v>
      </c>
      <c r="E8493" s="2">
        <v>0</v>
      </c>
    </row>
    <row r="8494" spans="2:5" x14ac:dyDescent="0.25">
      <c r="B8494" s="1">
        <v>43819.833333333336</v>
      </c>
      <c r="C8494" s="2">
        <v>1.5235360711812973E-2</v>
      </c>
      <c r="D8494" s="2">
        <v>5.3392462730407715</v>
      </c>
      <c r="E8494" s="2">
        <v>0</v>
      </c>
    </row>
    <row r="8495" spans="2:5" x14ac:dyDescent="0.25">
      <c r="B8495" s="1">
        <v>43819.875</v>
      </c>
      <c r="C8495" s="2">
        <v>1.4766722917556763E-2</v>
      </c>
      <c r="D8495" s="2">
        <v>4.7014575004577637</v>
      </c>
      <c r="E8495" s="2">
        <v>0</v>
      </c>
    </row>
    <row r="8496" spans="2:5" x14ac:dyDescent="0.25">
      <c r="B8496" s="1">
        <v>43819.916666666664</v>
      </c>
      <c r="C8496" s="2">
        <v>1.4957995153963566E-2</v>
      </c>
      <c r="D8496" s="2">
        <v>4.6486272811889648</v>
      </c>
      <c r="E8496" s="2">
        <v>0</v>
      </c>
    </row>
    <row r="8497" spans="2:5" x14ac:dyDescent="0.25">
      <c r="B8497" s="1">
        <v>43819.958333333336</v>
      </c>
      <c r="C8497" s="2">
        <v>1.4709345996379852E-2</v>
      </c>
      <c r="D8497" s="2">
        <v>3.8181884288787842</v>
      </c>
      <c r="E8497" s="2">
        <v>0</v>
      </c>
    </row>
    <row r="8498" spans="2:5" x14ac:dyDescent="0.25">
      <c r="B8498" s="1">
        <v>43820</v>
      </c>
      <c r="C8498" s="2">
        <v>1.4565877616405487E-2</v>
      </c>
      <c r="D8498" s="2">
        <v>3.2528998851776123</v>
      </c>
      <c r="E8498" s="2">
        <v>0</v>
      </c>
    </row>
    <row r="8499" spans="2:5" x14ac:dyDescent="0.25">
      <c r="B8499" s="1">
        <v>43820.041666666664</v>
      </c>
      <c r="C8499" s="2">
        <v>1.4154634438455105E-2</v>
      </c>
      <c r="D8499" s="2">
        <v>2.6490104198455811</v>
      </c>
      <c r="E8499" s="2">
        <v>0</v>
      </c>
    </row>
    <row r="8500" spans="2:5" x14ac:dyDescent="0.25">
      <c r="B8500" s="1">
        <v>43820.083333333336</v>
      </c>
      <c r="C8500" s="2">
        <v>1.4135509729385376E-2</v>
      </c>
      <c r="D8500" s="2">
        <v>2.0451209545135498</v>
      </c>
      <c r="E8500" s="2">
        <v>0</v>
      </c>
    </row>
    <row r="8501" spans="2:5" x14ac:dyDescent="0.25">
      <c r="B8501" s="1">
        <v>43820.125</v>
      </c>
      <c r="C8501" s="2">
        <v>1.4011135324835777E-2</v>
      </c>
      <c r="D8501" s="2">
        <v>1.482623815536499</v>
      </c>
      <c r="E8501" s="2">
        <v>0</v>
      </c>
    </row>
    <row r="8502" spans="2:5" x14ac:dyDescent="0.25">
      <c r="B8502" s="1">
        <v>43820.166666666664</v>
      </c>
      <c r="C8502" s="2">
        <v>1.4298085123300552E-2</v>
      </c>
      <c r="D8502" s="2">
        <v>1.1287631988525391</v>
      </c>
      <c r="E8502" s="2">
        <v>0</v>
      </c>
    </row>
    <row r="8503" spans="2:5" x14ac:dyDescent="0.25">
      <c r="B8503" s="1">
        <v>43820.208333333336</v>
      </c>
      <c r="C8503" s="2">
        <v>1.3813993893563747E-2</v>
      </c>
      <c r="D8503" s="2">
        <v>1.1512628793716431</v>
      </c>
      <c r="E8503" s="2">
        <v>0</v>
      </c>
    </row>
    <row r="8504" spans="2:5" x14ac:dyDescent="0.25">
      <c r="B8504" s="1">
        <v>43820.25</v>
      </c>
      <c r="C8504" s="2">
        <v>1.3970602303743362E-2</v>
      </c>
      <c r="D8504" s="2">
        <v>0.64668864011764526</v>
      </c>
      <c r="E8504" s="2">
        <v>0</v>
      </c>
    </row>
    <row r="8505" spans="2:5" x14ac:dyDescent="0.25">
      <c r="B8505" s="1">
        <v>43820.291666666664</v>
      </c>
      <c r="C8505" s="2">
        <v>1.428587082773447E-2</v>
      </c>
      <c r="D8505" s="2">
        <v>0.35182589292526245</v>
      </c>
      <c r="E8505" s="2">
        <v>0</v>
      </c>
    </row>
    <row r="8506" spans="2:5" x14ac:dyDescent="0.25">
      <c r="B8506" s="1">
        <v>43820.333333333336</v>
      </c>
      <c r="C8506" s="2">
        <v>1.4493825845420361E-2</v>
      </c>
      <c r="D8506" s="2">
        <v>0.29970753192901611</v>
      </c>
      <c r="E8506" s="2">
        <v>0</v>
      </c>
    </row>
    <row r="8507" spans="2:5" x14ac:dyDescent="0.25">
      <c r="B8507" s="1">
        <v>43820.375</v>
      </c>
      <c r="C8507" s="2">
        <v>1.4910907484591007E-2</v>
      </c>
      <c r="D8507" s="2">
        <v>0.24758915603160858</v>
      </c>
      <c r="E8507" s="2">
        <v>0</v>
      </c>
    </row>
    <row r="8508" spans="2:5" x14ac:dyDescent="0.25">
      <c r="B8508" s="1">
        <v>43820.416666666664</v>
      </c>
      <c r="C8508" s="2">
        <v>1.4676324091851711E-2</v>
      </c>
      <c r="D8508" s="2">
        <v>0.76453334093093872</v>
      </c>
      <c r="E8508" s="2">
        <v>0</v>
      </c>
    </row>
    <row r="8509" spans="2:5" x14ac:dyDescent="0.25">
      <c r="B8509" s="1">
        <v>43820.458333333336</v>
      </c>
      <c r="C8509" s="2">
        <v>1.5045671723783016E-2</v>
      </c>
      <c r="D8509" s="2">
        <v>0.82237684726715088</v>
      </c>
      <c r="E8509" s="2">
        <v>0</v>
      </c>
    </row>
    <row r="8510" spans="2:5" x14ac:dyDescent="0.25">
      <c r="B8510" s="1">
        <v>43820.5</v>
      </c>
      <c r="C8510" s="2">
        <v>1.5483006834983826E-2</v>
      </c>
      <c r="D8510" s="2">
        <v>1.1026312112808228</v>
      </c>
      <c r="E8510" s="2">
        <v>0</v>
      </c>
    </row>
    <row r="8511" spans="2:5" x14ac:dyDescent="0.25">
      <c r="B8511" s="1">
        <v>43820.541666666664</v>
      </c>
      <c r="C8511" s="2">
        <v>1.5872238203883171E-2</v>
      </c>
      <c r="D8511" s="2">
        <v>1.2835530042648315</v>
      </c>
      <c r="E8511" s="2">
        <v>0</v>
      </c>
    </row>
    <row r="8512" spans="2:5" x14ac:dyDescent="0.25">
      <c r="B8512" s="1">
        <v>43820.583333333336</v>
      </c>
      <c r="C8512" s="2">
        <v>1.6065705567598343E-2</v>
      </c>
      <c r="D8512" s="2">
        <v>1.7731025218963623</v>
      </c>
      <c r="E8512" s="2">
        <v>0</v>
      </c>
    </row>
    <row r="8513" spans="2:5" x14ac:dyDescent="0.25">
      <c r="B8513" s="1">
        <v>43820.625</v>
      </c>
      <c r="C8513" s="2">
        <v>1.6577476635575294E-2</v>
      </c>
      <c r="D8513" s="2">
        <v>2.2251346111297607</v>
      </c>
      <c r="E8513" s="2">
        <v>0</v>
      </c>
    </row>
    <row r="8514" spans="2:5" x14ac:dyDescent="0.25">
      <c r="B8514" s="1">
        <v>43820.666666666664</v>
      </c>
      <c r="C8514" s="2">
        <v>1.6641730442643166E-2</v>
      </c>
      <c r="D8514" s="2">
        <v>2.925952672958374</v>
      </c>
      <c r="E8514" s="2">
        <v>0</v>
      </c>
    </row>
    <row r="8515" spans="2:5" x14ac:dyDescent="0.25">
      <c r="B8515" s="1">
        <v>43820.708333333336</v>
      </c>
      <c r="C8515" s="2">
        <v>1.6263365745544434E-2</v>
      </c>
      <c r="D8515" s="2">
        <v>3.5280427932739258</v>
      </c>
      <c r="E8515" s="2">
        <v>0</v>
      </c>
    </row>
    <row r="8516" spans="2:5" x14ac:dyDescent="0.25">
      <c r="B8516" s="1">
        <v>43820.75</v>
      </c>
      <c r="C8516" s="2">
        <v>1.6127694398164749E-2</v>
      </c>
      <c r="D8516" s="2">
        <v>4.0874991416931152</v>
      </c>
      <c r="E8516" s="2">
        <v>0</v>
      </c>
    </row>
    <row r="8517" spans="2:5" x14ac:dyDescent="0.25">
      <c r="B8517" s="1">
        <v>43820.791666666664</v>
      </c>
      <c r="C8517" s="2">
        <v>1.630653440952301E-2</v>
      </c>
      <c r="D8517" s="2">
        <v>4.2356071472167969</v>
      </c>
      <c r="E8517" s="2">
        <v>0</v>
      </c>
    </row>
    <row r="8518" spans="2:5" x14ac:dyDescent="0.25">
      <c r="B8518" s="1">
        <v>43820.833333333336</v>
      </c>
      <c r="C8518" s="2">
        <v>1.627783477306366E-2</v>
      </c>
      <c r="D8518" s="2">
        <v>3.8738486766815186</v>
      </c>
      <c r="E8518" s="2">
        <v>0</v>
      </c>
    </row>
    <row r="8519" spans="2:5" x14ac:dyDescent="0.25">
      <c r="B8519" s="1">
        <v>43820.875</v>
      </c>
      <c r="C8519" s="2">
        <v>1.5914397314190865E-2</v>
      </c>
      <c r="D8519" s="2">
        <v>3.1597952842712402</v>
      </c>
      <c r="E8519" s="2">
        <v>0</v>
      </c>
    </row>
    <row r="8520" spans="2:5" x14ac:dyDescent="0.25">
      <c r="B8520" s="1">
        <v>43820.916666666664</v>
      </c>
      <c r="C8520" s="2">
        <v>1.5914397314190865E-2</v>
      </c>
      <c r="D8520" s="2">
        <v>2.4331064224243164</v>
      </c>
      <c r="E8520" s="2">
        <v>0</v>
      </c>
    </row>
    <row r="8521" spans="2:5" x14ac:dyDescent="0.25">
      <c r="B8521" s="1">
        <v>43820.958333333336</v>
      </c>
      <c r="C8521" s="2">
        <v>1.5713552013039589E-2</v>
      </c>
      <c r="D8521" s="2">
        <v>1.9360617399215698</v>
      </c>
      <c r="E8521" s="2">
        <v>0</v>
      </c>
    </row>
    <row r="8522" spans="2:5" x14ac:dyDescent="0.25">
      <c r="B8522" s="1">
        <v>43821</v>
      </c>
      <c r="C8522" s="2">
        <v>1.5006612986326218E-2</v>
      </c>
      <c r="D8522" s="2">
        <v>1.57010817527771</v>
      </c>
      <c r="E8522" s="2">
        <v>0</v>
      </c>
    </row>
    <row r="8523" spans="2:5" x14ac:dyDescent="0.25">
      <c r="B8523" s="1">
        <v>43821.041666666664</v>
      </c>
      <c r="C8523" s="2">
        <v>1.5512707643210888E-2</v>
      </c>
      <c r="D8523" s="2">
        <v>1.2685149908065796</v>
      </c>
      <c r="E8523" s="2">
        <v>0</v>
      </c>
    </row>
    <row r="8524" spans="2:5" x14ac:dyDescent="0.25">
      <c r="B8524" s="1">
        <v>43821.083333333336</v>
      </c>
      <c r="C8524" s="2">
        <v>1.4760012738406658E-2</v>
      </c>
      <c r="D8524" s="2">
        <v>0.90599024295806885</v>
      </c>
      <c r="E8524" s="2">
        <v>0</v>
      </c>
    </row>
    <row r="8525" spans="2:5" x14ac:dyDescent="0.25">
      <c r="B8525" s="1">
        <v>43821.125</v>
      </c>
      <c r="C8525" s="2">
        <v>1.4707337133586407E-2</v>
      </c>
      <c r="D8525" s="2">
        <v>0.83702445030212402</v>
      </c>
      <c r="E8525" s="2">
        <v>0</v>
      </c>
    </row>
    <row r="8526" spans="2:5" x14ac:dyDescent="0.25">
      <c r="B8526" s="1">
        <v>43821.166666666664</v>
      </c>
      <c r="C8526" s="2">
        <v>1.4148730784654617E-2</v>
      </c>
      <c r="D8526" s="2">
        <v>0.53853023052215576</v>
      </c>
      <c r="E8526" s="2">
        <v>0</v>
      </c>
    </row>
    <row r="8527" spans="2:5" x14ac:dyDescent="0.25">
      <c r="B8527" s="1">
        <v>43821.208333333336</v>
      </c>
      <c r="C8527" s="2">
        <v>1.4271858148276806E-2</v>
      </c>
      <c r="D8527" s="2">
        <v>-2.9546469449996948E-3</v>
      </c>
      <c r="E8527" s="2">
        <v>0</v>
      </c>
    </row>
    <row r="8528" spans="2:5" x14ac:dyDescent="0.25">
      <c r="B8528" s="1">
        <v>43821.25</v>
      </c>
      <c r="C8528" s="2">
        <v>1.4491676352918148E-2</v>
      </c>
      <c r="D8528" s="2">
        <v>-0.19040064513683319</v>
      </c>
      <c r="E8528" s="2">
        <v>0</v>
      </c>
    </row>
    <row r="8529" spans="2:5" x14ac:dyDescent="0.25">
      <c r="B8529" s="1">
        <v>43821.291666666664</v>
      </c>
      <c r="C8529" s="2">
        <v>1.4771669171750546E-2</v>
      </c>
      <c r="D8529" s="2">
        <v>-1.0361628532409668</v>
      </c>
      <c r="E8529" s="2">
        <v>0</v>
      </c>
    </row>
    <row r="8530" spans="2:5" x14ac:dyDescent="0.25">
      <c r="B8530" s="1">
        <v>43821.333333333336</v>
      </c>
      <c r="C8530" s="2">
        <v>1.4833390712738037E-2</v>
      </c>
      <c r="D8530" s="2">
        <v>-1.4858556985855103</v>
      </c>
      <c r="E8530" s="2">
        <v>0</v>
      </c>
    </row>
    <row r="8531" spans="2:5" x14ac:dyDescent="0.25">
      <c r="B8531" s="1">
        <v>43821.375</v>
      </c>
      <c r="C8531" s="2">
        <v>1.5085139311850071E-2</v>
      </c>
      <c r="D8531" s="2">
        <v>-1.1772868633270264</v>
      </c>
      <c r="E8531" s="2">
        <v>0</v>
      </c>
    </row>
    <row r="8532" spans="2:5" x14ac:dyDescent="0.25">
      <c r="B8532" s="1">
        <v>43821.416666666664</v>
      </c>
      <c r="C8532" s="2">
        <v>1.5854671597480774E-2</v>
      </c>
      <c r="D8532" s="2">
        <v>-7.0217132568359375E-2</v>
      </c>
      <c r="E8532" s="2">
        <v>0</v>
      </c>
    </row>
    <row r="8533" spans="2:5" x14ac:dyDescent="0.25">
      <c r="B8533" s="1">
        <v>43821.458333333336</v>
      </c>
      <c r="C8533" s="2">
        <v>1.6072994098067284E-2</v>
      </c>
      <c r="D8533" s="2">
        <v>0.36059144139289856</v>
      </c>
      <c r="E8533" s="2">
        <v>0</v>
      </c>
    </row>
    <row r="8534" spans="2:5" x14ac:dyDescent="0.25">
      <c r="B8534" s="1">
        <v>43821.5</v>
      </c>
      <c r="C8534" s="2">
        <v>1.605692133307457E-2</v>
      </c>
      <c r="D8534" s="2">
        <v>0.7351987361907959</v>
      </c>
      <c r="E8534" s="2">
        <v>0</v>
      </c>
    </row>
    <row r="8535" spans="2:5" x14ac:dyDescent="0.25">
      <c r="B8535" s="1">
        <v>43821.541666666664</v>
      </c>
      <c r="C8535" s="2">
        <v>1.6399865970015526E-2</v>
      </c>
      <c r="D8535" s="2">
        <v>1.4863957166671753</v>
      </c>
      <c r="E8535" s="2">
        <v>0</v>
      </c>
    </row>
    <row r="8536" spans="2:5" x14ac:dyDescent="0.25">
      <c r="B8536" s="1">
        <v>43821.583333333336</v>
      </c>
      <c r="C8536" s="2">
        <v>1.6852850094437599E-2</v>
      </c>
      <c r="D8536" s="2">
        <v>2.0185165405273438</v>
      </c>
      <c r="E8536" s="2">
        <v>0</v>
      </c>
    </row>
    <row r="8537" spans="2:5" x14ac:dyDescent="0.25">
      <c r="B8537" s="1">
        <v>43821.625</v>
      </c>
      <c r="C8537" s="2">
        <v>1.6644254326820374E-2</v>
      </c>
      <c r="D8537" s="2">
        <v>2.7358510494232178</v>
      </c>
      <c r="E8537" s="2">
        <v>0</v>
      </c>
    </row>
    <row r="8538" spans="2:5" x14ac:dyDescent="0.25">
      <c r="B8538" s="1">
        <v>43821.666666666664</v>
      </c>
      <c r="C8538" s="2">
        <v>1.6650917008519173E-2</v>
      </c>
      <c r="D8538" s="2">
        <v>3.2064685821533203</v>
      </c>
      <c r="E8538" s="2">
        <v>0</v>
      </c>
    </row>
    <row r="8539" spans="2:5" x14ac:dyDescent="0.25">
      <c r="B8539" s="1">
        <v>43821.708333333336</v>
      </c>
      <c r="C8539" s="2">
        <v>1.639389805495739E-2</v>
      </c>
      <c r="D8539" s="2">
        <v>3.6294844150543213</v>
      </c>
      <c r="E8539" s="2">
        <v>0</v>
      </c>
    </row>
    <row r="8540" spans="2:5" x14ac:dyDescent="0.25">
      <c r="B8540" s="1">
        <v>43821.75</v>
      </c>
      <c r="C8540" s="2">
        <v>1.6219491139054298E-2</v>
      </c>
      <c r="D8540" s="2">
        <v>4.0524997711181641</v>
      </c>
      <c r="E8540" s="2">
        <v>0</v>
      </c>
    </row>
    <row r="8541" spans="2:5" x14ac:dyDescent="0.25">
      <c r="B8541" s="1">
        <v>43821.791666666664</v>
      </c>
      <c r="C8541" s="2">
        <v>1.6483670100569725E-2</v>
      </c>
      <c r="D8541" s="2">
        <v>4.2439684867858887</v>
      </c>
      <c r="E8541" s="2">
        <v>0</v>
      </c>
    </row>
    <row r="8542" spans="2:5" x14ac:dyDescent="0.25">
      <c r="B8542" s="1">
        <v>43821.833333333336</v>
      </c>
      <c r="C8542" s="2">
        <v>1.6392607241868973E-2</v>
      </c>
      <c r="D8542" s="2">
        <v>4.4228453636169434</v>
      </c>
      <c r="E8542" s="2">
        <v>0</v>
      </c>
    </row>
    <row r="8543" spans="2:5" x14ac:dyDescent="0.25">
      <c r="B8543" s="1">
        <v>43821.875</v>
      </c>
      <c r="C8543" s="2">
        <v>1.5861507505178452E-2</v>
      </c>
      <c r="D8543" s="2">
        <v>4.0509605407714844</v>
      </c>
      <c r="E8543" s="2">
        <v>0</v>
      </c>
    </row>
    <row r="8544" spans="2:5" x14ac:dyDescent="0.25">
      <c r="B8544" s="1">
        <v>43821.916666666664</v>
      </c>
      <c r="C8544" s="2">
        <v>1.617305725812912E-2</v>
      </c>
      <c r="D8544" s="2">
        <v>3.6275913715362549</v>
      </c>
      <c r="E8544" s="2">
        <v>0</v>
      </c>
    </row>
    <row r="8545" spans="2:5" x14ac:dyDescent="0.25">
      <c r="B8545" s="1">
        <v>43821.958333333336</v>
      </c>
      <c r="C8545" s="2">
        <v>1.565222255885601E-2</v>
      </c>
      <c r="D8545" s="2">
        <v>3.2671136856079102</v>
      </c>
      <c r="E8545" s="2">
        <v>0</v>
      </c>
    </row>
    <row r="8546" spans="2:5" x14ac:dyDescent="0.25">
      <c r="B8546" s="1">
        <v>43822</v>
      </c>
      <c r="C8546" s="2">
        <v>1.5466812066733837E-2</v>
      </c>
      <c r="D8546" s="2">
        <v>2.3558404445648193</v>
      </c>
      <c r="E8546" s="2">
        <v>0</v>
      </c>
    </row>
    <row r="8547" spans="2:5" x14ac:dyDescent="0.25">
      <c r="B8547" s="1">
        <v>43822.041666666664</v>
      </c>
      <c r="C8547" s="2">
        <v>1.4773066155612469E-2</v>
      </c>
      <c r="D8547" s="2">
        <v>1.5069636106491089</v>
      </c>
      <c r="E8547" s="2">
        <v>0</v>
      </c>
    </row>
    <row r="8548" spans="2:5" x14ac:dyDescent="0.25">
      <c r="B8548" s="1">
        <v>43822.083333333336</v>
      </c>
      <c r="C8548" s="2">
        <v>1.4611263759434223E-2</v>
      </c>
      <c r="D8548" s="2">
        <v>0.83727169036865234</v>
      </c>
      <c r="E8548" s="2">
        <v>0</v>
      </c>
    </row>
    <row r="8549" spans="2:5" x14ac:dyDescent="0.25">
      <c r="B8549" s="1">
        <v>43822.125</v>
      </c>
      <c r="C8549" s="2">
        <v>1.4811565168201923E-2</v>
      </c>
      <c r="D8549" s="2">
        <v>0.47476479411125183</v>
      </c>
      <c r="E8549" s="2">
        <v>0</v>
      </c>
    </row>
    <row r="8550" spans="2:5" x14ac:dyDescent="0.25">
      <c r="B8550" s="1">
        <v>43822.166666666664</v>
      </c>
      <c r="C8550" s="2">
        <v>1.4720294624567032E-2</v>
      </c>
      <c r="D8550" s="2">
        <v>-0.42093628644943237</v>
      </c>
      <c r="E8550" s="2">
        <v>0</v>
      </c>
    </row>
    <row r="8551" spans="2:5" x14ac:dyDescent="0.25">
      <c r="B8551" s="1">
        <v>43822.208333333336</v>
      </c>
      <c r="C8551" s="2">
        <v>1.4649973250925541E-2</v>
      </c>
      <c r="D8551" s="2">
        <v>-0.81726664304733276</v>
      </c>
      <c r="E8551" s="2">
        <v>0</v>
      </c>
    </row>
    <row r="8552" spans="2:5" x14ac:dyDescent="0.25">
      <c r="B8552" s="1">
        <v>43822.25</v>
      </c>
      <c r="C8552" s="2">
        <v>1.3883435167372227E-2</v>
      </c>
      <c r="D8552" s="2">
        <v>-0.67001515626907349</v>
      </c>
      <c r="E8552" s="2">
        <v>0</v>
      </c>
    </row>
    <row r="8553" spans="2:5" x14ac:dyDescent="0.25">
      <c r="B8553" s="1">
        <v>43822.291666666664</v>
      </c>
      <c r="C8553" s="2">
        <v>1.3958390802145004E-2</v>
      </c>
      <c r="D8553" s="2">
        <v>-0.30509185791015625</v>
      </c>
      <c r="E8553" s="2">
        <v>0</v>
      </c>
    </row>
    <row r="8554" spans="2:5" x14ac:dyDescent="0.25">
      <c r="B8554" s="1">
        <v>43822.333333333336</v>
      </c>
      <c r="C8554" s="2">
        <v>1.4553231187164783E-2</v>
      </c>
      <c r="D8554" s="2">
        <v>0.29603973031044006</v>
      </c>
      <c r="E8554" s="2">
        <v>0</v>
      </c>
    </row>
    <row r="8555" spans="2:5" x14ac:dyDescent="0.25">
      <c r="B8555" s="1">
        <v>43822.375</v>
      </c>
      <c r="C8555" s="2">
        <v>1.4421319589018822E-2</v>
      </c>
      <c r="D8555" s="2">
        <v>0.72518247365951538</v>
      </c>
      <c r="E8555" s="2">
        <v>0</v>
      </c>
    </row>
    <row r="8556" spans="2:5" x14ac:dyDescent="0.25">
      <c r="B8556" s="1">
        <v>43822.416666666664</v>
      </c>
      <c r="C8556" s="2">
        <v>1.4271841384470463E-2</v>
      </c>
      <c r="D8556" s="2">
        <v>0.88589411973953247</v>
      </c>
      <c r="E8556" s="2">
        <v>0</v>
      </c>
    </row>
    <row r="8557" spans="2:5" x14ac:dyDescent="0.25">
      <c r="B8557" s="1">
        <v>43822.458333333336</v>
      </c>
      <c r="C8557" s="2">
        <v>1.4166316017508507E-2</v>
      </c>
      <c r="D8557" s="2">
        <v>1.0086643695831299</v>
      </c>
      <c r="E8557" s="2">
        <v>0</v>
      </c>
    </row>
    <row r="8558" spans="2:5" x14ac:dyDescent="0.25">
      <c r="B8558" s="1">
        <v>43822.5</v>
      </c>
      <c r="C8558" s="2">
        <v>1.4052006416022778E-2</v>
      </c>
      <c r="D8558" s="2">
        <v>1.1391752958297729</v>
      </c>
      <c r="E8558" s="2">
        <v>0</v>
      </c>
    </row>
    <row r="8559" spans="2:5" x14ac:dyDescent="0.25">
      <c r="B8559" s="1">
        <v>43822.541666666664</v>
      </c>
      <c r="C8559" s="2">
        <v>1.4175117015838623E-2</v>
      </c>
      <c r="D8559" s="2">
        <v>1.3205090761184692</v>
      </c>
      <c r="E8559" s="2">
        <v>0</v>
      </c>
    </row>
    <row r="8560" spans="2:5" x14ac:dyDescent="0.25">
      <c r="B8560" s="1">
        <v>43822.583333333336</v>
      </c>
      <c r="C8560" s="2">
        <v>1.3955282047390938E-2</v>
      </c>
      <c r="D8560" s="2">
        <v>2.3362691402435303</v>
      </c>
      <c r="E8560" s="2">
        <v>0</v>
      </c>
    </row>
    <row r="8561" spans="2:5" x14ac:dyDescent="0.25">
      <c r="B8561" s="1">
        <v>43822.625</v>
      </c>
      <c r="C8561" s="2">
        <v>1.4163384214043617E-2</v>
      </c>
      <c r="D8561" s="2">
        <v>3.3790614604949951</v>
      </c>
      <c r="E8561" s="2">
        <v>0</v>
      </c>
    </row>
    <row r="8562" spans="2:5" x14ac:dyDescent="0.25">
      <c r="B8562" s="1">
        <v>43822.666666666664</v>
      </c>
      <c r="C8562" s="2">
        <v>1.3686059974133968E-2</v>
      </c>
      <c r="D8562" s="2">
        <v>4.0291199684143066</v>
      </c>
      <c r="E8562" s="2">
        <v>0</v>
      </c>
    </row>
    <row r="8563" spans="2:5" x14ac:dyDescent="0.25">
      <c r="B8563" s="1">
        <v>43822.708333333336</v>
      </c>
      <c r="C8563" s="2">
        <v>1.3619048520922661E-2</v>
      </c>
      <c r="D8563" s="2">
        <v>4.905634880065918</v>
      </c>
      <c r="E8563" s="2">
        <v>0</v>
      </c>
    </row>
    <row r="8564" spans="2:5" x14ac:dyDescent="0.25">
      <c r="B8564" s="1">
        <v>43822.75</v>
      </c>
      <c r="C8564" s="2">
        <v>1.3313004747033119E-2</v>
      </c>
      <c r="D8564" s="2">
        <v>5.0170583724975586</v>
      </c>
      <c r="E8564" s="2">
        <v>0</v>
      </c>
    </row>
    <row r="8565" spans="2:5" x14ac:dyDescent="0.25">
      <c r="B8565" s="1">
        <v>43822.791666666664</v>
      </c>
      <c r="C8565" s="2">
        <v>1.2796543538570404E-2</v>
      </c>
      <c r="D8565" s="2">
        <v>4.9122481346130371</v>
      </c>
      <c r="E8565" s="2">
        <v>0</v>
      </c>
    </row>
    <row r="8566" spans="2:5" x14ac:dyDescent="0.25">
      <c r="B8566" s="1">
        <v>43822.833333333336</v>
      </c>
      <c r="C8566" s="2">
        <v>1.2567020952701569E-2</v>
      </c>
      <c r="D8566" s="2">
        <v>4.3132457733154297</v>
      </c>
      <c r="E8566" s="2">
        <v>0</v>
      </c>
    </row>
    <row r="8567" spans="2:5" x14ac:dyDescent="0.25">
      <c r="B8567" s="1">
        <v>43822.875</v>
      </c>
      <c r="C8567" s="2">
        <v>1.2394854798913002E-2</v>
      </c>
      <c r="D8567" s="2">
        <v>2.9733691215515137</v>
      </c>
      <c r="E8567" s="2">
        <v>0</v>
      </c>
    </row>
    <row r="8568" spans="2:5" x14ac:dyDescent="0.25">
      <c r="B8568" s="1">
        <v>43822.916666666664</v>
      </c>
      <c r="C8568" s="2">
        <v>1.1694189161062241E-2</v>
      </c>
      <c r="D8568" s="2">
        <v>2.0056731700897217</v>
      </c>
      <c r="E8568" s="2">
        <v>0</v>
      </c>
    </row>
    <row r="8569" spans="2:5" x14ac:dyDescent="0.25">
      <c r="B8569" s="1">
        <v>43822.958333333336</v>
      </c>
      <c r="C8569" s="2">
        <v>1.1639104224741459E-2</v>
      </c>
      <c r="D8569" s="2">
        <v>1.515531063079834</v>
      </c>
      <c r="E8569" s="2">
        <v>0</v>
      </c>
    </row>
    <row r="8570" spans="2:5" x14ac:dyDescent="0.25">
      <c r="B8570" s="1">
        <v>43823</v>
      </c>
      <c r="C8570" s="2">
        <v>1.1584054678678513E-2</v>
      </c>
      <c r="D8570" s="2">
        <v>0.97956132888793945</v>
      </c>
      <c r="E8570" s="2">
        <v>0</v>
      </c>
    </row>
    <row r="8571" spans="2:5" x14ac:dyDescent="0.25">
      <c r="B8571" s="1">
        <v>43823.041666666664</v>
      </c>
      <c r="C8571" s="2">
        <v>1.1291616596281528E-2</v>
      </c>
      <c r="D8571" s="2">
        <v>9.9786840379238129E-2</v>
      </c>
      <c r="E8571" s="2">
        <v>0</v>
      </c>
    </row>
    <row r="8572" spans="2:5" x14ac:dyDescent="0.25">
      <c r="B8572" s="1">
        <v>43823.083333333336</v>
      </c>
      <c r="C8572" s="2">
        <v>1.1027040891349316E-2</v>
      </c>
      <c r="D8572" s="2">
        <v>-0.63554316759109497</v>
      </c>
      <c r="E8572" s="2">
        <v>0</v>
      </c>
    </row>
    <row r="8573" spans="2:5" x14ac:dyDescent="0.25">
      <c r="B8573" s="1">
        <v>43823.125</v>
      </c>
      <c r="C8573" s="2">
        <v>1.136118546128273E-2</v>
      </c>
      <c r="D8573" s="2">
        <v>-1.3114882707595825</v>
      </c>
      <c r="E8573" s="2">
        <v>0</v>
      </c>
    </row>
    <row r="8574" spans="2:5" x14ac:dyDescent="0.25">
      <c r="B8574" s="1">
        <v>43823.166666666664</v>
      </c>
      <c r="C8574" s="2">
        <v>1.1077128350734711E-2</v>
      </c>
      <c r="D8574" s="2">
        <v>-1.7953481674194336</v>
      </c>
      <c r="E8574" s="2">
        <v>0</v>
      </c>
    </row>
    <row r="8575" spans="2:5" x14ac:dyDescent="0.25">
      <c r="B8575" s="1">
        <v>43823.208333333336</v>
      </c>
      <c r="C8575" s="2">
        <v>1.1107835918664932E-2</v>
      </c>
      <c r="D8575" s="2">
        <v>-2.0244576930999756</v>
      </c>
      <c r="E8575" s="2">
        <v>0</v>
      </c>
    </row>
    <row r="8576" spans="2:5" x14ac:dyDescent="0.25">
      <c r="B8576" s="1">
        <v>43823.25</v>
      </c>
      <c r="C8576" s="2">
        <v>1.1461019515991211E-2</v>
      </c>
      <c r="D8576" s="2">
        <v>-2.4377379417419434</v>
      </c>
      <c r="E8576" s="2">
        <v>0</v>
      </c>
    </row>
    <row r="8577" spans="2:5" x14ac:dyDescent="0.25">
      <c r="B8577" s="1">
        <v>43823.291666666664</v>
      </c>
      <c r="C8577" s="2">
        <v>1.1990771628916264E-2</v>
      </c>
      <c r="D8577" s="2">
        <v>-2.5877065658569336</v>
      </c>
      <c r="E8577" s="2">
        <v>0</v>
      </c>
    </row>
    <row r="8578" spans="2:5" x14ac:dyDescent="0.25">
      <c r="B8578" s="1">
        <v>43823.333333333336</v>
      </c>
      <c r="C8578" s="2">
        <v>1.2099958956241608E-2</v>
      </c>
      <c r="D8578" s="2">
        <v>-2.4034483432769775</v>
      </c>
      <c r="E8578" s="2">
        <v>0</v>
      </c>
    </row>
    <row r="8579" spans="2:5" x14ac:dyDescent="0.25">
      <c r="B8579" s="1">
        <v>43823.375</v>
      </c>
      <c r="C8579" s="2">
        <v>1.2470195069909096E-2</v>
      </c>
      <c r="D8579" s="2">
        <v>-2.6556353569030762</v>
      </c>
      <c r="E8579" s="2">
        <v>0</v>
      </c>
    </row>
    <row r="8580" spans="2:5" x14ac:dyDescent="0.25">
      <c r="B8580" s="1">
        <v>43823.416666666664</v>
      </c>
      <c r="C8580" s="2">
        <v>1.2677663937211037E-2</v>
      </c>
      <c r="D8580" s="2">
        <v>-2.7906761169433594</v>
      </c>
      <c r="E8580" s="2">
        <v>0</v>
      </c>
    </row>
    <row r="8581" spans="2:5" x14ac:dyDescent="0.25">
      <c r="B8581" s="1">
        <v>43823.458333333336</v>
      </c>
      <c r="C8581" s="2">
        <v>1.2496123090386391E-2</v>
      </c>
      <c r="D8581" s="2">
        <v>-2.4977481365203857</v>
      </c>
      <c r="E8581" s="2">
        <v>0</v>
      </c>
    </row>
    <row r="8582" spans="2:5" x14ac:dyDescent="0.25">
      <c r="B8582" s="1">
        <v>43823.5</v>
      </c>
      <c r="C8582" s="2">
        <v>1.2778737582266331E-2</v>
      </c>
      <c r="D8582" s="2">
        <v>-2.198664665222168</v>
      </c>
      <c r="E8582" s="2">
        <v>0</v>
      </c>
    </row>
    <row r="8583" spans="2:5" x14ac:dyDescent="0.25">
      <c r="B8583" s="1">
        <v>43823.541666666664</v>
      </c>
      <c r="C8583" s="2">
        <v>1.3203765265643597E-2</v>
      </c>
      <c r="D8583" s="2">
        <v>-1.3616734743118286</v>
      </c>
      <c r="E8583" s="2">
        <v>0</v>
      </c>
    </row>
    <row r="8584" spans="2:5" x14ac:dyDescent="0.25">
      <c r="B8584" s="1">
        <v>43823.583333333336</v>
      </c>
      <c r="C8584" s="2">
        <v>1.2926409021019936E-2</v>
      </c>
      <c r="D8584" s="2">
        <v>-0.11793196201324463</v>
      </c>
      <c r="E8584" s="2">
        <v>0</v>
      </c>
    </row>
    <row r="8585" spans="2:5" x14ac:dyDescent="0.25">
      <c r="B8585" s="1">
        <v>43823.625</v>
      </c>
      <c r="C8585" s="2">
        <v>1.3033442199230194E-2</v>
      </c>
      <c r="D8585" s="2">
        <v>0.87277710437774658</v>
      </c>
      <c r="E8585" s="2">
        <v>0</v>
      </c>
    </row>
    <row r="8586" spans="2:5" x14ac:dyDescent="0.25">
      <c r="B8586" s="1">
        <v>43823.666666666664</v>
      </c>
      <c r="C8586" s="2">
        <v>1.2520506046712399E-2</v>
      </c>
      <c r="D8586" s="2">
        <v>1.8589266538619995</v>
      </c>
      <c r="E8586" s="2">
        <v>0</v>
      </c>
    </row>
    <row r="8587" spans="2:5" x14ac:dyDescent="0.25">
      <c r="B8587" s="1">
        <v>43823.708333333336</v>
      </c>
      <c r="C8587" s="2">
        <v>1.2530731037259102E-2</v>
      </c>
      <c r="D8587" s="2">
        <v>1.7445203065872192</v>
      </c>
      <c r="E8587" s="2">
        <v>0</v>
      </c>
    </row>
    <row r="8588" spans="2:5" x14ac:dyDescent="0.25">
      <c r="B8588" s="1">
        <v>43823.75</v>
      </c>
      <c r="C8588" s="2">
        <v>1.1915197595953941E-2</v>
      </c>
      <c r="D8588" s="2">
        <v>1.6306337118148804</v>
      </c>
      <c r="E8588" s="2">
        <v>0</v>
      </c>
    </row>
    <row r="8589" spans="2:5" x14ac:dyDescent="0.25">
      <c r="B8589" s="1">
        <v>43823.791666666664</v>
      </c>
      <c r="C8589" s="2">
        <v>1.1343616992235184E-2</v>
      </c>
      <c r="D8589" s="2">
        <v>1.5460306406021118</v>
      </c>
      <c r="E8589" s="2">
        <v>0</v>
      </c>
    </row>
    <row r="8590" spans="2:5" x14ac:dyDescent="0.25">
      <c r="B8590" s="1">
        <v>43823.833333333336</v>
      </c>
      <c r="C8590" s="2">
        <v>1.1150151491165161E-2</v>
      </c>
      <c r="D8590" s="2">
        <v>1.030444860458374</v>
      </c>
      <c r="E8590" s="2">
        <v>0</v>
      </c>
    </row>
    <row r="8591" spans="2:5" x14ac:dyDescent="0.25">
      <c r="B8591" s="1">
        <v>43823.875</v>
      </c>
      <c r="C8591" s="2">
        <v>1.090393029153347E-2</v>
      </c>
      <c r="D8591" s="2">
        <v>0.68245244026184082</v>
      </c>
      <c r="E8591" s="2">
        <v>0</v>
      </c>
    </row>
    <row r="8592" spans="2:5" x14ac:dyDescent="0.25">
      <c r="B8592" s="1">
        <v>43823.916666666664</v>
      </c>
      <c r="C8592" s="2">
        <v>1.0241747833788395E-2</v>
      </c>
      <c r="D8592" s="2">
        <v>0.33445915579795837</v>
      </c>
      <c r="E8592" s="2">
        <v>0</v>
      </c>
    </row>
    <row r="8593" spans="2:5" x14ac:dyDescent="0.25">
      <c r="B8593" s="1">
        <v>43823.958333333336</v>
      </c>
      <c r="C8593" s="2">
        <v>1.0166088119149208E-2</v>
      </c>
      <c r="D8593" s="2">
        <v>9.7931668162345886E-2</v>
      </c>
      <c r="E8593" s="2">
        <v>0</v>
      </c>
    </row>
    <row r="8594" spans="2:5" x14ac:dyDescent="0.25">
      <c r="B8594" s="1">
        <v>43824</v>
      </c>
      <c r="C8594" s="2">
        <v>9.9895037710666656E-3</v>
      </c>
      <c r="D8594" s="2">
        <v>-0.12826092541217804</v>
      </c>
      <c r="E8594" s="2">
        <v>0</v>
      </c>
    </row>
    <row r="8595" spans="2:5" x14ac:dyDescent="0.25">
      <c r="B8595" s="1">
        <v>43824.041666666664</v>
      </c>
      <c r="C8595" s="2">
        <v>9.8381349816918373E-3</v>
      </c>
      <c r="D8595" s="2">
        <v>-0.17490996420383453</v>
      </c>
      <c r="E8595" s="2">
        <v>0</v>
      </c>
    </row>
    <row r="8596" spans="2:5" x14ac:dyDescent="0.25">
      <c r="B8596" s="1">
        <v>43824.083333333336</v>
      </c>
      <c r="C8596" s="2">
        <v>9.6951816231012344E-3</v>
      </c>
      <c r="D8596" s="2">
        <v>-0.13774877786636353</v>
      </c>
      <c r="E8596" s="2">
        <v>0</v>
      </c>
    </row>
    <row r="8597" spans="2:5" x14ac:dyDescent="0.25">
      <c r="B8597" s="1">
        <v>43824.125</v>
      </c>
      <c r="C8597" s="2">
        <v>9.619520977139473E-3</v>
      </c>
      <c r="D8597" s="2">
        <v>-0.13853645324707031</v>
      </c>
      <c r="E8597" s="2">
        <v>0</v>
      </c>
    </row>
    <row r="8598" spans="2:5" x14ac:dyDescent="0.25">
      <c r="B8598" s="1">
        <v>43824.166666666664</v>
      </c>
      <c r="C8598" s="2">
        <v>9.9978866055607796E-3</v>
      </c>
      <c r="D8598" s="2">
        <v>-0.25777703523635864</v>
      </c>
      <c r="E8598" s="2">
        <v>0</v>
      </c>
    </row>
    <row r="8599" spans="2:5" x14ac:dyDescent="0.25">
      <c r="B8599" s="1">
        <v>43824.208333333336</v>
      </c>
      <c r="C8599" s="2">
        <v>1.0460394434630871E-2</v>
      </c>
      <c r="D8599" s="2">
        <v>-0.45418989658355713</v>
      </c>
      <c r="E8599" s="2">
        <v>0</v>
      </c>
    </row>
    <row r="8600" spans="2:5" x14ac:dyDescent="0.25">
      <c r="B8600" s="1">
        <v>43824.25</v>
      </c>
      <c r="C8600" s="2">
        <v>1.1133083142340183E-2</v>
      </c>
      <c r="D8600" s="2">
        <v>-3.2655585557222366E-2</v>
      </c>
      <c r="E8600" s="2">
        <v>0</v>
      </c>
    </row>
    <row r="8601" spans="2:5" x14ac:dyDescent="0.25">
      <c r="B8601" s="1">
        <v>43824.291666666664</v>
      </c>
      <c r="C8601" s="2">
        <v>1.1654418893158436E-2</v>
      </c>
      <c r="D8601" s="2">
        <v>0.20549190044403076</v>
      </c>
      <c r="E8601" s="2">
        <v>0</v>
      </c>
    </row>
    <row r="8602" spans="2:5" x14ac:dyDescent="0.25">
      <c r="B8602" s="1">
        <v>43824.333333333336</v>
      </c>
      <c r="C8602" s="2">
        <v>1.2032801285386086E-2</v>
      </c>
      <c r="D8602" s="2">
        <v>0.14618206024169922</v>
      </c>
      <c r="E8602" s="2">
        <v>0</v>
      </c>
    </row>
    <row r="8603" spans="2:5" x14ac:dyDescent="0.25">
      <c r="B8603" s="1">
        <v>43824.375</v>
      </c>
      <c r="C8603" s="2">
        <v>1.2470060959458351E-2</v>
      </c>
      <c r="D8603" s="2">
        <v>0.50590759515762329</v>
      </c>
      <c r="E8603" s="2">
        <v>0</v>
      </c>
    </row>
    <row r="8604" spans="2:5" x14ac:dyDescent="0.25">
      <c r="B8604" s="1">
        <v>43824.416666666664</v>
      </c>
      <c r="C8604" s="2">
        <v>1.2680258601903915E-2</v>
      </c>
      <c r="D8604" s="2">
        <v>0.72685539722442627</v>
      </c>
      <c r="E8604" s="2">
        <v>0</v>
      </c>
    </row>
    <row r="8605" spans="2:5" x14ac:dyDescent="0.25">
      <c r="B8605" s="1">
        <v>43824.458333333336</v>
      </c>
      <c r="C8605" s="2">
        <v>1.2831628322601318E-2</v>
      </c>
      <c r="D8605" s="2">
        <v>0.66037380695343018</v>
      </c>
      <c r="E8605" s="2">
        <v>0</v>
      </c>
    </row>
    <row r="8606" spans="2:5" x14ac:dyDescent="0.25">
      <c r="B8606" s="1">
        <v>43824.5</v>
      </c>
      <c r="C8606" s="2">
        <v>1.2814795598387718E-2</v>
      </c>
      <c r="D8606" s="2">
        <v>0.5966569185256958</v>
      </c>
      <c r="E8606" s="2">
        <v>0</v>
      </c>
    </row>
    <row r="8607" spans="2:5" x14ac:dyDescent="0.25">
      <c r="B8607" s="1">
        <v>43824.541666666664</v>
      </c>
      <c r="C8607" s="2">
        <v>1.2940934859216213E-2</v>
      </c>
      <c r="D8607" s="2">
        <v>1.1784425973892212</v>
      </c>
      <c r="E8607" s="2">
        <v>0</v>
      </c>
    </row>
    <row r="8608" spans="2:5" x14ac:dyDescent="0.25">
      <c r="B8608" s="1">
        <v>43824.583333333336</v>
      </c>
      <c r="C8608" s="2">
        <v>1.3050781562924385E-2</v>
      </c>
      <c r="D8608" s="2">
        <v>1.760228157043457</v>
      </c>
      <c r="E8608" s="2">
        <v>0</v>
      </c>
    </row>
    <row r="8609" spans="2:5" x14ac:dyDescent="0.25">
      <c r="B8609" s="1">
        <v>43824.625</v>
      </c>
      <c r="C8609" s="2">
        <v>1.3489227741956711E-2</v>
      </c>
      <c r="D8609" s="2">
        <v>2.482001781463623</v>
      </c>
      <c r="E8609" s="2">
        <v>0</v>
      </c>
    </row>
    <row r="8610" spans="2:5" x14ac:dyDescent="0.25">
      <c r="B8610" s="1">
        <v>43824.666666666664</v>
      </c>
      <c r="C8610" s="2">
        <v>1.3366116210818291E-2</v>
      </c>
      <c r="D8610" s="2">
        <v>3.1152350902557373</v>
      </c>
      <c r="E8610" s="2">
        <v>0</v>
      </c>
    </row>
    <row r="8611" spans="2:5" x14ac:dyDescent="0.25">
      <c r="B8611" s="1">
        <v>43824.708333333336</v>
      </c>
      <c r="C8611" s="2">
        <v>1.316386740654707E-2</v>
      </c>
      <c r="D8611" s="2">
        <v>3.7327024936676025</v>
      </c>
      <c r="E8611" s="2">
        <v>0</v>
      </c>
    </row>
    <row r="8612" spans="2:5" x14ac:dyDescent="0.25">
      <c r="B8612" s="1">
        <v>43824.75</v>
      </c>
      <c r="C8612" s="2">
        <v>1.2900045141577721E-2</v>
      </c>
      <c r="D8612" s="2">
        <v>4.2698841094970703</v>
      </c>
      <c r="E8612" s="2">
        <v>0</v>
      </c>
    </row>
    <row r="8613" spans="2:5" x14ac:dyDescent="0.25">
      <c r="B8613" s="1">
        <v>43824.791666666664</v>
      </c>
      <c r="C8613" s="2">
        <v>1.2997634708881378E-2</v>
      </c>
      <c r="D8613" s="2">
        <v>4.1993298530578613</v>
      </c>
      <c r="E8613" s="2">
        <v>0</v>
      </c>
    </row>
    <row r="8614" spans="2:5" x14ac:dyDescent="0.25">
      <c r="B8614" s="1">
        <v>43824.833333333336</v>
      </c>
      <c r="C8614" s="2">
        <v>1.212623156607151E-2</v>
      </c>
      <c r="D8614" s="2">
        <v>3.4880867004394531</v>
      </c>
      <c r="E8614" s="2">
        <v>0</v>
      </c>
    </row>
    <row r="8615" spans="2:5" x14ac:dyDescent="0.25">
      <c r="B8615" s="1">
        <v>43824.875</v>
      </c>
      <c r="C8615" s="2">
        <v>1.2180699966847897E-2</v>
      </c>
      <c r="D8615" s="2">
        <v>2.8509154319763184</v>
      </c>
      <c r="E8615" s="2">
        <v>0</v>
      </c>
    </row>
    <row r="8616" spans="2:5" x14ac:dyDescent="0.25">
      <c r="B8616" s="1">
        <v>43824.916666666664</v>
      </c>
      <c r="C8616" s="2">
        <v>1.1668959632515907E-2</v>
      </c>
      <c r="D8616" s="2">
        <v>1.9733841419219971</v>
      </c>
      <c r="E8616" s="2">
        <v>0</v>
      </c>
    </row>
    <row r="8617" spans="2:5" x14ac:dyDescent="0.25">
      <c r="B8617" s="1">
        <v>43824.958333333336</v>
      </c>
      <c r="C8617" s="2">
        <v>1.1466710828244686E-2</v>
      </c>
      <c r="D8617" s="2">
        <v>1.7067033052444458</v>
      </c>
      <c r="E8617" s="2">
        <v>0</v>
      </c>
    </row>
    <row r="8618" spans="2:5" x14ac:dyDescent="0.25">
      <c r="B8618" s="1">
        <v>43825</v>
      </c>
      <c r="C8618" s="2">
        <v>1.1660176329314709E-2</v>
      </c>
      <c r="D8618" s="2">
        <v>1.1116747856140137</v>
      </c>
      <c r="E8618" s="2">
        <v>0</v>
      </c>
    </row>
    <row r="8619" spans="2:5" x14ac:dyDescent="0.25">
      <c r="B8619" s="1">
        <v>43825.041666666664</v>
      </c>
      <c r="C8619" s="2">
        <v>1.1792071163654327E-2</v>
      </c>
      <c r="D8619" s="2">
        <v>1.025181770324707</v>
      </c>
      <c r="E8619" s="2">
        <v>0</v>
      </c>
    </row>
    <row r="8620" spans="2:5" x14ac:dyDescent="0.25">
      <c r="B8620" s="1">
        <v>43825.083333333336</v>
      </c>
      <c r="C8620" s="2">
        <v>1.1994319967925549E-2</v>
      </c>
      <c r="D8620" s="2">
        <v>0.83042889833450317</v>
      </c>
      <c r="E8620" s="2">
        <v>0</v>
      </c>
    </row>
    <row r="8621" spans="2:5" x14ac:dyDescent="0.25">
      <c r="B8621" s="1">
        <v>43825.125</v>
      </c>
      <c r="C8621" s="2">
        <v>1.1915180832147598E-2</v>
      </c>
      <c r="D8621" s="2">
        <v>0.81409597396850586</v>
      </c>
      <c r="E8621" s="2">
        <v>0</v>
      </c>
    </row>
    <row r="8622" spans="2:5" x14ac:dyDescent="0.25">
      <c r="B8622" s="1">
        <v>43825.166666666664</v>
      </c>
      <c r="C8622" s="2">
        <v>1.1915180832147598E-2</v>
      </c>
      <c r="D8622" s="2">
        <v>0.78101241588592529</v>
      </c>
      <c r="E8622" s="2">
        <v>0</v>
      </c>
    </row>
    <row r="8623" spans="2:5" x14ac:dyDescent="0.25">
      <c r="B8623" s="1">
        <v>43825.208333333336</v>
      </c>
      <c r="C8623" s="2">
        <v>1.2073477730154991E-2</v>
      </c>
      <c r="D8623" s="2">
        <v>1.0978480577468872</v>
      </c>
      <c r="E8623" s="2">
        <v>0</v>
      </c>
    </row>
    <row r="8624" spans="2:5" x14ac:dyDescent="0.25">
      <c r="B8624" s="1">
        <v>43825.25</v>
      </c>
      <c r="C8624" s="2">
        <v>1.212623156607151E-2</v>
      </c>
      <c r="D8624" s="2">
        <v>1.2594283819198608</v>
      </c>
      <c r="E8624" s="2">
        <v>0</v>
      </c>
    </row>
    <row r="8625" spans="2:5" x14ac:dyDescent="0.25">
      <c r="B8625" s="1">
        <v>43825.291666666664</v>
      </c>
      <c r="C8625" s="2">
        <v>1.246037520468235E-2</v>
      </c>
      <c r="D8625" s="2">
        <v>1.4177074432373047</v>
      </c>
      <c r="E8625" s="2">
        <v>0</v>
      </c>
    </row>
    <row r="8626" spans="2:5" x14ac:dyDescent="0.25">
      <c r="B8626" s="1">
        <v>43825.333333333336</v>
      </c>
      <c r="C8626" s="2">
        <v>1.2381235137581825E-2</v>
      </c>
      <c r="D8626" s="2">
        <v>1.5759865045547485</v>
      </c>
      <c r="E8626" s="2">
        <v>0</v>
      </c>
    </row>
    <row r="8627" spans="2:5" x14ac:dyDescent="0.25">
      <c r="B8627" s="1">
        <v>43825.375</v>
      </c>
      <c r="C8627" s="2">
        <v>1.2293295003473759E-2</v>
      </c>
      <c r="D8627" s="2">
        <v>1.40099036693573</v>
      </c>
      <c r="E8627" s="2">
        <v>0</v>
      </c>
    </row>
    <row r="8628" spans="2:5" x14ac:dyDescent="0.25">
      <c r="B8628" s="1">
        <v>43825.416666666664</v>
      </c>
      <c r="C8628" s="2">
        <v>1.2266926467418671E-2</v>
      </c>
      <c r="D8628" s="2">
        <v>1.4820735454559326</v>
      </c>
      <c r="E8628" s="2">
        <v>0</v>
      </c>
    </row>
    <row r="8629" spans="2:5" x14ac:dyDescent="0.25">
      <c r="B8629" s="1">
        <v>43825.458333333336</v>
      </c>
      <c r="C8629" s="2">
        <v>1.2609872035682201E-2</v>
      </c>
      <c r="D8629" s="2">
        <v>1.4859449863433838</v>
      </c>
      <c r="E8629" s="2">
        <v>0</v>
      </c>
    </row>
    <row r="8630" spans="2:5" x14ac:dyDescent="0.25">
      <c r="B8630" s="1">
        <v>43825.5</v>
      </c>
      <c r="C8630" s="2">
        <v>1.2724196538329124E-2</v>
      </c>
      <c r="D8630" s="2">
        <v>1.6422613859176636</v>
      </c>
      <c r="E8630" s="2">
        <v>0</v>
      </c>
    </row>
    <row r="8631" spans="2:5" x14ac:dyDescent="0.25">
      <c r="B8631" s="1">
        <v>43825.541666666664</v>
      </c>
      <c r="C8631" s="2">
        <v>1.2750566005706787E-2</v>
      </c>
      <c r="D8631" s="2">
        <v>2.1234030723571777</v>
      </c>
      <c r="E8631" s="2">
        <v>0</v>
      </c>
    </row>
    <row r="8632" spans="2:5" x14ac:dyDescent="0.25">
      <c r="B8632" s="1">
        <v>43825.583333333336</v>
      </c>
      <c r="C8632" s="2">
        <v>1.2653841637074947E-2</v>
      </c>
      <c r="D8632" s="2">
        <v>3.2501349449157715</v>
      </c>
      <c r="E8632" s="2">
        <v>0</v>
      </c>
    </row>
    <row r="8633" spans="2:5" x14ac:dyDescent="0.25">
      <c r="B8633" s="1">
        <v>43825.625</v>
      </c>
      <c r="C8633" s="2">
        <v>1.2878295034170151E-2</v>
      </c>
      <c r="D8633" s="2">
        <v>4.4201064109802246</v>
      </c>
      <c r="E8633" s="2">
        <v>0</v>
      </c>
    </row>
    <row r="8634" spans="2:5" x14ac:dyDescent="0.25">
      <c r="B8634" s="1">
        <v>43825.666666666664</v>
      </c>
      <c r="C8634" s="2">
        <v>1.3246056623756886E-2</v>
      </c>
      <c r="D8634" s="2">
        <v>5.6983323097229004</v>
      </c>
      <c r="E8634" s="2">
        <v>0</v>
      </c>
    </row>
    <row r="8635" spans="2:5" x14ac:dyDescent="0.25">
      <c r="B8635" s="1">
        <v>43825.708333333336</v>
      </c>
      <c r="C8635" s="2">
        <v>1.2452267110347748E-2</v>
      </c>
      <c r="D8635" s="2">
        <v>6.0590157508850098</v>
      </c>
      <c r="E8635" s="2">
        <v>0</v>
      </c>
    </row>
    <row r="8636" spans="2:5" x14ac:dyDescent="0.25">
      <c r="B8636" s="1">
        <v>43825.75</v>
      </c>
      <c r="C8636" s="2">
        <v>1.2222707271575928E-2</v>
      </c>
      <c r="D8636" s="2">
        <v>6.2525224685668945</v>
      </c>
      <c r="E8636" s="2">
        <v>0</v>
      </c>
    </row>
    <row r="8637" spans="2:5" x14ac:dyDescent="0.25">
      <c r="B8637" s="1">
        <v>43825.791666666664</v>
      </c>
      <c r="C8637" s="2">
        <v>1.2461802922189236E-2</v>
      </c>
      <c r="D8637" s="2">
        <v>6.1356172561645508</v>
      </c>
      <c r="E8637" s="2">
        <v>0</v>
      </c>
    </row>
    <row r="8638" spans="2:5" x14ac:dyDescent="0.25">
      <c r="B8638" s="1">
        <v>43825.833333333336</v>
      </c>
      <c r="C8638" s="2">
        <v>1.287472527474165E-2</v>
      </c>
      <c r="D8638" s="2">
        <v>5.6726775169372559</v>
      </c>
      <c r="E8638" s="2">
        <v>0</v>
      </c>
    </row>
    <row r="8639" spans="2:5" x14ac:dyDescent="0.25">
      <c r="B8639" s="1">
        <v>43825.875</v>
      </c>
      <c r="C8639" s="2">
        <v>1.2155776843428612E-2</v>
      </c>
      <c r="D8639" s="2">
        <v>5.2489147186279297</v>
      </c>
      <c r="E8639" s="2">
        <v>0</v>
      </c>
    </row>
    <row r="8640" spans="2:5" x14ac:dyDescent="0.25">
      <c r="B8640" s="1">
        <v>43825.916666666664</v>
      </c>
      <c r="C8640" s="2">
        <v>1.2099629268050194E-2</v>
      </c>
      <c r="D8640" s="2">
        <v>4.8582777976989746</v>
      </c>
      <c r="E8640" s="2">
        <v>0</v>
      </c>
    </row>
    <row r="8641" spans="2:5" x14ac:dyDescent="0.25">
      <c r="B8641" s="1">
        <v>43825.958333333336</v>
      </c>
      <c r="C8641" s="2">
        <v>1.2050559744238853E-2</v>
      </c>
      <c r="D8641" s="2">
        <v>4.4208378791809082</v>
      </c>
      <c r="E8641" s="2">
        <v>0</v>
      </c>
    </row>
    <row r="8642" spans="2:5" x14ac:dyDescent="0.25">
      <c r="B8642" s="1">
        <v>43826</v>
      </c>
      <c r="C8642" s="2">
        <v>1.2107954360544682E-2</v>
      </c>
      <c r="D8642" s="2">
        <v>3.911503791809082</v>
      </c>
      <c r="E8642" s="2">
        <v>0</v>
      </c>
    </row>
    <row r="8643" spans="2:5" x14ac:dyDescent="0.25">
      <c r="B8643" s="1">
        <v>43826.041666666664</v>
      </c>
      <c r="C8643" s="2">
        <v>1.2050578370690346E-2</v>
      </c>
      <c r="D8643" s="2">
        <v>3.4155111312866211</v>
      </c>
      <c r="E8643" s="2">
        <v>0</v>
      </c>
    </row>
    <row r="8644" spans="2:5" x14ac:dyDescent="0.25">
      <c r="B8644" s="1">
        <v>43826.083333333336</v>
      </c>
      <c r="C8644" s="2">
        <v>1.1982431635260582E-2</v>
      </c>
      <c r="D8644" s="2">
        <v>2.9785940647125244</v>
      </c>
      <c r="E8644" s="2">
        <v>0</v>
      </c>
    </row>
    <row r="8645" spans="2:5" x14ac:dyDescent="0.25">
      <c r="B8645" s="1">
        <v>43826.125</v>
      </c>
      <c r="C8645" s="2">
        <v>1.1916681192815304E-2</v>
      </c>
      <c r="D8645" s="2">
        <v>1.8882496356964111</v>
      </c>
      <c r="E8645" s="2">
        <v>0</v>
      </c>
    </row>
    <row r="8646" spans="2:5" x14ac:dyDescent="0.25">
      <c r="B8646" s="1">
        <v>43826.166666666664</v>
      </c>
      <c r="C8646" s="2">
        <v>1.171581819653511E-2</v>
      </c>
      <c r="D8646" s="2">
        <v>1.8459049463272095</v>
      </c>
      <c r="E8646" s="2">
        <v>0</v>
      </c>
    </row>
    <row r="8647" spans="2:5" x14ac:dyDescent="0.25">
      <c r="B8647" s="1">
        <v>43826.208333333336</v>
      </c>
      <c r="C8647" s="2">
        <v>1.1849714443087578E-2</v>
      </c>
      <c r="D8647" s="2">
        <v>1.8181835412979126</v>
      </c>
      <c r="E8647" s="2">
        <v>0</v>
      </c>
    </row>
    <row r="8648" spans="2:5" x14ac:dyDescent="0.25">
      <c r="B8648" s="1">
        <v>43826.25</v>
      </c>
      <c r="C8648" s="2">
        <v>1.1629934422671795E-2</v>
      </c>
      <c r="D8648" s="2">
        <v>1.7417360544204712</v>
      </c>
      <c r="E8648" s="2">
        <v>0</v>
      </c>
    </row>
    <row r="8649" spans="2:5" x14ac:dyDescent="0.25">
      <c r="B8649" s="1">
        <v>43826.291666666664</v>
      </c>
      <c r="C8649" s="2">
        <v>1.1657477356493473E-2</v>
      </c>
      <c r="D8649" s="2">
        <v>1.3920644521713257</v>
      </c>
      <c r="E8649" s="2">
        <v>0</v>
      </c>
    </row>
    <row r="8650" spans="2:5" x14ac:dyDescent="0.25">
      <c r="B8650" s="1">
        <v>43826.333333333336</v>
      </c>
      <c r="C8650" s="2">
        <v>1.2471374124288559E-2</v>
      </c>
      <c r="D8650" s="2">
        <v>1.1273477077484131</v>
      </c>
      <c r="E8650" s="2">
        <v>0</v>
      </c>
    </row>
    <row r="8651" spans="2:5" x14ac:dyDescent="0.25">
      <c r="B8651" s="1">
        <v>43826.375</v>
      </c>
      <c r="C8651" s="2">
        <v>1.2217411771416664E-2</v>
      </c>
      <c r="D8651" s="2">
        <v>1.1123981475830078</v>
      </c>
      <c r="E8651" s="2">
        <v>0</v>
      </c>
    </row>
    <row r="8652" spans="2:5" x14ac:dyDescent="0.25">
      <c r="B8652" s="1">
        <v>43826.416666666664</v>
      </c>
      <c r="C8652" s="2">
        <v>1.1978750117123127E-2</v>
      </c>
      <c r="D8652" s="2">
        <v>0.48636952042579651</v>
      </c>
      <c r="E8652" s="2">
        <v>0</v>
      </c>
    </row>
    <row r="8653" spans="2:5" x14ac:dyDescent="0.25">
      <c r="B8653" s="1">
        <v>43826.458333333336</v>
      </c>
      <c r="C8653" s="2">
        <v>1.1959151364862919E-2</v>
      </c>
      <c r="D8653" s="2">
        <v>0.24690857529640198</v>
      </c>
      <c r="E8653" s="2">
        <v>0</v>
      </c>
    </row>
    <row r="8654" spans="2:5" x14ac:dyDescent="0.25">
      <c r="B8654" s="1">
        <v>43826.5</v>
      </c>
      <c r="C8654" s="2">
        <v>1.1959151364862919E-2</v>
      </c>
      <c r="D8654" s="2">
        <v>-0.21309962868690491</v>
      </c>
      <c r="E8654" s="2">
        <v>0</v>
      </c>
    </row>
    <row r="8655" spans="2:5" x14ac:dyDescent="0.25">
      <c r="B8655" s="1">
        <v>43826.541666666664</v>
      </c>
      <c r="C8655" s="2">
        <v>1.2346066534519196E-2</v>
      </c>
      <c r="D8655" s="2">
        <v>0.37182009220123291</v>
      </c>
      <c r="E8655" s="2">
        <v>0</v>
      </c>
    </row>
    <row r="8656" spans="2:5" x14ac:dyDescent="0.25">
      <c r="B8656" s="1">
        <v>43826.583333333336</v>
      </c>
      <c r="C8656" s="2">
        <v>1.2985710985958576E-2</v>
      </c>
      <c r="D8656" s="2">
        <v>1.6975909471511841</v>
      </c>
      <c r="E8656" s="2">
        <v>0</v>
      </c>
    </row>
    <row r="8657" spans="2:5" x14ac:dyDescent="0.25">
      <c r="B8657" s="1">
        <v>43826.625</v>
      </c>
      <c r="C8657" s="2">
        <v>1.2920563109219074E-2</v>
      </c>
      <c r="D8657" s="2">
        <v>3.0724003314971924</v>
      </c>
      <c r="E8657" s="2">
        <v>0</v>
      </c>
    </row>
    <row r="8658" spans="2:5" x14ac:dyDescent="0.25">
      <c r="B8658" s="1">
        <v>43826.666666666664</v>
      </c>
      <c r="C8658" s="2">
        <v>1.322691235691309E-2</v>
      </c>
      <c r="D8658" s="2">
        <v>4.8724842071533203</v>
      </c>
      <c r="E8658" s="2">
        <v>0</v>
      </c>
    </row>
    <row r="8659" spans="2:5" x14ac:dyDescent="0.25">
      <c r="B8659" s="1">
        <v>43826.708333333336</v>
      </c>
      <c r="C8659" s="2">
        <v>1.2968691997230053E-2</v>
      </c>
      <c r="D8659" s="2">
        <v>6.2519898414611816</v>
      </c>
      <c r="E8659" s="2">
        <v>0</v>
      </c>
    </row>
    <row r="8660" spans="2:5" x14ac:dyDescent="0.25">
      <c r="B8660" s="1">
        <v>43826.75</v>
      </c>
      <c r="C8660" s="2">
        <v>1.3521450571715832E-2</v>
      </c>
      <c r="D8660" s="2">
        <v>6.9690275192260742</v>
      </c>
      <c r="E8660" s="2">
        <v>0</v>
      </c>
    </row>
    <row r="8661" spans="2:5" x14ac:dyDescent="0.25">
      <c r="B8661" s="1">
        <v>43826.791666666664</v>
      </c>
      <c r="C8661" s="2">
        <v>1.3441864401102066E-2</v>
      </c>
      <c r="D8661" s="2">
        <v>7.0848522186279297</v>
      </c>
      <c r="E8661" s="2">
        <v>0</v>
      </c>
    </row>
    <row r="8662" spans="2:5" x14ac:dyDescent="0.25">
      <c r="B8662" s="1">
        <v>43826.833333333336</v>
      </c>
      <c r="C8662" s="2">
        <v>1.3014021329581738E-2</v>
      </c>
      <c r="D8662" s="2">
        <v>6.7951006889343262</v>
      </c>
      <c r="E8662" s="2">
        <v>0</v>
      </c>
    </row>
    <row r="8663" spans="2:5" x14ac:dyDescent="0.25">
      <c r="B8663" s="1">
        <v>43826.875</v>
      </c>
      <c r="C8663" s="2">
        <v>1.2442695908248425E-2</v>
      </c>
      <c r="D8663" s="2">
        <v>6.3191981315612793</v>
      </c>
      <c r="E8663" s="2">
        <v>0</v>
      </c>
    </row>
    <row r="8664" spans="2:5" x14ac:dyDescent="0.25">
      <c r="B8664" s="1">
        <v>43826.916666666664</v>
      </c>
      <c r="C8664" s="2">
        <v>1.2146205641329288E-2</v>
      </c>
      <c r="D8664" s="2">
        <v>4.9018197059631348</v>
      </c>
      <c r="E8664" s="2">
        <v>0</v>
      </c>
    </row>
    <row r="8665" spans="2:5" x14ac:dyDescent="0.25">
      <c r="B8665" s="1">
        <v>43826.958333333336</v>
      </c>
      <c r="C8665" s="2">
        <v>1.2356603518128395E-2</v>
      </c>
      <c r="D8665" s="2">
        <v>3.1633975505828857</v>
      </c>
      <c r="E8665" s="2">
        <v>0</v>
      </c>
    </row>
    <row r="8666" spans="2:5" x14ac:dyDescent="0.25">
      <c r="B8666" s="1">
        <v>43827</v>
      </c>
      <c r="C8666" s="2">
        <v>1.2232278473675251E-2</v>
      </c>
      <c r="D8666" s="2">
        <v>1.5921151638031006</v>
      </c>
      <c r="E8666" s="2">
        <v>0</v>
      </c>
    </row>
    <row r="8667" spans="2:5" x14ac:dyDescent="0.25">
      <c r="B8667" s="1">
        <v>43827.041666666664</v>
      </c>
      <c r="C8667" s="2">
        <v>1.1492257006466389E-2</v>
      </c>
      <c r="D8667" s="2">
        <v>0.76537865400314331</v>
      </c>
      <c r="E8667" s="2">
        <v>0</v>
      </c>
    </row>
    <row r="8668" spans="2:5" x14ac:dyDescent="0.25">
      <c r="B8668" s="1">
        <v>43827.083333333336</v>
      </c>
      <c r="C8668" s="2">
        <v>1.1574867181479931E-2</v>
      </c>
      <c r="D8668" s="2">
        <v>0.13984893262386322</v>
      </c>
      <c r="E8668" s="2">
        <v>0</v>
      </c>
    </row>
    <row r="8669" spans="2:5" x14ac:dyDescent="0.25">
      <c r="B8669" s="1">
        <v>43827.125</v>
      </c>
      <c r="C8669" s="2">
        <v>1.1167735792696476E-2</v>
      </c>
      <c r="D8669" s="2">
        <v>-0.26653209328651428</v>
      </c>
      <c r="E8669" s="2">
        <v>0</v>
      </c>
    </row>
    <row r="8670" spans="2:5" x14ac:dyDescent="0.25">
      <c r="B8670" s="1">
        <v>43827.166666666664</v>
      </c>
      <c r="C8670" s="2">
        <v>1.1319455690681934E-2</v>
      </c>
      <c r="D8670" s="2">
        <v>-1.120124340057373</v>
      </c>
      <c r="E8670" s="2">
        <v>0</v>
      </c>
    </row>
    <row r="8671" spans="2:5" x14ac:dyDescent="0.25">
      <c r="B8671" s="1">
        <v>43827.208333333336</v>
      </c>
      <c r="C8671" s="2">
        <v>1.1369985528290272E-2</v>
      </c>
      <c r="D8671" s="2">
        <v>-1.6883926391601563</v>
      </c>
      <c r="E8671" s="2">
        <v>0</v>
      </c>
    </row>
    <row r="8672" spans="2:5" x14ac:dyDescent="0.25">
      <c r="B8672" s="1">
        <v>43827.25</v>
      </c>
      <c r="C8672" s="2">
        <v>1.121715921908617E-2</v>
      </c>
      <c r="D8672" s="2">
        <v>0</v>
      </c>
      <c r="E8672" s="2">
        <v>0</v>
      </c>
    </row>
    <row r="8673" spans="2:5" x14ac:dyDescent="0.25">
      <c r="B8673" s="1">
        <v>43827.291666666664</v>
      </c>
      <c r="C8673" s="2">
        <v>1.1351696215569973E-2</v>
      </c>
      <c r="D8673" s="2">
        <v>0</v>
      </c>
      <c r="E8673" s="2">
        <v>0</v>
      </c>
    </row>
    <row r="8674" spans="2:5" x14ac:dyDescent="0.25">
      <c r="B8674" s="1">
        <v>43827.333333333336</v>
      </c>
      <c r="C8674" s="2">
        <v>1.1217324994504452E-2</v>
      </c>
      <c r="D8674" s="2">
        <v>0</v>
      </c>
      <c r="E8674" s="2">
        <v>0</v>
      </c>
    </row>
    <row r="8675" spans="2:5" x14ac:dyDescent="0.25">
      <c r="B8675" s="1">
        <v>43827.375</v>
      </c>
      <c r="C8675" s="2">
        <v>1.1433963663876057E-2</v>
      </c>
      <c r="D8675" s="2">
        <v>0</v>
      </c>
      <c r="E8675" s="2">
        <v>0</v>
      </c>
    </row>
    <row r="8676" spans="2:5" x14ac:dyDescent="0.25">
      <c r="B8676" s="1">
        <v>43827.416666666664</v>
      </c>
      <c r="C8676" s="2">
        <v>1.173887774348259E-2</v>
      </c>
      <c r="D8676" s="2">
        <v>0</v>
      </c>
      <c r="E8676" s="2">
        <v>0</v>
      </c>
    </row>
    <row r="8677" spans="2:5" x14ac:dyDescent="0.25">
      <c r="B8677" s="1">
        <v>43827.458333333336</v>
      </c>
      <c r="C8677" s="2">
        <v>1.1963547207415104E-2</v>
      </c>
      <c r="D8677" s="2">
        <v>0</v>
      </c>
      <c r="E8677" s="2">
        <v>0</v>
      </c>
    </row>
    <row r="8678" spans="2:5" x14ac:dyDescent="0.25">
      <c r="B8678" s="1">
        <v>43827.5</v>
      </c>
      <c r="C8678" s="2">
        <v>1.2075882405042648E-2</v>
      </c>
      <c r="D8678" s="2">
        <v>0</v>
      </c>
      <c r="E8678" s="2">
        <v>0</v>
      </c>
    </row>
    <row r="8679" spans="2:5" x14ac:dyDescent="0.25">
      <c r="B8679" s="1">
        <v>43827.541666666664</v>
      </c>
      <c r="C8679" s="2">
        <v>1.2059836648404598E-2</v>
      </c>
      <c r="D8679" s="2">
        <v>0</v>
      </c>
      <c r="E8679" s="2">
        <v>0</v>
      </c>
    </row>
    <row r="8680" spans="2:5" x14ac:dyDescent="0.25">
      <c r="B8680" s="1">
        <v>43827.583333333336</v>
      </c>
      <c r="C8680" s="2">
        <v>1.2545720674097538E-2</v>
      </c>
      <c r="D8680" s="2">
        <v>0</v>
      </c>
      <c r="E8680" s="2">
        <v>0</v>
      </c>
    </row>
    <row r="8681" spans="2:5" x14ac:dyDescent="0.25">
      <c r="B8681" s="1">
        <v>43827.625</v>
      </c>
      <c r="C8681" s="2">
        <v>1.2140629813075066E-2</v>
      </c>
      <c r="D8681" s="2">
        <v>0</v>
      </c>
      <c r="E8681" s="2">
        <v>0</v>
      </c>
    </row>
    <row r="8682" spans="2:5" x14ac:dyDescent="0.25">
      <c r="B8682" s="1">
        <v>43827.666666666664</v>
      </c>
      <c r="C8682" s="2">
        <v>1.1755309067666531E-2</v>
      </c>
      <c r="D8682" s="2">
        <v>0</v>
      </c>
      <c r="E8682" s="2">
        <v>0</v>
      </c>
    </row>
    <row r="8683" spans="2:5" x14ac:dyDescent="0.25">
      <c r="B8683" s="1">
        <v>43827.708333333336</v>
      </c>
      <c r="C8683" s="2">
        <v>1.1616205796599388E-2</v>
      </c>
      <c r="D8683" s="2">
        <v>0</v>
      </c>
      <c r="E8683" s="2">
        <v>0</v>
      </c>
    </row>
    <row r="8684" spans="2:5" x14ac:dyDescent="0.25">
      <c r="B8684" s="1">
        <v>43827.75</v>
      </c>
      <c r="C8684" s="2">
        <v>1.1271189898252487E-2</v>
      </c>
      <c r="D8684" s="2">
        <v>0</v>
      </c>
      <c r="E8684" s="2">
        <v>0</v>
      </c>
    </row>
    <row r="8685" spans="2:5" x14ac:dyDescent="0.25">
      <c r="B8685" s="1">
        <v>43827.791666666664</v>
      </c>
      <c r="C8685" s="2">
        <v>1.0932322591543198E-2</v>
      </c>
      <c r="D8685" s="2">
        <v>0</v>
      </c>
      <c r="E8685" s="2">
        <v>0</v>
      </c>
    </row>
    <row r="8686" spans="2:5" x14ac:dyDescent="0.25">
      <c r="B8686" s="1">
        <v>43827.833333333336</v>
      </c>
      <c r="C8686" s="2">
        <v>1.0849711485207081E-2</v>
      </c>
      <c r="D8686" s="2">
        <v>0</v>
      </c>
      <c r="E8686" s="2">
        <v>0</v>
      </c>
    </row>
    <row r="8687" spans="2:5" x14ac:dyDescent="0.25">
      <c r="B8687" s="1">
        <v>43827.875</v>
      </c>
      <c r="C8687" s="2">
        <v>1.0068545117974281E-2</v>
      </c>
      <c r="D8687" s="2">
        <v>0</v>
      </c>
      <c r="E8687" s="2">
        <v>0</v>
      </c>
    </row>
    <row r="8688" spans="2:5" x14ac:dyDescent="0.25">
      <c r="B8688" s="1">
        <v>43827.916666666664</v>
      </c>
      <c r="C8688" s="2">
        <v>1.0298964567482471E-2</v>
      </c>
      <c r="D8688" s="2">
        <v>0</v>
      </c>
      <c r="E8688" s="2">
        <v>0</v>
      </c>
    </row>
    <row r="8689" spans="2:5" x14ac:dyDescent="0.25">
      <c r="B8689" s="1">
        <v>43827.958333333336</v>
      </c>
      <c r="C8689" s="2">
        <v>9.7607700154185295E-3</v>
      </c>
      <c r="D8689" s="2">
        <v>0</v>
      </c>
      <c r="E8689" s="2">
        <v>0</v>
      </c>
    </row>
    <row r="8690" spans="2:5" x14ac:dyDescent="0.25">
      <c r="B8690" s="1">
        <v>43828</v>
      </c>
      <c r="C8690" s="2">
        <v>9.6464604139328003E-3</v>
      </c>
      <c r="D8690" s="2">
        <v>0</v>
      </c>
      <c r="E8690" s="2">
        <v>0</v>
      </c>
    </row>
    <row r="8691" spans="2:5" x14ac:dyDescent="0.25">
      <c r="B8691" s="1">
        <v>43828.041666666664</v>
      </c>
      <c r="C8691" s="2">
        <v>9.8047396168112755E-3</v>
      </c>
      <c r="D8691" s="2">
        <v>0</v>
      </c>
      <c r="E8691" s="2">
        <v>0</v>
      </c>
    </row>
    <row r="8692" spans="2:5" x14ac:dyDescent="0.25">
      <c r="B8692" s="1">
        <v>43828.083333333336</v>
      </c>
      <c r="C8692" s="2">
        <v>9.8662953823804855E-3</v>
      </c>
      <c r="D8692" s="2">
        <v>0</v>
      </c>
      <c r="E8692" s="2">
        <v>0</v>
      </c>
    </row>
    <row r="8693" spans="2:5" x14ac:dyDescent="0.25">
      <c r="B8693" s="1">
        <v>43828.125</v>
      </c>
      <c r="C8693" s="2">
        <v>9.9975224584341049E-3</v>
      </c>
      <c r="D8693" s="2">
        <v>0</v>
      </c>
      <c r="E8693" s="2">
        <v>0</v>
      </c>
    </row>
    <row r="8694" spans="2:5" x14ac:dyDescent="0.25">
      <c r="B8694" s="1">
        <v>43828.166666666664</v>
      </c>
      <c r="C8694" s="2">
        <v>9.9138114601373672E-3</v>
      </c>
      <c r="D8694" s="2">
        <v>0</v>
      </c>
      <c r="E8694" s="2">
        <v>0</v>
      </c>
    </row>
    <row r="8695" spans="2:5" x14ac:dyDescent="0.25">
      <c r="B8695" s="1">
        <v>43828.208333333336</v>
      </c>
      <c r="C8695" s="2">
        <v>1.0594915598630905E-2</v>
      </c>
      <c r="D8695" s="2">
        <v>0</v>
      </c>
      <c r="E8695" s="2">
        <v>0</v>
      </c>
    </row>
    <row r="8696" spans="2:5" x14ac:dyDescent="0.25">
      <c r="B8696" s="1">
        <v>43828.25</v>
      </c>
      <c r="C8696" s="2">
        <v>1.1303904466331005E-2</v>
      </c>
      <c r="D8696" s="2">
        <v>0</v>
      </c>
      <c r="E8696" s="2">
        <v>0</v>
      </c>
    </row>
    <row r="8697" spans="2:5" x14ac:dyDescent="0.25">
      <c r="B8697" s="1">
        <v>43828.291666666664</v>
      </c>
      <c r="C8697" s="2">
        <v>1.1780541390180588E-2</v>
      </c>
      <c r="D8697" s="2">
        <v>0</v>
      </c>
      <c r="E8697" s="2">
        <v>0</v>
      </c>
    </row>
    <row r="8698" spans="2:5" x14ac:dyDescent="0.25">
      <c r="B8698" s="1">
        <v>43828.333333333336</v>
      </c>
      <c r="C8698" s="2">
        <v>1.2251431122422218E-2</v>
      </c>
      <c r="D8698" s="2">
        <v>0</v>
      </c>
      <c r="E8698" s="2">
        <v>0</v>
      </c>
    </row>
    <row r="8699" spans="2:5" x14ac:dyDescent="0.25">
      <c r="B8699" s="1">
        <v>43828.375</v>
      </c>
      <c r="C8699" s="2">
        <v>1.2470044195652008E-2</v>
      </c>
      <c r="D8699" s="2">
        <v>0</v>
      </c>
      <c r="E8699" s="2">
        <v>0</v>
      </c>
    </row>
    <row r="8700" spans="2:5" x14ac:dyDescent="0.25">
      <c r="B8700" s="1">
        <v>43828.416666666664</v>
      </c>
      <c r="C8700" s="2">
        <v>1.2752986513078213E-2</v>
      </c>
      <c r="D8700" s="2">
        <v>0</v>
      </c>
      <c r="E8700" s="2">
        <v>0</v>
      </c>
    </row>
    <row r="8701" spans="2:5" x14ac:dyDescent="0.25">
      <c r="B8701" s="1">
        <v>43828.458333333336</v>
      </c>
      <c r="C8701" s="2">
        <v>1.2999795377254486E-2</v>
      </c>
      <c r="D8701" s="2">
        <v>0</v>
      </c>
      <c r="E8701" s="2">
        <v>0</v>
      </c>
    </row>
    <row r="8702" spans="2:5" x14ac:dyDescent="0.25">
      <c r="B8702" s="1">
        <v>43828.5</v>
      </c>
      <c r="C8702" s="2">
        <v>1.3302518054842949E-2</v>
      </c>
      <c r="D8702" s="2">
        <v>0</v>
      </c>
      <c r="E8702" s="2">
        <v>0</v>
      </c>
    </row>
    <row r="8703" spans="2:5" x14ac:dyDescent="0.25">
      <c r="B8703" s="1">
        <v>43828.541666666664</v>
      </c>
      <c r="C8703" s="2">
        <v>1.3241300359368324E-2</v>
      </c>
      <c r="D8703" s="2">
        <v>0</v>
      </c>
      <c r="E8703" s="2">
        <v>0</v>
      </c>
    </row>
    <row r="8704" spans="2:5" x14ac:dyDescent="0.25">
      <c r="B8704" s="1">
        <v>43828.583333333336</v>
      </c>
      <c r="C8704" s="2">
        <v>1.3336148113012314E-2</v>
      </c>
      <c r="D8704" s="2">
        <v>0</v>
      </c>
      <c r="E8704" s="2">
        <v>0</v>
      </c>
    </row>
    <row r="8705" spans="2:5" x14ac:dyDescent="0.25">
      <c r="B8705" s="1">
        <v>43828.625</v>
      </c>
      <c r="C8705" s="2">
        <v>1.368267647922039E-2</v>
      </c>
      <c r="D8705" s="2">
        <v>0</v>
      </c>
      <c r="E8705" s="2">
        <v>0</v>
      </c>
    </row>
    <row r="8706" spans="2:5" x14ac:dyDescent="0.25">
      <c r="B8706" s="1">
        <v>43828.666666666664</v>
      </c>
      <c r="C8706" s="2">
        <v>1.3154608197510242E-2</v>
      </c>
      <c r="D8706" s="2">
        <v>0</v>
      </c>
      <c r="E8706" s="2">
        <v>0</v>
      </c>
    </row>
    <row r="8707" spans="2:5" x14ac:dyDescent="0.25">
      <c r="B8707" s="1">
        <v>43828.708333333336</v>
      </c>
      <c r="C8707" s="2">
        <v>1.3058342039585114E-2</v>
      </c>
      <c r="D8707" s="2">
        <v>0</v>
      </c>
      <c r="E8707" s="2">
        <v>0</v>
      </c>
    </row>
    <row r="8708" spans="2:5" x14ac:dyDescent="0.25">
      <c r="B8708" s="1">
        <v>43828.75</v>
      </c>
      <c r="C8708" s="2">
        <v>1.2681750580668449E-2</v>
      </c>
      <c r="D8708" s="2">
        <v>0</v>
      </c>
      <c r="E8708" s="2">
        <v>0</v>
      </c>
    </row>
    <row r="8709" spans="2:5" x14ac:dyDescent="0.25">
      <c r="B8709" s="1">
        <v>43828.791666666664</v>
      </c>
      <c r="C8709" s="2">
        <v>1.2557116337120533E-2</v>
      </c>
      <c r="D8709" s="2">
        <v>0</v>
      </c>
      <c r="E8709" s="2">
        <v>0</v>
      </c>
    </row>
    <row r="8710" spans="2:5" x14ac:dyDescent="0.25">
      <c r="B8710" s="1">
        <v>43828.833333333336</v>
      </c>
      <c r="C8710" s="2">
        <v>1.2099845334887505E-2</v>
      </c>
      <c r="D8710" s="2">
        <v>0</v>
      </c>
      <c r="E8710" s="2">
        <v>0</v>
      </c>
    </row>
    <row r="8711" spans="2:5" x14ac:dyDescent="0.25">
      <c r="B8711" s="1">
        <v>43828.875</v>
      </c>
      <c r="C8711" s="2">
        <v>1.2003120966255665E-2</v>
      </c>
      <c r="D8711" s="2">
        <v>0</v>
      </c>
      <c r="E8711" s="2">
        <v>0</v>
      </c>
    </row>
    <row r="8712" spans="2:5" x14ac:dyDescent="0.25">
      <c r="B8712" s="1">
        <v>43828.916666666664</v>
      </c>
      <c r="C8712" s="2">
        <v>1.1871210299432278E-2</v>
      </c>
      <c r="D8712" s="2">
        <v>0</v>
      </c>
      <c r="E8712" s="2">
        <v>0</v>
      </c>
    </row>
    <row r="8713" spans="2:5" x14ac:dyDescent="0.25">
      <c r="B8713" s="1">
        <v>43828.958333333336</v>
      </c>
      <c r="C8713" s="2">
        <v>1.1581019498407841E-2</v>
      </c>
      <c r="D8713" s="2">
        <v>0</v>
      </c>
      <c r="E8713" s="2">
        <v>0</v>
      </c>
    </row>
    <row r="8714" spans="2:5" x14ac:dyDescent="0.25">
      <c r="B8714" s="1">
        <v>43829</v>
      </c>
      <c r="C8714" s="2">
        <v>1.1501896195113659E-2</v>
      </c>
      <c r="D8714" s="2">
        <v>0</v>
      </c>
      <c r="E8714" s="2">
        <v>0</v>
      </c>
    </row>
    <row r="8715" spans="2:5" x14ac:dyDescent="0.25">
      <c r="B8715" s="1">
        <v>43829.041666666664</v>
      </c>
      <c r="C8715" s="2">
        <v>1.1334799230098724E-2</v>
      </c>
      <c r="D8715" s="2">
        <v>0</v>
      </c>
      <c r="E8715" s="2">
        <v>0</v>
      </c>
    </row>
    <row r="8716" spans="2:5" x14ac:dyDescent="0.25">
      <c r="B8716" s="1">
        <v>43829.083333333336</v>
      </c>
      <c r="C8716" s="2">
        <v>1.131721492856741E-2</v>
      </c>
      <c r="D8716" s="2">
        <v>0</v>
      </c>
      <c r="E8716" s="2">
        <v>0</v>
      </c>
    </row>
    <row r="8717" spans="2:5" x14ac:dyDescent="0.25">
      <c r="B8717" s="1">
        <v>43829.125</v>
      </c>
      <c r="C8717" s="2">
        <v>1.1114981025457382E-2</v>
      </c>
      <c r="D8717" s="2">
        <v>0</v>
      </c>
      <c r="E8717" s="2">
        <v>0</v>
      </c>
    </row>
    <row r="8718" spans="2:5" x14ac:dyDescent="0.25">
      <c r="B8718" s="1">
        <v>43829.166666666664</v>
      </c>
      <c r="C8718" s="2">
        <v>1.1211706325411797E-2</v>
      </c>
      <c r="D8718" s="2">
        <v>0</v>
      </c>
      <c r="E8718" s="2">
        <v>0</v>
      </c>
    </row>
    <row r="8719" spans="2:5" x14ac:dyDescent="0.25">
      <c r="B8719" s="1">
        <v>43829.208333333336</v>
      </c>
      <c r="C8719" s="2">
        <v>1.1132565326988697E-2</v>
      </c>
      <c r="D8719" s="2">
        <v>0</v>
      </c>
      <c r="E8719" s="2">
        <v>0</v>
      </c>
    </row>
    <row r="8720" spans="2:5" x14ac:dyDescent="0.25">
      <c r="B8720" s="1">
        <v>43829.25</v>
      </c>
      <c r="C8720" s="2">
        <v>1.0974287055432796E-2</v>
      </c>
      <c r="D8720" s="2">
        <v>0</v>
      </c>
      <c r="E8720" s="2">
        <v>0</v>
      </c>
    </row>
    <row r="8721" spans="2:5" x14ac:dyDescent="0.25">
      <c r="B8721" s="1">
        <v>43829.291666666664</v>
      </c>
      <c r="C8721" s="2">
        <v>1.0983070358633995E-2</v>
      </c>
      <c r="D8721" s="2">
        <v>0</v>
      </c>
      <c r="E8721" s="2">
        <v>0</v>
      </c>
    </row>
    <row r="8722" spans="2:5" x14ac:dyDescent="0.25">
      <c r="B8722" s="1">
        <v>43829.333333333336</v>
      </c>
      <c r="C8722" s="2">
        <v>1.0780820623040199E-2</v>
      </c>
      <c r="D8722" s="2">
        <v>0</v>
      </c>
      <c r="E8722" s="2">
        <v>0</v>
      </c>
    </row>
    <row r="8723" spans="2:5" x14ac:dyDescent="0.25">
      <c r="B8723" s="1">
        <v>43829.375</v>
      </c>
      <c r="C8723" s="2">
        <v>1.0443562641739845E-2</v>
      </c>
      <c r="D8723" s="2">
        <v>0</v>
      </c>
      <c r="E8723" s="2">
        <v>0</v>
      </c>
    </row>
    <row r="8724" spans="2:5" x14ac:dyDescent="0.25">
      <c r="B8724" s="1">
        <v>43829.416666666664</v>
      </c>
      <c r="C8724" s="2">
        <v>1.0250164195895195E-2</v>
      </c>
      <c r="D8724" s="2">
        <v>0</v>
      </c>
      <c r="E8724" s="2">
        <v>0</v>
      </c>
    </row>
    <row r="8725" spans="2:5" x14ac:dyDescent="0.25">
      <c r="B8725" s="1">
        <v>43829.458333333336</v>
      </c>
      <c r="C8725" s="2">
        <v>1.028379425406456E-2</v>
      </c>
      <c r="D8725" s="2">
        <v>0</v>
      </c>
      <c r="E8725" s="2">
        <v>0</v>
      </c>
    </row>
    <row r="8726" spans="2:5" x14ac:dyDescent="0.25">
      <c r="B8726" s="1">
        <v>43829.5</v>
      </c>
      <c r="C8726" s="2">
        <v>1.019672304391861E-2</v>
      </c>
      <c r="D8726" s="2">
        <v>0</v>
      </c>
      <c r="E8726" s="2">
        <v>0</v>
      </c>
    </row>
    <row r="8727" spans="2:5" x14ac:dyDescent="0.25">
      <c r="B8727" s="1">
        <v>43829.541666666664</v>
      </c>
      <c r="C8727" s="2">
        <v>1.0525817051529884E-2</v>
      </c>
      <c r="D8727" s="2">
        <v>0</v>
      </c>
      <c r="E8727" s="2">
        <v>0</v>
      </c>
    </row>
    <row r="8728" spans="2:5" x14ac:dyDescent="0.25">
      <c r="B8728" s="1">
        <v>43829.583333333336</v>
      </c>
      <c r="C8728" s="2">
        <v>1.0508214123547077E-2</v>
      </c>
      <c r="D8728" s="2">
        <v>0</v>
      </c>
      <c r="E8728" s="2">
        <v>0</v>
      </c>
    </row>
    <row r="8729" spans="2:5" x14ac:dyDescent="0.25">
      <c r="B8729" s="1">
        <v>43829.625</v>
      </c>
      <c r="C8729" s="2">
        <v>1.0652760975062847E-2</v>
      </c>
      <c r="D8729" s="2">
        <v>0</v>
      </c>
      <c r="E8729" s="2">
        <v>0</v>
      </c>
    </row>
    <row r="8730" spans="2:5" x14ac:dyDescent="0.25">
      <c r="B8730" s="1">
        <v>43829.666666666664</v>
      </c>
      <c r="C8730" s="2">
        <v>1.0142913088202477E-2</v>
      </c>
      <c r="D8730" s="2">
        <v>0</v>
      </c>
      <c r="E8730" s="2">
        <v>0</v>
      </c>
    </row>
    <row r="8731" spans="2:5" x14ac:dyDescent="0.25">
      <c r="B8731" s="1">
        <v>43829.708333333336</v>
      </c>
      <c r="C8731" s="2">
        <v>1.0233420878648758E-2</v>
      </c>
      <c r="D8731" s="2">
        <v>0</v>
      </c>
      <c r="E8731" s="2">
        <v>0</v>
      </c>
    </row>
    <row r="8732" spans="2:5" x14ac:dyDescent="0.25">
      <c r="B8732" s="1">
        <v>43829.75</v>
      </c>
      <c r="C8732" s="2">
        <v>1.0156900621950626E-2</v>
      </c>
      <c r="D8732" s="2">
        <v>0</v>
      </c>
      <c r="E8732" s="2">
        <v>0</v>
      </c>
    </row>
    <row r="8733" spans="2:5" x14ac:dyDescent="0.25">
      <c r="B8733" s="1">
        <v>43829.791666666664</v>
      </c>
      <c r="C8733" s="2">
        <v>1.0238111019134521E-2</v>
      </c>
      <c r="D8733" s="2">
        <v>0</v>
      </c>
      <c r="E8733" s="2">
        <v>0</v>
      </c>
    </row>
    <row r="8734" spans="2:5" x14ac:dyDescent="0.25">
      <c r="B8734" s="1">
        <v>43829.833333333336</v>
      </c>
      <c r="C8734" s="2">
        <v>9.32273268699646E-3</v>
      </c>
      <c r="D8734" s="2">
        <v>0</v>
      </c>
      <c r="E8734" s="2">
        <v>0</v>
      </c>
    </row>
    <row r="8735" spans="2:5" x14ac:dyDescent="0.25">
      <c r="B8735" s="1">
        <v>43829.875</v>
      </c>
      <c r="C8735" s="2">
        <v>9.0148104354739189E-3</v>
      </c>
      <c r="D8735" s="2">
        <v>0</v>
      </c>
      <c r="E8735" s="2">
        <v>0</v>
      </c>
    </row>
    <row r="8736" spans="2:5" x14ac:dyDescent="0.25">
      <c r="B8736" s="1">
        <v>43829.916666666664</v>
      </c>
      <c r="C8736" s="2">
        <v>8.9135998860001564E-3</v>
      </c>
      <c r="D8736" s="2">
        <v>0</v>
      </c>
      <c r="E8736" s="2">
        <v>0</v>
      </c>
    </row>
    <row r="8737" spans="2:5" x14ac:dyDescent="0.25">
      <c r="B8737" s="1">
        <v>43829.958333333336</v>
      </c>
      <c r="C8737" s="2">
        <v>8.5310358554124832E-3</v>
      </c>
      <c r="D8737" s="2">
        <v>0</v>
      </c>
      <c r="E8737" s="2">
        <v>0</v>
      </c>
    </row>
    <row r="8738" spans="2:5" x14ac:dyDescent="0.25">
      <c r="B8738" s="1">
        <v>43830</v>
      </c>
      <c r="C8738" s="2">
        <v>8.6458064615726471E-3</v>
      </c>
      <c r="D8738" s="2">
        <v>0</v>
      </c>
      <c r="E8738" s="2">
        <v>0</v>
      </c>
    </row>
    <row r="8739" spans="2:5" x14ac:dyDescent="0.25">
      <c r="B8739" s="1">
        <v>43830.041666666664</v>
      </c>
      <c r="C8739" s="2">
        <v>8.6457887664437294E-3</v>
      </c>
      <c r="D8739" s="2">
        <v>0</v>
      </c>
      <c r="E8739" s="2">
        <v>0</v>
      </c>
    </row>
    <row r="8740" spans="2:5" x14ac:dyDescent="0.25">
      <c r="B8740" s="1">
        <v>43830.083333333336</v>
      </c>
      <c r="C8740" s="2">
        <v>8.5023380815982819E-3</v>
      </c>
      <c r="D8740" s="2">
        <v>0</v>
      </c>
      <c r="E8740" s="2">
        <v>0</v>
      </c>
    </row>
    <row r="8741" spans="2:5" x14ac:dyDescent="0.25">
      <c r="B8741" s="1">
        <v>43830.125</v>
      </c>
      <c r="C8741" s="2">
        <v>8.6266817525029182E-3</v>
      </c>
      <c r="D8741" s="2">
        <v>0</v>
      </c>
      <c r="E8741" s="2">
        <v>0</v>
      </c>
    </row>
    <row r="8742" spans="2:5" x14ac:dyDescent="0.25">
      <c r="B8742" s="1">
        <v>43830.166666666664</v>
      </c>
      <c r="C8742" s="2">
        <v>8.6649134755134583E-3</v>
      </c>
      <c r="D8742" s="2">
        <v>0</v>
      </c>
      <c r="E8742" s="2">
        <v>0</v>
      </c>
    </row>
    <row r="8743" spans="2:5" x14ac:dyDescent="0.25">
      <c r="B8743" s="1">
        <v>43830.208333333336</v>
      </c>
      <c r="C8743" s="2">
        <v>8.5119102150201797E-3</v>
      </c>
      <c r="D8743" s="2">
        <v>0</v>
      </c>
      <c r="E8743" s="2">
        <v>0</v>
      </c>
    </row>
    <row r="8744" spans="2:5" x14ac:dyDescent="0.25">
      <c r="B8744" s="1">
        <v>43830.25</v>
      </c>
      <c r="C8744" s="2">
        <v>8.5119102150201797E-3</v>
      </c>
      <c r="D8744" s="2">
        <v>0</v>
      </c>
      <c r="E8744" s="2">
        <v>0</v>
      </c>
    </row>
    <row r="8745" spans="2:5" x14ac:dyDescent="0.25">
      <c r="B8745" s="1">
        <v>43830.291666666664</v>
      </c>
      <c r="C8745" s="2">
        <v>8.5501614958047867E-3</v>
      </c>
      <c r="D8745" s="2">
        <v>0</v>
      </c>
      <c r="E8745" s="2">
        <v>0</v>
      </c>
    </row>
    <row r="8746" spans="2:5" x14ac:dyDescent="0.25">
      <c r="B8746" s="1">
        <v>43830.333333333336</v>
      </c>
      <c r="C8746" s="2">
        <v>8.0776186659932137E-3</v>
      </c>
      <c r="D8746" s="2">
        <v>0</v>
      </c>
      <c r="E8746" s="2">
        <v>0</v>
      </c>
    </row>
    <row r="8747" spans="2:5" x14ac:dyDescent="0.25">
      <c r="B8747" s="1">
        <v>43830.375</v>
      </c>
      <c r="C8747" s="2">
        <v>8.1418724730610847E-3</v>
      </c>
      <c r="D8747" s="2">
        <v>0</v>
      </c>
      <c r="E8747" s="2">
        <v>0</v>
      </c>
    </row>
    <row r="8748" spans="2:5" x14ac:dyDescent="0.25">
      <c r="B8748" s="1">
        <v>43830.416666666664</v>
      </c>
      <c r="C8748" s="2">
        <v>8.1251850351691246E-3</v>
      </c>
      <c r="D8748" s="2">
        <v>0</v>
      </c>
      <c r="E8748" s="2">
        <v>0</v>
      </c>
    </row>
    <row r="8749" spans="2:5" x14ac:dyDescent="0.25">
      <c r="B8749" s="1">
        <v>43830.458333333336</v>
      </c>
      <c r="C8749" s="2">
        <v>8.3098504692316055E-3</v>
      </c>
      <c r="D8749" s="2">
        <v>0</v>
      </c>
      <c r="E8749" s="2">
        <v>0</v>
      </c>
    </row>
    <row r="8750" spans="2:5" x14ac:dyDescent="0.25">
      <c r="B8750" s="1">
        <v>43830.5</v>
      </c>
      <c r="C8750" s="2">
        <v>8.1732198596000671E-3</v>
      </c>
      <c r="D8750" s="2">
        <v>0</v>
      </c>
      <c r="E8750" s="2">
        <v>0</v>
      </c>
    </row>
    <row r="8751" spans="2:5" x14ac:dyDescent="0.25">
      <c r="B8751" s="1">
        <v>43830.541666666664</v>
      </c>
      <c r="C8751" s="2">
        <v>8.2909427583217621E-3</v>
      </c>
      <c r="D8751" s="2">
        <v>0</v>
      </c>
      <c r="E8751" s="2">
        <v>0</v>
      </c>
    </row>
    <row r="8752" spans="2:5" x14ac:dyDescent="0.25">
      <c r="B8752" s="1">
        <v>43830.583333333336</v>
      </c>
      <c r="C8752" s="2">
        <v>8.7055666372179985E-3</v>
      </c>
      <c r="D8752" s="2">
        <v>0</v>
      </c>
      <c r="E8752" s="2">
        <v>0</v>
      </c>
    </row>
    <row r="8753" spans="2:5" x14ac:dyDescent="0.25">
      <c r="B8753" s="1">
        <v>43830.625</v>
      </c>
      <c r="C8753" s="2">
        <v>8.5296854376792908E-3</v>
      </c>
      <c r="D8753" s="2">
        <v>0</v>
      </c>
      <c r="E8753" s="2">
        <v>0</v>
      </c>
    </row>
    <row r="8754" spans="2:5" x14ac:dyDescent="0.25">
      <c r="B8754" s="1">
        <v>43830.666666666664</v>
      </c>
      <c r="C8754" s="2">
        <v>8.573116734623909E-3</v>
      </c>
      <c r="D8754" s="2">
        <v>0</v>
      </c>
      <c r="E8754" s="2">
        <v>0</v>
      </c>
    </row>
    <row r="8755" spans="2:5" x14ac:dyDescent="0.25">
      <c r="B8755" s="1">
        <v>43830.708333333336</v>
      </c>
      <c r="C8755" s="2">
        <v>8.6362538859248161E-3</v>
      </c>
      <c r="D8755" s="2">
        <v>0</v>
      </c>
      <c r="E8755" s="2">
        <v>0</v>
      </c>
    </row>
    <row r="8756" spans="2:5" x14ac:dyDescent="0.25">
      <c r="B8756" s="1">
        <v>43830.75</v>
      </c>
      <c r="C8756" s="2">
        <v>8.3015123382210732E-3</v>
      </c>
      <c r="D8756" s="2">
        <v>0</v>
      </c>
      <c r="E8756" s="2">
        <v>0</v>
      </c>
    </row>
    <row r="8757" spans="2:5" x14ac:dyDescent="0.25">
      <c r="B8757" s="1">
        <v>43830.791666666664</v>
      </c>
      <c r="C8757" s="2">
        <v>8.1580439582467079E-3</v>
      </c>
      <c r="D8757" s="2">
        <v>0</v>
      </c>
      <c r="E8757" s="2">
        <v>0</v>
      </c>
    </row>
    <row r="8758" spans="2:5" x14ac:dyDescent="0.25">
      <c r="B8758" s="1">
        <v>43830.833333333336</v>
      </c>
      <c r="C8758" s="2">
        <v>7.8806784003973007E-3</v>
      </c>
      <c r="D8758" s="2">
        <v>0</v>
      </c>
      <c r="E8758" s="2">
        <v>0</v>
      </c>
    </row>
    <row r="8759" spans="2:5" x14ac:dyDescent="0.25">
      <c r="B8759" s="1">
        <v>43830.875</v>
      </c>
      <c r="C8759" s="2">
        <v>7.6894056983292103E-3</v>
      </c>
      <c r="D8759" s="2">
        <v>0</v>
      </c>
      <c r="E8759" s="2">
        <v>0</v>
      </c>
    </row>
    <row r="8760" spans="2:5" x14ac:dyDescent="0.25">
      <c r="B8760" s="1">
        <v>43830.916666666664</v>
      </c>
      <c r="C8760" s="2">
        <v>7.6320292428135872E-3</v>
      </c>
      <c r="D8760" s="2">
        <v>0</v>
      </c>
      <c r="E8760" s="2">
        <v>0</v>
      </c>
    </row>
    <row r="8761" spans="2:5" x14ac:dyDescent="0.25">
      <c r="B8761" s="1">
        <v>43830.958333333336</v>
      </c>
      <c r="C8761" s="2">
        <v>7.1229878813028336E-3</v>
      </c>
      <c r="D8761" s="2">
        <v>0</v>
      </c>
      <c r="E8761" s="2">
        <v>0</v>
      </c>
    </row>
    <row r="8762" spans="2:5" x14ac:dyDescent="0.25">
      <c r="B8762" s="1">
        <v>43831</v>
      </c>
      <c r="C8762" s="2">
        <v>7.2579588741064072E-3</v>
      </c>
      <c r="D8762" s="2">
        <v>0</v>
      </c>
      <c r="E8762" s="2">
        <v>0</v>
      </c>
    </row>
    <row r="8763" spans="2:5" x14ac:dyDescent="0.25">
      <c r="B8763" s="1">
        <v>43831.041666666664</v>
      </c>
      <c r="C8763" s="2">
        <v>7.1046324446797371E-3</v>
      </c>
      <c r="D8763" s="2">
        <v>0</v>
      </c>
      <c r="E8763" s="2">
        <v>0</v>
      </c>
    </row>
    <row r="8764" spans="2:5" x14ac:dyDescent="0.25">
      <c r="B8764" s="1">
        <v>43831.083333333336</v>
      </c>
      <c r="C8764" s="2">
        <v>7.2423284873366356E-3</v>
      </c>
      <c r="D8764" s="2">
        <v>0</v>
      </c>
      <c r="E8764" s="2">
        <v>0</v>
      </c>
    </row>
    <row r="8765" spans="2:5" x14ac:dyDescent="0.25">
      <c r="B8765" s="1">
        <v>43831.125</v>
      </c>
      <c r="C8765" s="2">
        <v>7.2698714211583138E-3</v>
      </c>
      <c r="D8765" s="2">
        <v>0</v>
      </c>
      <c r="E8765" s="2">
        <v>0</v>
      </c>
    </row>
    <row r="8766" spans="2:5" x14ac:dyDescent="0.25">
      <c r="B8766" s="1">
        <v>43831.166666666664</v>
      </c>
      <c r="C8766" s="2">
        <v>7.1780737489461899E-3</v>
      </c>
      <c r="D8766" s="2">
        <v>0</v>
      </c>
      <c r="E8766" s="2">
        <v>0</v>
      </c>
    </row>
    <row r="8767" spans="2:5" x14ac:dyDescent="0.25">
      <c r="B8767" s="1">
        <v>43831.208333333336</v>
      </c>
      <c r="C8767" s="2">
        <v>7.6737357303500175E-3</v>
      </c>
      <c r="D8767" s="2">
        <v>0</v>
      </c>
      <c r="E8767" s="2">
        <v>0</v>
      </c>
    </row>
    <row r="8768" spans="2:5" x14ac:dyDescent="0.25">
      <c r="B8768" s="1">
        <v>43831.25</v>
      </c>
      <c r="C8768" s="2">
        <v>7.5360201299190521E-3</v>
      </c>
      <c r="D8768" s="2">
        <v>0</v>
      </c>
      <c r="E8768" s="2">
        <v>0</v>
      </c>
    </row>
    <row r="8769" spans="2:5" x14ac:dyDescent="0.25">
      <c r="B8769" s="1">
        <v>43831.291666666664</v>
      </c>
      <c r="C8769" s="2">
        <v>8.3254678174853325E-3</v>
      </c>
      <c r="D8769" s="2">
        <v>0</v>
      </c>
      <c r="E8769" s="2">
        <v>0</v>
      </c>
    </row>
    <row r="8770" spans="2:5" x14ac:dyDescent="0.25">
      <c r="B8770" s="1">
        <v>43831.333333333336</v>
      </c>
      <c r="C8770" s="2">
        <v>8.2834651693701744E-3</v>
      </c>
      <c r="D8770" s="2">
        <v>0</v>
      </c>
      <c r="E8770" s="2">
        <v>0</v>
      </c>
    </row>
    <row r="8771" spans="2:5" x14ac:dyDescent="0.25">
      <c r="B8771" s="1">
        <v>43831.375</v>
      </c>
      <c r="C8771" s="2">
        <v>8.4329601377248764E-3</v>
      </c>
      <c r="D8771" s="2">
        <v>0</v>
      </c>
      <c r="E8771" s="2">
        <v>0</v>
      </c>
    </row>
    <row r="8772" spans="2:5" x14ac:dyDescent="0.25">
      <c r="B8772" s="1">
        <v>43831.416666666664</v>
      </c>
      <c r="C8772" s="2">
        <v>8.7487390264868736E-3</v>
      </c>
      <c r="D8772" s="2">
        <v>0</v>
      </c>
      <c r="E8772" s="2">
        <v>0</v>
      </c>
    </row>
    <row r="8773" spans="2:5" x14ac:dyDescent="0.25">
      <c r="B8773" s="1">
        <v>43831.458333333336</v>
      </c>
      <c r="C8773" s="2">
        <v>9.004523977637291E-3</v>
      </c>
      <c r="D8773" s="2">
        <v>0</v>
      </c>
      <c r="E8773" s="2">
        <v>0</v>
      </c>
    </row>
    <row r="8774" spans="2:5" x14ac:dyDescent="0.25">
      <c r="B8774" s="1">
        <v>43831.5</v>
      </c>
      <c r="C8774" s="2">
        <v>9.6024898812174797E-3</v>
      </c>
      <c r="D8774" s="2">
        <v>0</v>
      </c>
      <c r="E8774" s="2">
        <v>0</v>
      </c>
    </row>
    <row r="8775" spans="2:5" x14ac:dyDescent="0.25">
      <c r="B8775" s="1">
        <v>43831.541666666664</v>
      </c>
      <c r="C8775" s="2">
        <v>9.5585193485021591E-3</v>
      </c>
      <c r="D8775" s="2">
        <v>0</v>
      </c>
      <c r="E8775" s="2">
        <v>0</v>
      </c>
    </row>
    <row r="8776" spans="2:5" x14ac:dyDescent="0.25">
      <c r="B8776" s="1">
        <v>43831.583333333336</v>
      </c>
      <c r="C8776" s="2">
        <v>9.5497192814946175E-3</v>
      </c>
      <c r="D8776" s="2">
        <v>0</v>
      </c>
      <c r="E8776" s="2">
        <v>0</v>
      </c>
    </row>
    <row r="8777" spans="2:5" x14ac:dyDescent="0.25">
      <c r="B8777" s="1">
        <v>43831.625</v>
      </c>
      <c r="C8777" s="2">
        <v>9.7390301525592804E-3</v>
      </c>
      <c r="D8777" s="2">
        <v>0</v>
      </c>
      <c r="E8777" s="2">
        <v>0</v>
      </c>
    </row>
    <row r="8778" spans="2:5" x14ac:dyDescent="0.25">
      <c r="B8778" s="1">
        <v>43831.666666666664</v>
      </c>
      <c r="C8778" s="2">
        <v>9.8221590742468834E-3</v>
      </c>
      <c r="D8778" s="2">
        <v>0</v>
      </c>
      <c r="E8778" s="2">
        <v>0</v>
      </c>
    </row>
    <row r="8779" spans="2:5" x14ac:dyDescent="0.25">
      <c r="B8779" s="1">
        <v>43831.708333333336</v>
      </c>
      <c r="C8779" s="2">
        <v>9.3817375600337982E-3</v>
      </c>
      <c r="D8779" s="2">
        <v>0</v>
      </c>
      <c r="E8779" s="2">
        <v>0</v>
      </c>
    </row>
    <row r="8780" spans="2:5" x14ac:dyDescent="0.25">
      <c r="B8780" s="1">
        <v>43831.75</v>
      </c>
      <c r="C8780" s="2">
        <v>8.8753309100866318E-3</v>
      </c>
      <c r="D8780" s="2">
        <v>0</v>
      </c>
      <c r="E8780" s="2">
        <v>0</v>
      </c>
    </row>
    <row r="8781" spans="2:5" x14ac:dyDescent="0.25">
      <c r="B8781" s="1">
        <v>43831.791666666664</v>
      </c>
      <c r="C8781" s="2">
        <v>8.9518502354621887E-3</v>
      </c>
      <c r="D8781" s="2">
        <v>0</v>
      </c>
      <c r="E8781" s="2">
        <v>0</v>
      </c>
    </row>
    <row r="8782" spans="2:5" x14ac:dyDescent="0.25">
      <c r="B8782" s="1">
        <v>43831.833333333336</v>
      </c>
      <c r="C8782" s="2">
        <v>8.6075551807880402E-3</v>
      </c>
      <c r="D8782" s="2">
        <v>0</v>
      </c>
      <c r="E8782" s="2">
        <v>0</v>
      </c>
    </row>
    <row r="8783" spans="2:5" x14ac:dyDescent="0.25">
      <c r="B8783" s="1">
        <v>43831.875</v>
      </c>
      <c r="C8783" s="2">
        <v>8.5588796064257622E-3</v>
      </c>
      <c r="D8783" s="2">
        <v>0</v>
      </c>
      <c r="E8783" s="2">
        <v>0</v>
      </c>
    </row>
    <row r="8784" spans="2:5" x14ac:dyDescent="0.25">
      <c r="B8784" s="1">
        <v>43831.916666666664</v>
      </c>
      <c r="C8784" s="2">
        <v>8.291921578347683E-3</v>
      </c>
      <c r="D8784" s="2">
        <v>0</v>
      </c>
      <c r="E8784" s="2">
        <v>0</v>
      </c>
    </row>
    <row r="8785" spans="2:5" x14ac:dyDescent="0.25">
      <c r="B8785" s="1">
        <v>43831.958333333336</v>
      </c>
      <c r="C8785" s="2">
        <v>8.0145746469497681E-3</v>
      </c>
      <c r="D8785" s="2">
        <v>0</v>
      </c>
      <c r="E8785" s="2">
        <v>0</v>
      </c>
    </row>
    <row r="8786" spans="2:5" x14ac:dyDescent="0.25">
      <c r="B8786" s="1">
        <v>43832</v>
      </c>
      <c r="C8786" s="2">
        <v>8.024146780371666E-3</v>
      </c>
      <c r="D8786" s="2">
        <v>0</v>
      </c>
      <c r="E8786" s="2">
        <v>0</v>
      </c>
    </row>
    <row r="8787" spans="2:5" x14ac:dyDescent="0.25">
      <c r="B8787" s="1">
        <v>43832.041666666664</v>
      </c>
      <c r="C8787" s="2">
        <v>7.7044530771672726E-3</v>
      </c>
      <c r="D8787" s="2">
        <v>0</v>
      </c>
      <c r="E8787" s="2">
        <v>0</v>
      </c>
    </row>
    <row r="8788" spans="2:5" x14ac:dyDescent="0.25">
      <c r="B8788" s="1">
        <v>43832.083333333336</v>
      </c>
      <c r="C8788" s="2">
        <v>7.8297881409525871E-3</v>
      </c>
      <c r="D8788" s="2">
        <v>0</v>
      </c>
      <c r="E8788" s="2">
        <v>0</v>
      </c>
    </row>
    <row r="8789" spans="2:5" x14ac:dyDescent="0.25">
      <c r="B8789" s="1">
        <v>43832.125</v>
      </c>
      <c r="C8789" s="2">
        <v>8.024146780371666E-3</v>
      </c>
      <c r="D8789" s="2">
        <v>0</v>
      </c>
      <c r="E8789" s="2">
        <v>0</v>
      </c>
    </row>
    <row r="8790" spans="2:5" x14ac:dyDescent="0.25">
      <c r="B8790" s="1">
        <v>43832.166666666664</v>
      </c>
      <c r="C8790" s="2">
        <v>7.7196341007947922E-3</v>
      </c>
      <c r="D8790" s="2">
        <v>0</v>
      </c>
      <c r="E8790" s="2">
        <v>0</v>
      </c>
    </row>
    <row r="8791" spans="2:5" x14ac:dyDescent="0.25">
      <c r="B8791" s="1">
        <v>43832.208333333336</v>
      </c>
      <c r="C8791" s="2">
        <v>8.3026262000203133E-3</v>
      </c>
      <c r="D8791" s="2">
        <v>0</v>
      </c>
      <c r="E8791" s="2">
        <v>0</v>
      </c>
    </row>
    <row r="8792" spans="2:5" x14ac:dyDescent="0.25">
      <c r="B8792" s="1">
        <v>43832.25</v>
      </c>
      <c r="C8792" s="2">
        <v>8.5736550390720367E-3</v>
      </c>
      <c r="D8792" s="2">
        <v>0</v>
      </c>
      <c r="E8792" s="2">
        <v>0</v>
      </c>
    </row>
    <row r="8793" spans="2:5" x14ac:dyDescent="0.25">
      <c r="B8793" s="1">
        <v>43832.291666666664</v>
      </c>
      <c r="C8793" s="2">
        <v>9.189206175506115E-3</v>
      </c>
      <c r="D8793" s="2">
        <v>0</v>
      </c>
      <c r="E8793" s="2">
        <v>0</v>
      </c>
    </row>
    <row r="8794" spans="2:5" x14ac:dyDescent="0.25">
      <c r="B8794" s="1">
        <v>43832.333333333336</v>
      </c>
      <c r="C8794" s="2">
        <v>1.0436641983687878E-2</v>
      </c>
      <c r="D8794" s="2">
        <v>0</v>
      </c>
      <c r="E8794" s="2">
        <v>0</v>
      </c>
    </row>
    <row r="8795" spans="2:5" x14ac:dyDescent="0.25">
      <c r="B8795" s="1">
        <v>43832.375</v>
      </c>
      <c r="C8795" s="2">
        <v>1.0831356048583984E-2</v>
      </c>
      <c r="D8795" s="2">
        <v>0</v>
      </c>
      <c r="E8795" s="2">
        <v>0</v>
      </c>
    </row>
    <row r="8796" spans="2:5" x14ac:dyDescent="0.25">
      <c r="B8796" s="1">
        <v>43832.416666666664</v>
      </c>
      <c r="C8796" s="2">
        <v>1.0826396755874157E-2</v>
      </c>
      <c r="D8796" s="2">
        <v>0</v>
      </c>
      <c r="E8796" s="2">
        <v>0</v>
      </c>
    </row>
    <row r="8797" spans="2:5" x14ac:dyDescent="0.25">
      <c r="B8797" s="1">
        <v>43832.458333333336</v>
      </c>
      <c r="C8797" s="2">
        <v>1.1378769762814045E-2</v>
      </c>
      <c r="D8797" s="2">
        <v>0</v>
      </c>
      <c r="E8797" s="2">
        <v>0</v>
      </c>
    </row>
    <row r="8798" spans="2:5" x14ac:dyDescent="0.25">
      <c r="B8798" s="1">
        <v>43832.5</v>
      </c>
      <c r="C8798" s="2">
        <v>1.1809655465185642E-2</v>
      </c>
      <c r="D8798" s="2">
        <v>0</v>
      </c>
      <c r="E8798" s="2">
        <v>0</v>
      </c>
    </row>
    <row r="8799" spans="2:5" x14ac:dyDescent="0.25">
      <c r="B8799" s="1">
        <v>43832.541666666664</v>
      </c>
      <c r="C8799" s="2">
        <v>1.2623376213014126E-2</v>
      </c>
      <c r="D8799" s="2">
        <v>0</v>
      </c>
      <c r="E8799" s="2">
        <v>0</v>
      </c>
    </row>
    <row r="8800" spans="2:5" x14ac:dyDescent="0.25">
      <c r="B8800" s="1">
        <v>43832.583333333336</v>
      </c>
      <c r="C8800" s="2">
        <v>1.2694735080003738E-2</v>
      </c>
      <c r="D8800" s="2">
        <v>0</v>
      </c>
      <c r="E8800" s="2">
        <v>0</v>
      </c>
    </row>
    <row r="8801" spans="2:5" x14ac:dyDescent="0.25">
      <c r="B8801" s="1">
        <v>43832.625</v>
      </c>
      <c r="C8801" s="2">
        <v>1.274061668664217E-2</v>
      </c>
      <c r="D8801" s="2">
        <v>0</v>
      </c>
      <c r="E8801" s="2">
        <v>0</v>
      </c>
    </row>
    <row r="8802" spans="2:5" x14ac:dyDescent="0.25">
      <c r="B8802" s="1">
        <v>43832.666666666664</v>
      </c>
      <c r="C8802" s="2">
        <v>1.3112160377204418E-2</v>
      </c>
      <c r="D8802" s="2">
        <v>0</v>
      </c>
      <c r="E8802" s="2">
        <v>0</v>
      </c>
    </row>
    <row r="8803" spans="2:5" x14ac:dyDescent="0.25">
      <c r="B8803" s="1">
        <v>43832.708333333336</v>
      </c>
      <c r="C8803" s="2">
        <v>1.3322465121746063E-2</v>
      </c>
      <c r="D8803" s="2">
        <v>0</v>
      </c>
      <c r="E8803" s="2">
        <v>0</v>
      </c>
    </row>
    <row r="8804" spans="2:5" x14ac:dyDescent="0.25">
      <c r="B8804" s="1">
        <v>43832.75</v>
      </c>
      <c r="C8804" s="2">
        <v>1.3103565201163292E-2</v>
      </c>
      <c r="D8804" s="2">
        <v>0</v>
      </c>
      <c r="E8804" s="2">
        <v>0</v>
      </c>
    </row>
    <row r="8805" spans="2:5" x14ac:dyDescent="0.25">
      <c r="B8805" s="1">
        <v>43832.791666666664</v>
      </c>
      <c r="C8805" s="2">
        <v>1.2655843049287796E-2</v>
      </c>
      <c r="D8805" s="2">
        <v>0</v>
      </c>
      <c r="E8805" s="2">
        <v>0</v>
      </c>
    </row>
    <row r="8806" spans="2:5" x14ac:dyDescent="0.25">
      <c r="B8806" s="1">
        <v>43832.833333333336</v>
      </c>
      <c r="C8806" s="2">
        <v>1.2625988572835922E-2</v>
      </c>
      <c r="D8806" s="2">
        <v>0</v>
      </c>
      <c r="E8806" s="2">
        <v>0</v>
      </c>
    </row>
    <row r="8807" spans="2:5" x14ac:dyDescent="0.25">
      <c r="B8807" s="1">
        <v>43832.875</v>
      </c>
      <c r="C8807" s="2">
        <v>1.2464609928429127E-2</v>
      </c>
      <c r="D8807" s="2">
        <v>0</v>
      </c>
      <c r="E8807" s="2">
        <v>0</v>
      </c>
    </row>
    <row r="8808" spans="2:5" x14ac:dyDescent="0.25">
      <c r="B8808" s="1">
        <v>43832.916666666664</v>
      </c>
      <c r="C8808" s="2">
        <v>1.2188225984573364E-2</v>
      </c>
      <c r="D8808" s="2">
        <v>0</v>
      </c>
      <c r="E8808" s="2">
        <v>0</v>
      </c>
    </row>
    <row r="8809" spans="2:5" x14ac:dyDescent="0.25">
      <c r="B8809" s="1">
        <v>43832.958333333336</v>
      </c>
      <c r="C8809" s="2">
        <v>1.2078765779733658E-2</v>
      </c>
      <c r="D8809" s="2">
        <v>0</v>
      </c>
      <c r="E8809" s="2">
        <v>0</v>
      </c>
    </row>
    <row r="8810" spans="2:5" x14ac:dyDescent="0.25">
      <c r="B8810" s="1">
        <v>43833</v>
      </c>
      <c r="C8810" s="2">
        <v>1.1780278757214546E-2</v>
      </c>
      <c r="D8810" s="2">
        <v>0</v>
      </c>
      <c r="E8810" s="2">
        <v>0</v>
      </c>
    </row>
    <row r="8811" spans="2:5" x14ac:dyDescent="0.25">
      <c r="B8811" s="1">
        <v>43833.041666666664</v>
      </c>
      <c r="C8811" s="2">
        <v>1.1839968152344227E-2</v>
      </c>
      <c r="D8811" s="2">
        <v>0</v>
      </c>
      <c r="E8811" s="2">
        <v>0</v>
      </c>
    </row>
    <row r="8812" spans="2:5" x14ac:dyDescent="0.25">
      <c r="B8812" s="1">
        <v>43833.083333333336</v>
      </c>
      <c r="C8812" s="2">
        <v>1.1395302601158619E-2</v>
      </c>
      <c r="D8812" s="2">
        <v>0</v>
      </c>
      <c r="E8812" s="2">
        <v>0</v>
      </c>
    </row>
    <row r="8813" spans="2:5" x14ac:dyDescent="0.25">
      <c r="B8813" s="1">
        <v>43833.125</v>
      </c>
      <c r="C8813" s="2">
        <v>1.1180250905454159E-2</v>
      </c>
      <c r="D8813" s="2">
        <v>0</v>
      </c>
      <c r="E8813" s="2">
        <v>0</v>
      </c>
    </row>
    <row r="8814" spans="2:5" x14ac:dyDescent="0.25">
      <c r="B8814" s="1">
        <v>43833.166666666664</v>
      </c>
      <c r="C8814" s="2">
        <v>1.127548236399889E-2</v>
      </c>
      <c r="D8814" s="2">
        <v>0</v>
      </c>
      <c r="E8814" s="2">
        <v>0</v>
      </c>
    </row>
    <row r="8815" spans="2:5" x14ac:dyDescent="0.25">
      <c r="B8815" s="1">
        <v>43833.208333333336</v>
      </c>
      <c r="C8815" s="2">
        <v>1.2325368821620941E-2</v>
      </c>
      <c r="D8815" s="2">
        <v>0</v>
      </c>
      <c r="E8815" s="2">
        <v>0</v>
      </c>
    </row>
    <row r="8816" spans="2:5" x14ac:dyDescent="0.25">
      <c r="B8816" s="1">
        <v>43833.25</v>
      </c>
      <c r="C8816" s="2">
        <v>1.2759367004036903E-2</v>
      </c>
      <c r="D8816" s="2">
        <v>0</v>
      </c>
      <c r="E8816" s="2">
        <v>0</v>
      </c>
    </row>
    <row r="8817" spans="2:5" x14ac:dyDescent="0.25">
      <c r="B8817" s="1">
        <v>43833.291666666664</v>
      </c>
      <c r="C8817" s="2">
        <v>1.2952816672623158E-2</v>
      </c>
      <c r="D8817" s="2">
        <v>0</v>
      </c>
      <c r="E8817" s="2">
        <v>0</v>
      </c>
    </row>
    <row r="8818" spans="2:5" x14ac:dyDescent="0.25">
      <c r="B8818" s="1">
        <v>43833.333333333336</v>
      </c>
      <c r="C8818" s="2">
        <v>1.3322128914296627E-2</v>
      </c>
      <c r="D8818" s="2">
        <v>0</v>
      </c>
      <c r="E8818" s="2">
        <v>0</v>
      </c>
    </row>
    <row r="8819" spans="2:5" x14ac:dyDescent="0.25">
      <c r="B8819" s="1">
        <v>43833.375</v>
      </c>
      <c r="C8819" s="2">
        <v>1.3761815614998341E-2</v>
      </c>
      <c r="D8819" s="2">
        <v>0</v>
      </c>
      <c r="E8819" s="2">
        <v>0</v>
      </c>
    </row>
    <row r="8820" spans="2:5" x14ac:dyDescent="0.25">
      <c r="B8820" s="1">
        <v>43833.416666666664</v>
      </c>
      <c r="C8820" s="2">
        <v>1.4255724847316742E-2</v>
      </c>
      <c r="D8820" s="2">
        <v>0</v>
      </c>
      <c r="E8820" s="2">
        <v>0</v>
      </c>
    </row>
    <row r="8821" spans="2:5" x14ac:dyDescent="0.25">
      <c r="B8821" s="1">
        <v>43833.458333333336</v>
      </c>
      <c r="C8821" s="2">
        <v>1.4438921585679054E-2</v>
      </c>
      <c r="D8821" s="2">
        <v>0</v>
      </c>
      <c r="E8821" s="2">
        <v>0</v>
      </c>
    </row>
    <row r="8822" spans="2:5" x14ac:dyDescent="0.25">
      <c r="B8822" s="1">
        <v>43833.5</v>
      </c>
      <c r="C8822" s="2">
        <v>1.4193836599588394E-2</v>
      </c>
      <c r="D8822" s="2">
        <v>0</v>
      </c>
      <c r="E8822" s="2">
        <v>0</v>
      </c>
    </row>
    <row r="8823" spans="2:5" x14ac:dyDescent="0.25">
      <c r="B8823" s="1">
        <v>43833.541666666664</v>
      </c>
      <c r="C8823" s="2">
        <v>1.513359509408474E-2</v>
      </c>
      <c r="D8823" s="2">
        <v>0</v>
      </c>
      <c r="E8823" s="2">
        <v>0</v>
      </c>
    </row>
    <row r="8824" spans="2:5" x14ac:dyDescent="0.25">
      <c r="B8824" s="1">
        <v>43833.583333333336</v>
      </c>
      <c r="C8824" s="2">
        <v>1.5001701191067696E-2</v>
      </c>
      <c r="D8824" s="2">
        <v>0</v>
      </c>
      <c r="E8824" s="2">
        <v>0</v>
      </c>
    </row>
    <row r="8825" spans="2:5" x14ac:dyDescent="0.25">
      <c r="B8825" s="1">
        <v>43833.625</v>
      </c>
      <c r="C8825" s="2">
        <v>1.4927910640835762E-2</v>
      </c>
      <c r="D8825" s="2">
        <v>0</v>
      </c>
      <c r="E8825" s="2">
        <v>0</v>
      </c>
    </row>
    <row r="8826" spans="2:5" x14ac:dyDescent="0.25">
      <c r="B8826" s="1">
        <v>43833.666666666664</v>
      </c>
      <c r="C8826" s="2">
        <v>1.5466812066733837E-2</v>
      </c>
      <c r="D8826" s="2">
        <v>0</v>
      </c>
      <c r="E8826" s="2">
        <v>0</v>
      </c>
    </row>
    <row r="8827" spans="2:5" x14ac:dyDescent="0.25">
      <c r="B8827" s="1">
        <v>43833.708333333336</v>
      </c>
      <c r="C8827" s="2">
        <v>1.5173082239925861E-2</v>
      </c>
      <c r="D8827" s="2">
        <v>0</v>
      </c>
      <c r="E8827" s="2">
        <v>0</v>
      </c>
    </row>
    <row r="8828" spans="2:5" x14ac:dyDescent="0.25">
      <c r="B8828" s="1">
        <v>43833.75</v>
      </c>
      <c r="C8828" s="2">
        <v>1.513973344117403E-2</v>
      </c>
      <c r="D8828" s="2">
        <v>0</v>
      </c>
      <c r="E8828" s="2">
        <v>0</v>
      </c>
    </row>
    <row r="8829" spans="2:5" x14ac:dyDescent="0.25">
      <c r="B8829" s="1">
        <v>43833.791666666664</v>
      </c>
      <c r="C8829" s="2">
        <v>1.4766722917556763E-2</v>
      </c>
      <c r="D8829" s="2">
        <v>0</v>
      </c>
      <c r="E8829" s="2">
        <v>0</v>
      </c>
    </row>
    <row r="8830" spans="2:5" x14ac:dyDescent="0.25">
      <c r="B8830" s="1">
        <v>43833.833333333336</v>
      </c>
      <c r="C8830" s="2">
        <v>1.4636725187301636E-2</v>
      </c>
      <c r="D8830" s="2">
        <v>0</v>
      </c>
      <c r="E8830" s="2">
        <v>0</v>
      </c>
    </row>
    <row r="8831" spans="2:5" x14ac:dyDescent="0.25">
      <c r="B8831" s="1">
        <v>43833.875</v>
      </c>
      <c r="C8831" s="2">
        <v>1.4604128897190094E-2</v>
      </c>
      <c r="D8831" s="2">
        <v>0</v>
      </c>
      <c r="E8831" s="2">
        <v>0</v>
      </c>
    </row>
    <row r="8832" spans="2:5" x14ac:dyDescent="0.25">
      <c r="B8832" s="1">
        <v>43833.916666666664</v>
      </c>
      <c r="C8832" s="2">
        <v>1.4565877616405487E-2</v>
      </c>
      <c r="D8832" s="2">
        <v>0</v>
      </c>
      <c r="E8832" s="2">
        <v>0</v>
      </c>
    </row>
    <row r="8833" spans="2:5" x14ac:dyDescent="0.25">
      <c r="B8833" s="1">
        <v>43833.958333333336</v>
      </c>
      <c r="C8833" s="2">
        <v>1.4202440157532692E-2</v>
      </c>
      <c r="D8833" s="2">
        <v>0</v>
      </c>
      <c r="E8833" s="2">
        <v>0</v>
      </c>
    </row>
    <row r="8834" spans="2:5" x14ac:dyDescent="0.25">
      <c r="B8834" s="1">
        <v>43834</v>
      </c>
      <c r="C8834" s="2">
        <v>1.4116384088993073E-2</v>
      </c>
      <c r="D8834" s="2">
        <v>0</v>
      </c>
      <c r="E8834" s="2">
        <v>0</v>
      </c>
    </row>
    <row r="8835" spans="2:5" x14ac:dyDescent="0.25">
      <c r="B8835" s="1">
        <v>43834.041666666664</v>
      </c>
      <c r="C8835" s="2">
        <v>1.353919506072998E-2</v>
      </c>
      <c r="D8835" s="2">
        <v>0</v>
      </c>
      <c r="E8835" s="2">
        <v>0</v>
      </c>
    </row>
    <row r="8836" spans="2:5" x14ac:dyDescent="0.25">
      <c r="B8836" s="1">
        <v>43834.083333333336</v>
      </c>
      <c r="C8836" s="2">
        <v>1.3658517971634865E-2</v>
      </c>
      <c r="D8836" s="2">
        <v>0</v>
      </c>
      <c r="E8836" s="2">
        <v>0</v>
      </c>
    </row>
    <row r="8837" spans="2:5" x14ac:dyDescent="0.25">
      <c r="B8837" s="1">
        <v>43834.125</v>
      </c>
      <c r="C8837" s="2">
        <v>1.3084709644317627E-2</v>
      </c>
      <c r="D8837" s="2">
        <v>0</v>
      </c>
      <c r="E8837" s="2">
        <v>0</v>
      </c>
    </row>
    <row r="8838" spans="2:5" x14ac:dyDescent="0.25">
      <c r="B8838" s="1">
        <v>43834.166666666664</v>
      </c>
      <c r="C8838" s="2">
        <v>1.3629921711981297E-2</v>
      </c>
      <c r="D8838" s="2">
        <v>0</v>
      </c>
      <c r="E8838" s="2">
        <v>0</v>
      </c>
    </row>
    <row r="8839" spans="2:5" x14ac:dyDescent="0.25">
      <c r="B8839" s="1">
        <v>43834.208333333336</v>
      </c>
      <c r="C8839" s="2">
        <v>1.4113562181591988E-2</v>
      </c>
      <c r="D8839" s="2">
        <v>0</v>
      </c>
      <c r="E8839" s="2">
        <v>0</v>
      </c>
    </row>
    <row r="8840" spans="2:5" x14ac:dyDescent="0.25">
      <c r="B8840" s="1">
        <v>43834.25</v>
      </c>
      <c r="C8840" s="2">
        <v>1.411354448646307E-2</v>
      </c>
      <c r="D8840" s="2">
        <v>0</v>
      </c>
      <c r="E8840" s="2">
        <v>0</v>
      </c>
    </row>
    <row r="8841" spans="2:5" x14ac:dyDescent="0.25">
      <c r="B8841" s="1">
        <v>43834.291666666664</v>
      </c>
      <c r="C8841" s="2">
        <v>1.5145539306104183E-2</v>
      </c>
      <c r="D8841" s="2">
        <v>0</v>
      </c>
      <c r="E8841" s="2">
        <v>0</v>
      </c>
    </row>
    <row r="8842" spans="2:5" x14ac:dyDescent="0.25">
      <c r="B8842" s="1">
        <v>43834.333333333336</v>
      </c>
      <c r="C8842" s="2">
        <v>1.5521879307925701E-2</v>
      </c>
      <c r="D8842" s="2">
        <v>0</v>
      </c>
      <c r="E8842" s="2">
        <v>0</v>
      </c>
    </row>
    <row r="8843" spans="2:5" x14ac:dyDescent="0.25">
      <c r="B8843" s="1">
        <v>43834.375</v>
      </c>
      <c r="C8843" s="2">
        <v>1.5971660614013672E-2</v>
      </c>
      <c r="D8843" s="2">
        <v>0</v>
      </c>
      <c r="E8843" s="2">
        <v>0</v>
      </c>
    </row>
    <row r="8844" spans="2:5" x14ac:dyDescent="0.25">
      <c r="B8844" s="1">
        <v>43834.416666666664</v>
      </c>
      <c r="C8844" s="2">
        <v>1.610935665667057E-2</v>
      </c>
      <c r="D8844" s="2">
        <v>0</v>
      </c>
      <c r="E8844" s="2">
        <v>0</v>
      </c>
    </row>
    <row r="8845" spans="2:5" x14ac:dyDescent="0.25">
      <c r="B8845" s="1">
        <v>43834.458333333336</v>
      </c>
      <c r="C8845" s="2">
        <v>1.6085531562566757E-2</v>
      </c>
      <c r="D8845" s="2">
        <v>0</v>
      </c>
      <c r="E8845" s="2">
        <v>0</v>
      </c>
    </row>
    <row r="8846" spans="2:5" x14ac:dyDescent="0.25">
      <c r="B8846" s="1">
        <v>43834.5</v>
      </c>
      <c r="C8846" s="2">
        <v>1.6180085018277168E-2</v>
      </c>
      <c r="D8846" s="2">
        <v>0</v>
      </c>
      <c r="E8846" s="2">
        <v>0</v>
      </c>
    </row>
    <row r="8847" spans="2:5" x14ac:dyDescent="0.25">
      <c r="B8847" s="1">
        <v>43834.541666666664</v>
      </c>
      <c r="C8847" s="2">
        <v>1.6201136633753777E-2</v>
      </c>
      <c r="D8847" s="2">
        <v>0</v>
      </c>
      <c r="E8847" s="2">
        <v>0</v>
      </c>
    </row>
    <row r="8848" spans="2:5" x14ac:dyDescent="0.25">
      <c r="B8848" s="1">
        <v>43834.583333333336</v>
      </c>
      <c r="C8848" s="2">
        <v>1.6412254422903061E-2</v>
      </c>
      <c r="D8848" s="2">
        <v>0</v>
      </c>
      <c r="E8848" s="2">
        <v>0</v>
      </c>
    </row>
    <row r="8849" spans="2:5" x14ac:dyDescent="0.25">
      <c r="B8849" s="1">
        <v>43834.625</v>
      </c>
      <c r="C8849" s="2">
        <v>1.619194820523262E-2</v>
      </c>
      <c r="D8849" s="2">
        <v>0</v>
      </c>
      <c r="E8849" s="2">
        <v>0</v>
      </c>
    </row>
    <row r="8850" spans="2:5" x14ac:dyDescent="0.25">
      <c r="B8850" s="1">
        <v>43834.666666666664</v>
      </c>
      <c r="C8850" s="2">
        <v>1.6503335908055305E-2</v>
      </c>
      <c r="D8850" s="2">
        <v>0</v>
      </c>
      <c r="E8850" s="2">
        <v>0</v>
      </c>
    </row>
    <row r="8851" spans="2:5" x14ac:dyDescent="0.25">
      <c r="B8851" s="1">
        <v>43834.708333333336</v>
      </c>
      <c r="C8851" s="2">
        <v>1.6546135768294334E-2</v>
      </c>
      <c r="D8851" s="2">
        <v>0</v>
      </c>
      <c r="E8851" s="2">
        <v>0</v>
      </c>
    </row>
    <row r="8852" spans="2:5" x14ac:dyDescent="0.25">
      <c r="B8852" s="1">
        <v>43834.75</v>
      </c>
      <c r="C8852" s="2">
        <v>1.5919305384159088E-2</v>
      </c>
      <c r="D8852" s="2">
        <v>0</v>
      </c>
      <c r="E8852" s="2">
        <v>0</v>
      </c>
    </row>
    <row r="8853" spans="2:5" x14ac:dyDescent="0.25">
      <c r="B8853" s="1">
        <v>43834.791666666664</v>
      </c>
      <c r="C8853" s="2">
        <v>1.5272581949830055E-2</v>
      </c>
      <c r="D8853" s="2">
        <v>0</v>
      </c>
      <c r="E8853" s="2">
        <v>0</v>
      </c>
    </row>
    <row r="8854" spans="2:5" x14ac:dyDescent="0.25">
      <c r="B8854" s="1">
        <v>43834.833333333336</v>
      </c>
      <c r="C8854" s="2">
        <v>1.5352186746895313E-2</v>
      </c>
      <c r="D8854" s="2">
        <v>0</v>
      </c>
      <c r="E8854" s="2">
        <v>0</v>
      </c>
    </row>
    <row r="8855" spans="2:5" x14ac:dyDescent="0.25">
      <c r="B8855" s="1">
        <v>43834.875</v>
      </c>
      <c r="C8855" s="2">
        <v>1.5212872065603733E-2</v>
      </c>
      <c r="D8855" s="2">
        <v>0</v>
      </c>
      <c r="E8855" s="2">
        <v>0</v>
      </c>
    </row>
    <row r="8856" spans="2:5" x14ac:dyDescent="0.25">
      <c r="B8856" s="1">
        <v>43834.916666666664</v>
      </c>
      <c r="C8856" s="2">
        <v>1.5063638798892498E-2</v>
      </c>
      <c r="D8856" s="2">
        <v>0</v>
      </c>
      <c r="E8856" s="2">
        <v>0</v>
      </c>
    </row>
    <row r="8857" spans="2:5" x14ac:dyDescent="0.25">
      <c r="B8857" s="1">
        <v>43834.958333333336</v>
      </c>
      <c r="C8857" s="2">
        <v>1.4451107010245323E-2</v>
      </c>
      <c r="D8857" s="2">
        <v>0</v>
      </c>
      <c r="E8857" s="2">
        <v>0</v>
      </c>
    </row>
    <row r="8858" spans="2:5" x14ac:dyDescent="0.25">
      <c r="B8858" s="1">
        <v>43835</v>
      </c>
      <c r="C8858" s="2">
        <v>1.4345908537507057E-2</v>
      </c>
      <c r="D8858" s="2">
        <v>0</v>
      </c>
      <c r="E8858" s="2">
        <v>0</v>
      </c>
    </row>
    <row r="8859" spans="2:5" x14ac:dyDescent="0.25">
      <c r="B8859" s="1">
        <v>43835.041666666664</v>
      </c>
      <c r="C8859" s="2">
        <v>1.3869433663785458E-2</v>
      </c>
      <c r="D8859" s="2">
        <v>0</v>
      </c>
      <c r="E8859" s="2">
        <v>0</v>
      </c>
    </row>
    <row r="8860" spans="2:5" x14ac:dyDescent="0.25">
      <c r="B8860" s="1">
        <v>43835.083333333336</v>
      </c>
      <c r="C8860" s="2">
        <v>1.3796213082969189E-2</v>
      </c>
      <c r="D8860" s="2">
        <v>0</v>
      </c>
      <c r="E8860" s="2">
        <v>0</v>
      </c>
    </row>
    <row r="8861" spans="2:5" x14ac:dyDescent="0.25">
      <c r="B8861" s="1">
        <v>43835.125</v>
      </c>
      <c r="C8861" s="2">
        <v>1.3640949502587318E-2</v>
      </c>
      <c r="D8861" s="2">
        <v>0</v>
      </c>
      <c r="E8861" s="2">
        <v>0</v>
      </c>
    </row>
    <row r="8862" spans="2:5" x14ac:dyDescent="0.25">
      <c r="B8862" s="1">
        <v>43835.166666666664</v>
      </c>
      <c r="C8862" s="2">
        <v>1.3520839624106884E-2</v>
      </c>
      <c r="D8862" s="2">
        <v>0</v>
      </c>
      <c r="E8862" s="2">
        <v>0</v>
      </c>
    </row>
    <row r="8863" spans="2:5" x14ac:dyDescent="0.25">
      <c r="B8863" s="1">
        <v>43835.208333333336</v>
      </c>
      <c r="C8863" s="2">
        <v>1.392472255975008E-2</v>
      </c>
      <c r="D8863" s="2">
        <v>0</v>
      </c>
      <c r="E8863" s="2">
        <v>0</v>
      </c>
    </row>
    <row r="8864" spans="2:5" x14ac:dyDescent="0.25">
      <c r="B8864" s="1">
        <v>43835.25</v>
      </c>
      <c r="C8864" s="2">
        <v>1.4434766955673695E-2</v>
      </c>
      <c r="D8864" s="2">
        <v>0</v>
      </c>
      <c r="E8864" s="2">
        <v>0</v>
      </c>
    </row>
    <row r="8865" spans="2:5" x14ac:dyDescent="0.25">
      <c r="B8865" s="1">
        <v>43835.291666666664</v>
      </c>
      <c r="C8865" s="2">
        <v>1.3928879052400589E-2</v>
      </c>
      <c r="D8865" s="2">
        <v>0</v>
      </c>
      <c r="E8865" s="2">
        <v>0</v>
      </c>
    </row>
    <row r="8866" spans="2:5" x14ac:dyDescent="0.25">
      <c r="B8866" s="1">
        <v>43835.333333333336</v>
      </c>
      <c r="C8866" s="2">
        <v>1.4562014490365982E-2</v>
      </c>
      <c r="D8866" s="2">
        <v>0</v>
      </c>
      <c r="E8866" s="2">
        <v>0</v>
      </c>
    </row>
    <row r="8867" spans="2:5" x14ac:dyDescent="0.25">
      <c r="B8867" s="1">
        <v>43835.375</v>
      </c>
      <c r="C8867" s="2">
        <v>1.4244282618165016E-2</v>
      </c>
      <c r="D8867" s="2">
        <v>0</v>
      </c>
      <c r="E8867" s="2">
        <v>0</v>
      </c>
    </row>
    <row r="8868" spans="2:5" x14ac:dyDescent="0.25">
      <c r="B8868" s="1">
        <v>43835.416666666664</v>
      </c>
      <c r="C8868" s="2">
        <v>1.4589050784707069E-2</v>
      </c>
      <c r="D8868" s="2">
        <v>0</v>
      </c>
      <c r="E8868" s="2">
        <v>0</v>
      </c>
    </row>
    <row r="8869" spans="2:5" x14ac:dyDescent="0.25">
      <c r="B8869" s="1">
        <v>43835.458333333336</v>
      </c>
      <c r="C8869" s="2">
        <v>1.4824478887021542E-2</v>
      </c>
      <c r="D8869" s="2">
        <v>0</v>
      </c>
      <c r="E8869" s="2">
        <v>0</v>
      </c>
    </row>
    <row r="8870" spans="2:5" x14ac:dyDescent="0.25">
      <c r="B8870" s="1">
        <v>43835.5</v>
      </c>
      <c r="C8870" s="2">
        <v>1.5303769148886204E-2</v>
      </c>
      <c r="D8870" s="2">
        <v>0</v>
      </c>
      <c r="E8870" s="2">
        <v>0</v>
      </c>
    </row>
    <row r="8871" spans="2:5" x14ac:dyDescent="0.25">
      <c r="B8871" s="1">
        <v>43835.541666666664</v>
      </c>
      <c r="C8871" s="2">
        <v>1.5396276488900185E-2</v>
      </c>
      <c r="D8871" s="2">
        <v>0</v>
      </c>
      <c r="E8871" s="2">
        <v>0</v>
      </c>
    </row>
    <row r="8872" spans="2:5" x14ac:dyDescent="0.25">
      <c r="B8872" s="1">
        <v>43835.583333333336</v>
      </c>
      <c r="C8872" s="2">
        <v>1.5977781265974045E-2</v>
      </c>
      <c r="D8872" s="2">
        <v>0</v>
      </c>
      <c r="E8872" s="2">
        <v>0</v>
      </c>
    </row>
    <row r="8873" spans="2:5" x14ac:dyDescent="0.25">
      <c r="B8873" s="1">
        <v>43835.625</v>
      </c>
      <c r="C8873" s="2">
        <v>1.5661204233765602E-2</v>
      </c>
      <c r="D8873" s="2">
        <v>0</v>
      </c>
      <c r="E8873" s="2">
        <v>0</v>
      </c>
    </row>
    <row r="8874" spans="2:5" x14ac:dyDescent="0.25">
      <c r="B8874" s="1">
        <v>43835.666666666664</v>
      </c>
      <c r="C8874" s="2">
        <v>1.6118524596095085E-2</v>
      </c>
      <c r="D8874" s="2">
        <v>0</v>
      </c>
      <c r="E8874" s="2">
        <v>0</v>
      </c>
    </row>
    <row r="8875" spans="2:5" x14ac:dyDescent="0.25">
      <c r="B8875" s="1">
        <v>43835.708333333336</v>
      </c>
      <c r="C8875" s="2">
        <v>1.6354337334632874E-2</v>
      </c>
      <c r="D8875" s="2">
        <v>0</v>
      </c>
      <c r="E8875" s="2">
        <v>0</v>
      </c>
    </row>
    <row r="8876" spans="2:5" x14ac:dyDescent="0.25">
      <c r="B8876" s="1">
        <v>43835.75</v>
      </c>
      <c r="C8876" s="2">
        <v>1.5920184552669525E-2</v>
      </c>
      <c r="D8876" s="2">
        <v>0</v>
      </c>
      <c r="E8876" s="2">
        <v>0</v>
      </c>
    </row>
    <row r="8877" spans="2:5" x14ac:dyDescent="0.25">
      <c r="B8877" s="1">
        <v>43835.791666666664</v>
      </c>
      <c r="C8877" s="2">
        <v>1.5531275421380997E-2</v>
      </c>
      <c r="D8877" s="2">
        <v>0</v>
      </c>
      <c r="E8877" s="2">
        <v>0</v>
      </c>
    </row>
    <row r="8878" spans="2:5" x14ac:dyDescent="0.25">
      <c r="B8878" s="1">
        <v>43835.833333333336</v>
      </c>
      <c r="C8878" s="2">
        <v>1.5147666446864605E-2</v>
      </c>
      <c r="D8878" s="2">
        <v>0</v>
      </c>
      <c r="E8878" s="2">
        <v>0</v>
      </c>
    </row>
    <row r="8879" spans="2:5" x14ac:dyDescent="0.25">
      <c r="B8879" s="1">
        <v>43835.875</v>
      </c>
      <c r="C8879" s="2">
        <v>1.4992284588515759E-2</v>
      </c>
      <c r="D8879" s="2">
        <v>0</v>
      </c>
      <c r="E8879" s="2">
        <v>0</v>
      </c>
    </row>
    <row r="8880" spans="2:5" x14ac:dyDescent="0.25">
      <c r="B8880" s="1">
        <v>43835.916666666664</v>
      </c>
      <c r="C8880" s="2">
        <v>1.4797503128647804E-2</v>
      </c>
      <c r="D8880" s="2">
        <v>0</v>
      </c>
      <c r="E8880" s="2">
        <v>0</v>
      </c>
    </row>
    <row r="8881" spans="2:5" x14ac:dyDescent="0.25">
      <c r="B8881" s="1">
        <v>43835.958333333336</v>
      </c>
      <c r="C8881" s="2">
        <v>1.4556207694113255E-2</v>
      </c>
      <c r="D8881" s="2">
        <v>0</v>
      </c>
      <c r="E8881" s="2">
        <v>0</v>
      </c>
    </row>
    <row r="8882" spans="2:5" x14ac:dyDescent="0.25">
      <c r="B8882" s="1">
        <v>43836</v>
      </c>
      <c r="C8882" s="2">
        <v>1.4020738191902637E-2</v>
      </c>
      <c r="D8882" s="2">
        <v>0</v>
      </c>
      <c r="E8882" s="2">
        <v>0</v>
      </c>
    </row>
    <row r="8883" spans="2:5" x14ac:dyDescent="0.25">
      <c r="B8883" s="1">
        <v>43836.041666666664</v>
      </c>
      <c r="C8883" s="2">
        <v>1.3867717236280441E-2</v>
      </c>
      <c r="D8883" s="2">
        <v>0</v>
      </c>
      <c r="E8883" s="2">
        <v>0</v>
      </c>
    </row>
    <row r="8884" spans="2:5" x14ac:dyDescent="0.25">
      <c r="B8884" s="1">
        <v>43836.083333333336</v>
      </c>
      <c r="C8884" s="2">
        <v>1.3830837793648243E-2</v>
      </c>
      <c r="D8884" s="2">
        <v>0</v>
      </c>
      <c r="E8884" s="2">
        <v>0</v>
      </c>
    </row>
    <row r="8885" spans="2:5" x14ac:dyDescent="0.25">
      <c r="B8885" s="1">
        <v>43836.125</v>
      </c>
      <c r="C8885" s="2">
        <v>1.3609495013952255E-2</v>
      </c>
      <c r="D8885" s="2">
        <v>0</v>
      </c>
      <c r="E8885" s="2">
        <v>0</v>
      </c>
    </row>
    <row r="8886" spans="2:5" x14ac:dyDescent="0.25">
      <c r="B8886" s="1">
        <v>43836.166666666664</v>
      </c>
      <c r="C8886" s="2">
        <v>1.388684194535017E-2</v>
      </c>
      <c r="D8886" s="2">
        <v>0</v>
      </c>
      <c r="E8886" s="2">
        <v>0</v>
      </c>
    </row>
    <row r="8887" spans="2:5" x14ac:dyDescent="0.25">
      <c r="B8887" s="1">
        <v>43836.208333333336</v>
      </c>
      <c r="C8887" s="2">
        <v>1.3800767250359058E-2</v>
      </c>
      <c r="D8887" s="2">
        <v>0</v>
      </c>
      <c r="E8887" s="2">
        <v>0</v>
      </c>
    </row>
    <row r="8888" spans="2:5" x14ac:dyDescent="0.25">
      <c r="B8888" s="1">
        <v>43836.25</v>
      </c>
      <c r="C8888" s="2">
        <v>1.4397530816495419E-2</v>
      </c>
      <c r="D8888" s="2">
        <v>0</v>
      </c>
      <c r="E8888" s="2">
        <v>0</v>
      </c>
    </row>
    <row r="8889" spans="2:5" x14ac:dyDescent="0.25">
      <c r="B8889" s="1">
        <v>43836.291666666664</v>
      </c>
      <c r="C8889" s="2">
        <v>1.4452772215008736E-2</v>
      </c>
      <c r="D8889" s="2">
        <v>0</v>
      </c>
      <c r="E8889" s="2">
        <v>0</v>
      </c>
    </row>
    <row r="8890" spans="2:5" x14ac:dyDescent="0.25">
      <c r="B8890" s="1">
        <v>43836.333333333336</v>
      </c>
      <c r="C8890" s="2">
        <v>1.4642398804426193E-2</v>
      </c>
      <c r="D8890" s="2">
        <v>0</v>
      </c>
      <c r="E8890" s="2">
        <v>0</v>
      </c>
    </row>
    <row r="8891" spans="2:5" x14ac:dyDescent="0.25">
      <c r="B8891" s="1">
        <v>43836.375</v>
      </c>
      <c r="C8891" s="2">
        <v>1.4493825845420361E-2</v>
      </c>
      <c r="D8891" s="2">
        <v>0</v>
      </c>
      <c r="E8891" s="2">
        <v>0</v>
      </c>
    </row>
    <row r="8892" spans="2:5" x14ac:dyDescent="0.25">
      <c r="B8892" s="1">
        <v>43836.416666666664</v>
      </c>
      <c r="C8892" s="2">
        <v>1.4715071767568588E-2</v>
      </c>
      <c r="D8892" s="2">
        <v>0</v>
      </c>
      <c r="E8892" s="2">
        <v>0</v>
      </c>
    </row>
    <row r="8893" spans="2:5" x14ac:dyDescent="0.25">
      <c r="B8893" s="1">
        <v>43836.458333333336</v>
      </c>
      <c r="C8893" s="2">
        <v>1.4438904821872711E-2</v>
      </c>
      <c r="D8893" s="2">
        <v>0</v>
      </c>
      <c r="E8893" s="2">
        <v>0</v>
      </c>
    </row>
    <row r="8894" spans="2:5" x14ac:dyDescent="0.25">
      <c r="B8894" s="1">
        <v>43836.5</v>
      </c>
      <c r="C8894" s="2">
        <v>1.5059290453791618E-2</v>
      </c>
      <c r="D8894" s="2">
        <v>0</v>
      </c>
      <c r="E8894" s="2">
        <v>0</v>
      </c>
    </row>
    <row r="8895" spans="2:5" x14ac:dyDescent="0.25">
      <c r="B8895" s="1">
        <v>43836.541666666664</v>
      </c>
      <c r="C8895" s="2">
        <v>1.5406200662255287E-2</v>
      </c>
      <c r="D8895" s="2">
        <v>0</v>
      </c>
      <c r="E8895" s="2">
        <v>0</v>
      </c>
    </row>
    <row r="8896" spans="2:5" x14ac:dyDescent="0.25">
      <c r="B8896" s="1">
        <v>43836.583333333336</v>
      </c>
      <c r="C8896" s="2">
        <v>1.5705175697803497E-2</v>
      </c>
      <c r="D8896" s="2">
        <v>0</v>
      </c>
      <c r="E8896" s="2">
        <v>0</v>
      </c>
    </row>
    <row r="8897" spans="2:5" x14ac:dyDescent="0.25">
      <c r="B8897" s="1">
        <v>43836.625</v>
      </c>
      <c r="C8897" s="2">
        <v>1.6178576275706291E-2</v>
      </c>
      <c r="D8897" s="2">
        <v>0</v>
      </c>
      <c r="E8897" s="2">
        <v>0</v>
      </c>
    </row>
    <row r="8898" spans="2:5" x14ac:dyDescent="0.25">
      <c r="B8898" s="1">
        <v>43836.666666666664</v>
      </c>
      <c r="C8898" s="2">
        <v>1.5696287155151367E-2</v>
      </c>
      <c r="D8898" s="2">
        <v>0</v>
      </c>
      <c r="E8898" s="2">
        <v>0</v>
      </c>
    </row>
    <row r="8899" spans="2:5" x14ac:dyDescent="0.25">
      <c r="B8899" s="1">
        <v>43836.708333333336</v>
      </c>
      <c r="C8899" s="2">
        <v>1.5990898013114929E-2</v>
      </c>
      <c r="D8899" s="2">
        <v>0</v>
      </c>
      <c r="E8899" s="2">
        <v>0</v>
      </c>
    </row>
    <row r="8900" spans="2:5" x14ac:dyDescent="0.25">
      <c r="B8900" s="1">
        <v>43836.75</v>
      </c>
      <c r="C8900" s="2">
        <v>1.5373407863080502E-2</v>
      </c>
      <c r="D8900" s="2">
        <v>0</v>
      </c>
      <c r="E8900" s="2">
        <v>0</v>
      </c>
    </row>
    <row r="8901" spans="2:5" x14ac:dyDescent="0.25">
      <c r="B8901" s="1">
        <v>43836.791666666664</v>
      </c>
      <c r="C8901" s="2">
        <v>1.5082338824868202E-2</v>
      </c>
      <c r="D8901" s="2">
        <v>0</v>
      </c>
      <c r="E8901" s="2">
        <v>0</v>
      </c>
    </row>
    <row r="8902" spans="2:5" x14ac:dyDescent="0.25">
      <c r="B8902" s="1">
        <v>43836.833333333336</v>
      </c>
      <c r="C8902" s="2">
        <v>1.48527966812253E-2</v>
      </c>
      <c r="D8902" s="2">
        <v>0</v>
      </c>
      <c r="E8902" s="2">
        <v>0</v>
      </c>
    </row>
    <row r="8903" spans="2:5" x14ac:dyDescent="0.25">
      <c r="B8903" s="1">
        <v>43836.875</v>
      </c>
      <c r="C8903" s="2">
        <v>1.4374624937772751E-2</v>
      </c>
      <c r="D8903" s="2">
        <v>0</v>
      </c>
      <c r="E8903" s="2">
        <v>0</v>
      </c>
    </row>
    <row r="8904" spans="2:5" x14ac:dyDescent="0.25">
      <c r="B8904" s="1">
        <v>43836.916666666664</v>
      </c>
      <c r="C8904" s="2">
        <v>1.3893715105950832E-2</v>
      </c>
      <c r="D8904" s="2">
        <v>0</v>
      </c>
      <c r="E8904" s="2">
        <v>0</v>
      </c>
    </row>
    <row r="8905" spans="2:5" x14ac:dyDescent="0.25">
      <c r="B8905" s="1">
        <v>43836.958333333336</v>
      </c>
      <c r="C8905" s="2">
        <v>1.4393730089068413E-2</v>
      </c>
      <c r="D8905" s="2">
        <v>0</v>
      </c>
      <c r="E8905" s="2">
        <v>0</v>
      </c>
    </row>
    <row r="8906" spans="2:5" x14ac:dyDescent="0.25">
      <c r="B8906" s="1">
        <v>43837</v>
      </c>
      <c r="C8906" s="2">
        <v>1.3713585212826729E-2</v>
      </c>
      <c r="D8906" s="2">
        <v>0</v>
      </c>
      <c r="E8906" s="2">
        <v>0</v>
      </c>
    </row>
    <row r="8907" spans="2:5" x14ac:dyDescent="0.25">
      <c r="B8907" s="1">
        <v>43837.041666666664</v>
      </c>
      <c r="C8907" s="2">
        <v>1.3557550497353077E-2</v>
      </c>
      <c r="D8907" s="2">
        <v>0</v>
      </c>
      <c r="E8907" s="2">
        <v>0</v>
      </c>
    </row>
    <row r="8908" spans="2:5" x14ac:dyDescent="0.25">
      <c r="B8908" s="1">
        <v>43837.083333333336</v>
      </c>
      <c r="C8908" s="2">
        <v>1.3465771451592445E-2</v>
      </c>
      <c r="D8908" s="2">
        <v>0</v>
      </c>
      <c r="E8908" s="2">
        <v>0</v>
      </c>
    </row>
    <row r="8909" spans="2:5" x14ac:dyDescent="0.25">
      <c r="B8909" s="1">
        <v>43837.125</v>
      </c>
      <c r="C8909" s="2">
        <v>1.327817514538765E-2</v>
      </c>
      <c r="D8909" s="2">
        <v>0</v>
      </c>
      <c r="E8909" s="2">
        <v>0</v>
      </c>
    </row>
    <row r="8910" spans="2:5" x14ac:dyDescent="0.25">
      <c r="B8910" s="1">
        <v>43837.166666666664</v>
      </c>
      <c r="C8910" s="2">
        <v>1.344525720924139E-2</v>
      </c>
      <c r="D8910" s="2">
        <v>0</v>
      </c>
      <c r="E8910" s="2">
        <v>0</v>
      </c>
    </row>
    <row r="8911" spans="2:5" x14ac:dyDescent="0.25">
      <c r="B8911" s="1">
        <v>43837.208333333336</v>
      </c>
      <c r="C8911" s="2">
        <v>1.3218425214290619E-2</v>
      </c>
      <c r="D8911" s="2">
        <v>0</v>
      </c>
      <c r="E8911" s="2">
        <v>0</v>
      </c>
    </row>
    <row r="8912" spans="2:5" x14ac:dyDescent="0.25">
      <c r="B8912" s="1">
        <v>43837.25</v>
      </c>
      <c r="C8912" s="2">
        <v>1.3647270388901234E-2</v>
      </c>
      <c r="D8912" s="2">
        <v>0</v>
      </c>
      <c r="E8912" s="2">
        <v>0</v>
      </c>
    </row>
    <row r="8913" spans="2:5" x14ac:dyDescent="0.25">
      <c r="B8913" s="1">
        <v>43837.291666666664</v>
      </c>
      <c r="C8913" s="2">
        <v>1.4370420016348362E-2</v>
      </c>
      <c r="D8913" s="2">
        <v>0</v>
      </c>
      <c r="E8913" s="2">
        <v>0</v>
      </c>
    </row>
    <row r="8914" spans="2:5" x14ac:dyDescent="0.25">
      <c r="B8914" s="1">
        <v>43837.333333333336</v>
      </c>
      <c r="C8914" s="2">
        <v>1.4707097783684731E-2</v>
      </c>
      <c r="D8914" s="2">
        <v>0</v>
      </c>
      <c r="E8914" s="2">
        <v>0</v>
      </c>
    </row>
    <row r="8915" spans="2:5" x14ac:dyDescent="0.25">
      <c r="B8915" s="1">
        <v>43837.375</v>
      </c>
      <c r="C8915" s="2">
        <v>1.4434885233640671E-2</v>
      </c>
      <c r="D8915" s="2">
        <v>0</v>
      </c>
      <c r="E8915" s="2">
        <v>0</v>
      </c>
    </row>
    <row r="8916" spans="2:5" x14ac:dyDescent="0.25">
      <c r="B8916" s="1">
        <v>43837.416666666664</v>
      </c>
      <c r="C8916" s="2">
        <v>1.5012605115771294E-2</v>
      </c>
      <c r="D8916" s="2">
        <v>0</v>
      </c>
      <c r="E8916" s="2">
        <v>0</v>
      </c>
    </row>
    <row r="8917" spans="2:5" x14ac:dyDescent="0.25">
      <c r="B8917" s="1">
        <v>43837.458333333336</v>
      </c>
      <c r="C8917" s="2">
        <v>1.5016722492873669E-2</v>
      </c>
      <c r="D8917" s="2">
        <v>0</v>
      </c>
      <c r="E8917" s="2">
        <v>0</v>
      </c>
    </row>
    <row r="8918" spans="2:5" x14ac:dyDescent="0.25">
      <c r="B8918" s="1">
        <v>43837.5</v>
      </c>
      <c r="C8918" s="2">
        <v>1.5399697236716747E-2</v>
      </c>
      <c r="D8918" s="2">
        <v>0</v>
      </c>
      <c r="E8918" s="2">
        <v>0</v>
      </c>
    </row>
    <row r="8919" spans="2:5" x14ac:dyDescent="0.25">
      <c r="B8919" s="1">
        <v>43837.541666666664</v>
      </c>
      <c r="C8919" s="2">
        <v>1.6086084768176079E-2</v>
      </c>
      <c r="D8919" s="2">
        <v>0</v>
      </c>
      <c r="E8919" s="2">
        <v>0</v>
      </c>
    </row>
    <row r="8920" spans="2:5" x14ac:dyDescent="0.25">
      <c r="B8920" s="1">
        <v>43837.583333333336</v>
      </c>
      <c r="C8920" s="2">
        <v>1.6345780342817307E-2</v>
      </c>
      <c r="D8920" s="2">
        <v>0</v>
      </c>
      <c r="E8920" s="2">
        <v>0</v>
      </c>
    </row>
    <row r="8921" spans="2:5" x14ac:dyDescent="0.25">
      <c r="B8921" s="1">
        <v>43837.625</v>
      </c>
      <c r="C8921" s="2">
        <v>1.6513830050826073E-2</v>
      </c>
      <c r="D8921" s="2">
        <v>0</v>
      </c>
      <c r="E8921" s="2">
        <v>0</v>
      </c>
    </row>
    <row r="8922" spans="2:5" x14ac:dyDescent="0.25">
      <c r="B8922" s="1">
        <v>43837.666666666664</v>
      </c>
      <c r="C8922" s="2">
        <v>1.7307424917817116E-2</v>
      </c>
      <c r="D8922" s="2">
        <v>0</v>
      </c>
      <c r="E8922" s="2">
        <v>0</v>
      </c>
    </row>
    <row r="8923" spans="2:5" x14ac:dyDescent="0.25">
      <c r="B8923" s="1">
        <v>43837.708333333336</v>
      </c>
      <c r="C8923" s="2">
        <v>1.7138922587037086E-2</v>
      </c>
      <c r="D8923" s="2">
        <v>0</v>
      </c>
      <c r="E8923" s="2">
        <v>0</v>
      </c>
    </row>
    <row r="8924" spans="2:5" x14ac:dyDescent="0.25">
      <c r="B8924" s="1">
        <v>43837.75</v>
      </c>
      <c r="C8924" s="2">
        <v>1.7090786248445511E-2</v>
      </c>
      <c r="D8924" s="2">
        <v>0</v>
      </c>
      <c r="E8924" s="2">
        <v>0</v>
      </c>
    </row>
    <row r="8925" spans="2:5" x14ac:dyDescent="0.25">
      <c r="B8925" s="1">
        <v>43837.791666666664</v>
      </c>
      <c r="C8925" s="2">
        <v>1.6898207366466522E-2</v>
      </c>
      <c r="D8925" s="2">
        <v>0</v>
      </c>
      <c r="E8925" s="2">
        <v>0</v>
      </c>
    </row>
    <row r="8926" spans="2:5" x14ac:dyDescent="0.25">
      <c r="B8926" s="1">
        <v>43837.833333333336</v>
      </c>
      <c r="C8926" s="2">
        <v>1.6625400632619858E-2</v>
      </c>
      <c r="D8926" s="2">
        <v>0</v>
      </c>
      <c r="E8926" s="2">
        <v>0</v>
      </c>
    </row>
    <row r="8927" spans="2:5" x14ac:dyDescent="0.25">
      <c r="B8927" s="1">
        <v>43837.875</v>
      </c>
      <c r="C8927" s="2">
        <v>1.6537126153707504E-2</v>
      </c>
      <c r="D8927" s="2">
        <v>0</v>
      </c>
      <c r="E8927" s="2">
        <v>0</v>
      </c>
    </row>
    <row r="8928" spans="2:5" x14ac:dyDescent="0.25">
      <c r="B8928" s="1">
        <v>43837.916666666664</v>
      </c>
      <c r="C8928" s="2">
        <v>1.6505034640431404E-2</v>
      </c>
      <c r="D8928" s="2">
        <v>0</v>
      </c>
      <c r="E8928" s="2">
        <v>0</v>
      </c>
    </row>
    <row r="8929" spans="2:5" x14ac:dyDescent="0.25">
      <c r="B8929" s="1">
        <v>43837.958333333336</v>
      </c>
      <c r="C8929" s="2">
        <v>1.6926653683185577E-2</v>
      </c>
      <c r="D8929" s="2">
        <v>0</v>
      </c>
      <c r="E8929" s="2">
        <v>0</v>
      </c>
    </row>
    <row r="8930" spans="2:5" x14ac:dyDescent="0.25">
      <c r="B8930" s="1">
        <v>43838</v>
      </c>
      <c r="C8930" s="2">
        <v>1.59433763474226E-2</v>
      </c>
      <c r="D8930" s="2">
        <v>0</v>
      </c>
      <c r="E8930" s="2">
        <v>0</v>
      </c>
    </row>
    <row r="8931" spans="2:5" x14ac:dyDescent="0.25">
      <c r="B8931" s="1">
        <v>43838.041666666664</v>
      </c>
      <c r="C8931" s="2">
        <v>1.6649145632982254E-2</v>
      </c>
      <c r="D8931" s="2">
        <v>0</v>
      </c>
      <c r="E8931" s="2">
        <v>0</v>
      </c>
    </row>
    <row r="8932" spans="2:5" x14ac:dyDescent="0.25">
      <c r="B8932" s="1">
        <v>43838.083333333336</v>
      </c>
      <c r="C8932" s="2">
        <v>1.6371671110391617E-2</v>
      </c>
      <c r="D8932" s="2">
        <v>0</v>
      </c>
      <c r="E8932" s="2">
        <v>0</v>
      </c>
    </row>
    <row r="8933" spans="2:5" x14ac:dyDescent="0.25">
      <c r="B8933" s="1">
        <v>43838.125</v>
      </c>
      <c r="C8933" s="2">
        <v>1.6345633193850517E-2</v>
      </c>
      <c r="D8933" s="2">
        <v>0</v>
      </c>
      <c r="E8933" s="2">
        <v>0</v>
      </c>
    </row>
    <row r="8934" spans="2:5" x14ac:dyDescent="0.25">
      <c r="B8934" s="1">
        <v>43838.166666666664</v>
      </c>
      <c r="C8934" s="2">
        <v>1.5317518264055252E-2</v>
      </c>
      <c r="D8934" s="2">
        <v>0</v>
      </c>
      <c r="E8934" s="2">
        <v>0</v>
      </c>
    </row>
    <row r="8935" spans="2:5" x14ac:dyDescent="0.25">
      <c r="B8935" s="1">
        <v>43838.208333333336</v>
      </c>
      <c r="C8935" s="2">
        <v>1.5539213083684444E-2</v>
      </c>
      <c r="D8935" s="2">
        <v>0</v>
      </c>
      <c r="E8935" s="2">
        <v>0</v>
      </c>
    </row>
    <row r="8936" spans="2:5" x14ac:dyDescent="0.25">
      <c r="B8936" s="1">
        <v>43838.25</v>
      </c>
      <c r="C8936" s="2">
        <v>1.5236508101224899E-2</v>
      </c>
      <c r="D8936" s="2">
        <v>0</v>
      </c>
      <c r="E8936" s="2">
        <v>0</v>
      </c>
    </row>
    <row r="8937" spans="2:5" x14ac:dyDescent="0.25">
      <c r="B8937" s="1">
        <v>43838.291666666664</v>
      </c>
      <c r="C8937" s="2">
        <v>1.45712960511446E-2</v>
      </c>
      <c r="D8937" s="2">
        <v>0</v>
      </c>
      <c r="E8937" s="2">
        <v>0</v>
      </c>
    </row>
    <row r="8938" spans="2:5" x14ac:dyDescent="0.25">
      <c r="B8938" s="1">
        <v>43838.333333333336</v>
      </c>
      <c r="C8938" s="2">
        <v>1.4378718100488186E-2</v>
      </c>
      <c r="D8938" s="2">
        <v>0</v>
      </c>
      <c r="E8938" s="2">
        <v>0</v>
      </c>
    </row>
    <row r="8939" spans="2:5" x14ac:dyDescent="0.25">
      <c r="B8939" s="1">
        <v>43838.375</v>
      </c>
      <c r="C8939" s="2">
        <v>1.4202199876308441E-2</v>
      </c>
      <c r="D8939" s="2">
        <v>0</v>
      </c>
      <c r="E8939" s="2">
        <v>0</v>
      </c>
    </row>
    <row r="8940" spans="2:5" x14ac:dyDescent="0.25">
      <c r="B8940" s="1">
        <v>43838.416666666664</v>
      </c>
      <c r="C8940" s="2">
        <v>1.3977545313537121E-2</v>
      </c>
      <c r="D8940" s="2">
        <v>0</v>
      </c>
      <c r="E8940" s="2">
        <v>0</v>
      </c>
    </row>
    <row r="8941" spans="2:5" x14ac:dyDescent="0.25">
      <c r="B8941" s="1">
        <v>43838.458333333336</v>
      </c>
      <c r="C8941" s="2">
        <v>1.4046346768736839E-2</v>
      </c>
      <c r="D8941" s="2">
        <v>0</v>
      </c>
      <c r="E8941" s="2">
        <v>0</v>
      </c>
    </row>
    <row r="8942" spans="2:5" x14ac:dyDescent="0.25">
      <c r="B8942" s="1">
        <v>43838.5</v>
      </c>
      <c r="C8942" s="2">
        <v>1.4252698048949242E-2</v>
      </c>
      <c r="D8942" s="2">
        <v>0</v>
      </c>
      <c r="E8942" s="2">
        <v>0</v>
      </c>
    </row>
    <row r="8943" spans="2:5" x14ac:dyDescent="0.25">
      <c r="B8943" s="1">
        <v>43838.541666666664</v>
      </c>
      <c r="C8943" s="2">
        <v>1.4076113700866699E-2</v>
      </c>
      <c r="D8943" s="2">
        <v>0</v>
      </c>
      <c r="E8943" s="2">
        <v>0</v>
      </c>
    </row>
    <row r="8944" spans="2:5" x14ac:dyDescent="0.25">
      <c r="B8944" s="1">
        <v>43838.583333333336</v>
      </c>
      <c r="C8944" s="2">
        <v>1.395920105278492E-2</v>
      </c>
      <c r="D8944" s="2">
        <v>0</v>
      </c>
      <c r="E8944" s="2">
        <v>0</v>
      </c>
    </row>
    <row r="8945" spans="2:5" x14ac:dyDescent="0.25">
      <c r="B8945" s="1">
        <v>43838.625</v>
      </c>
      <c r="C8945" s="2">
        <v>1.3983606360852718E-2</v>
      </c>
      <c r="D8945" s="2">
        <v>0</v>
      </c>
      <c r="E8945" s="2">
        <v>0</v>
      </c>
    </row>
    <row r="8946" spans="2:5" x14ac:dyDescent="0.25">
      <c r="B8946" s="1">
        <v>43838.666666666664</v>
      </c>
      <c r="C8946" s="2">
        <v>1.3849068433046341E-2</v>
      </c>
      <c r="D8946" s="2">
        <v>0</v>
      </c>
      <c r="E8946" s="2">
        <v>0</v>
      </c>
    </row>
    <row r="8947" spans="2:5" x14ac:dyDescent="0.25">
      <c r="B8947" s="1">
        <v>43838.708333333336</v>
      </c>
      <c r="C8947" s="2">
        <v>1.3638854026794434E-2</v>
      </c>
      <c r="D8947" s="2">
        <v>0</v>
      </c>
      <c r="E8947" s="2">
        <v>0</v>
      </c>
    </row>
    <row r="8948" spans="2:5" x14ac:dyDescent="0.25">
      <c r="B8948" s="1">
        <v>43838.75</v>
      </c>
      <c r="C8948" s="2">
        <v>1.3546363450586796E-2</v>
      </c>
      <c r="D8948" s="2">
        <v>0</v>
      </c>
      <c r="E8948" s="2">
        <v>0</v>
      </c>
    </row>
    <row r="8949" spans="2:5" x14ac:dyDescent="0.25">
      <c r="B8949" s="1">
        <v>43838.791666666664</v>
      </c>
      <c r="C8949" s="2">
        <v>1.3411824591457844E-2</v>
      </c>
      <c r="D8949" s="2">
        <v>0</v>
      </c>
      <c r="E8949" s="2">
        <v>0</v>
      </c>
    </row>
    <row r="8950" spans="2:5" x14ac:dyDescent="0.25">
      <c r="B8950" s="1">
        <v>43838.833333333336</v>
      </c>
      <c r="C8950" s="2">
        <v>1.2982981279492378E-2</v>
      </c>
      <c r="D8950" s="2">
        <v>0</v>
      </c>
      <c r="E8950" s="2">
        <v>0</v>
      </c>
    </row>
    <row r="8951" spans="2:5" x14ac:dyDescent="0.25">
      <c r="B8951" s="1">
        <v>43838.875</v>
      </c>
      <c r="C8951" s="2">
        <v>1.2861752882599831E-2</v>
      </c>
      <c r="D8951" s="2">
        <v>0</v>
      </c>
      <c r="E8951" s="2">
        <v>0</v>
      </c>
    </row>
    <row r="8952" spans="2:5" x14ac:dyDescent="0.25">
      <c r="B8952" s="1">
        <v>43838.916666666664</v>
      </c>
      <c r="C8952" s="2">
        <v>1.2705489061772823E-2</v>
      </c>
      <c r="D8952" s="2">
        <v>0</v>
      </c>
      <c r="E8952" s="2">
        <v>0</v>
      </c>
    </row>
    <row r="8953" spans="2:5" x14ac:dyDescent="0.25">
      <c r="B8953" s="1">
        <v>43838.958333333336</v>
      </c>
      <c r="C8953" s="2">
        <v>1.2444829568266869E-2</v>
      </c>
      <c r="D8953" s="2">
        <v>0</v>
      </c>
      <c r="E8953" s="2">
        <v>0</v>
      </c>
    </row>
    <row r="8954" spans="2:5" x14ac:dyDescent="0.25">
      <c r="B8954" s="1">
        <v>43839</v>
      </c>
      <c r="C8954" s="2">
        <v>1.2448031455278397E-2</v>
      </c>
      <c r="D8954" s="2">
        <v>0</v>
      </c>
      <c r="E8954" s="2">
        <v>0</v>
      </c>
    </row>
    <row r="8955" spans="2:5" x14ac:dyDescent="0.25">
      <c r="B8955" s="1">
        <v>43839.041666666664</v>
      </c>
      <c r="C8955" s="2">
        <v>1.2873675674200058E-2</v>
      </c>
      <c r="D8955" s="2">
        <v>0</v>
      </c>
      <c r="E8955" s="2">
        <v>0</v>
      </c>
    </row>
    <row r="8956" spans="2:5" x14ac:dyDescent="0.25">
      <c r="B8956" s="1">
        <v>43839.083333333336</v>
      </c>
      <c r="C8956" s="2">
        <v>1.2741765007376671E-2</v>
      </c>
      <c r="D8956" s="2">
        <v>0</v>
      </c>
      <c r="E8956" s="2">
        <v>0</v>
      </c>
    </row>
    <row r="8957" spans="2:5" x14ac:dyDescent="0.25">
      <c r="B8957" s="1">
        <v>43839.125</v>
      </c>
      <c r="C8957" s="2">
        <v>1.2049616314470768E-2</v>
      </c>
      <c r="D8957" s="2">
        <v>0</v>
      </c>
      <c r="E8957" s="2">
        <v>0</v>
      </c>
    </row>
    <row r="8958" spans="2:5" x14ac:dyDescent="0.25">
      <c r="B8958" s="1">
        <v>43839.166666666664</v>
      </c>
      <c r="C8958" s="2">
        <v>1.1839401908218861E-2</v>
      </c>
      <c r="D8958" s="2">
        <v>0</v>
      </c>
      <c r="E8958" s="2">
        <v>0</v>
      </c>
    </row>
    <row r="8959" spans="2:5" x14ac:dyDescent="0.25">
      <c r="B8959" s="1">
        <v>43839.208333333336</v>
      </c>
      <c r="C8959" s="2">
        <v>1.228451170027256E-2</v>
      </c>
      <c r="D8959" s="2">
        <v>0</v>
      </c>
      <c r="E8959" s="2">
        <v>0</v>
      </c>
    </row>
    <row r="8960" spans="2:5" x14ac:dyDescent="0.25">
      <c r="B8960" s="1">
        <v>43839.25</v>
      </c>
      <c r="C8960" s="2">
        <v>1.1853625997900963E-2</v>
      </c>
      <c r="D8960" s="2">
        <v>0</v>
      </c>
      <c r="E8960" s="2">
        <v>0</v>
      </c>
    </row>
    <row r="8961" spans="2:5" x14ac:dyDescent="0.25">
      <c r="B8961" s="1">
        <v>43839.291666666664</v>
      </c>
      <c r="C8961" s="2">
        <v>1.1624989099800587E-2</v>
      </c>
      <c r="D8961" s="2">
        <v>0</v>
      </c>
      <c r="E8961" s="2">
        <v>0</v>
      </c>
    </row>
    <row r="8962" spans="2:5" x14ac:dyDescent="0.25">
      <c r="B8962" s="1">
        <v>43839.333333333336</v>
      </c>
      <c r="C8962" s="2">
        <v>1.0948066599667072E-2</v>
      </c>
      <c r="D8962" s="2">
        <v>0</v>
      </c>
      <c r="E8962" s="2">
        <v>0</v>
      </c>
    </row>
    <row r="8963" spans="2:5" x14ac:dyDescent="0.25">
      <c r="B8963" s="1">
        <v>43839.375</v>
      </c>
      <c r="C8963" s="2">
        <v>1.1255676858127117E-2</v>
      </c>
      <c r="D8963" s="2">
        <v>0</v>
      </c>
      <c r="E8963" s="2">
        <v>0</v>
      </c>
    </row>
    <row r="8964" spans="2:5" x14ac:dyDescent="0.25">
      <c r="B8964" s="1">
        <v>43839.416666666664</v>
      </c>
      <c r="C8964" s="2">
        <v>1.1150830425322056E-2</v>
      </c>
      <c r="D8964" s="2">
        <v>0</v>
      </c>
      <c r="E8964" s="2">
        <v>0</v>
      </c>
    </row>
    <row r="8965" spans="2:5" x14ac:dyDescent="0.25">
      <c r="B8965" s="1">
        <v>43839.458333333336</v>
      </c>
      <c r="C8965" s="2">
        <v>1.0611730627715588E-2</v>
      </c>
      <c r="D8965" s="2">
        <v>0</v>
      </c>
      <c r="E8965" s="2">
        <v>0</v>
      </c>
    </row>
    <row r="8966" spans="2:5" x14ac:dyDescent="0.25">
      <c r="B8966" s="1">
        <v>43839.5</v>
      </c>
      <c r="C8966" s="2">
        <v>1.0409915819764137E-2</v>
      </c>
      <c r="D8966" s="2">
        <v>0</v>
      </c>
      <c r="E8966" s="2">
        <v>0</v>
      </c>
    </row>
    <row r="8967" spans="2:5" x14ac:dyDescent="0.25">
      <c r="B8967" s="1">
        <v>43839.541666666664</v>
      </c>
      <c r="C8967" s="2">
        <v>1.028379425406456E-2</v>
      </c>
      <c r="D8967" s="2">
        <v>0</v>
      </c>
      <c r="E8967" s="2">
        <v>0</v>
      </c>
    </row>
    <row r="8968" spans="2:5" x14ac:dyDescent="0.25">
      <c r="B8968" s="1">
        <v>43839.583333333336</v>
      </c>
      <c r="C8968" s="2">
        <v>1.0499414056539536E-2</v>
      </c>
      <c r="D8968" s="2">
        <v>0</v>
      </c>
      <c r="E8968" s="2">
        <v>0</v>
      </c>
    </row>
    <row r="8969" spans="2:5" x14ac:dyDescent="0.25">
      <c r="B8969" s="1">
        <v>43839.625</v>
      </c>
      <c r="C8969" s="2">
        <v>1.0191654786467552E-2</v>
      </c>
      <c r="D8969" s="2">
        <v>0</v>
      </c>
      <c r="E8969" s="2">
        <v>0</v>
      </c>
    </row>
    <row r="8970" spans="2:5" x14ac:dyDescent="0.25">
      <c r="B8970" s="1">
        <v>43839.666666666664</v>
      </c>
      <c r="C8970" s="2">
        <v>9.8838796839118004E-3</v>
      </c>
      <c r="D8970" s="2">
        <v>0</v>
      </c>
      <c r="E8970" s="2">
        <v>0</v>
      </c>
    </row>
    <row r="8971" spans="2:5" x14ac:dyDescent="0.25">
      <c r="B8971" s="1">
        <v>43839.708333333336</v>
      </c>
      <c r="C8971" s="2">
        <v>9.6992170438170433E-3</v>
      </c>
      <c r="D8971" s="2">
        <v>0</v>
      </c>
      <c r="E8971" s="2">
        <v>0</v>
      </c>
    </row>
    <row r="8972" spans="2:5" x14ac:dyDescent="0.25">
      <c r="B8972" s="1">
        <v>43839.75</v>
      </c>
      <c r="C8972" s="2">
        <v>9.8124714568257332E-3</v>
      </c>
      <c r="D8972" s="2">
        <v>0</v>
      </c>
      <c r="E8972" s="2">
        <v>0</v>
      </c>
    </row>
    <row r="8973" spans="2:5" x14ac:dyDescent="0.25">
      <c r="B8973" s="1">
        <v>43839.791666666664</v>
      </c>
      <c r="C8973" s="2">
        <v>9.3810642138123512E-3</v>
      </c>
      <c r="D8973" s="2">
        <v>0</v>
      </c>
      <c r="E8973" s="2">
        <v>0</v>
      </c>
    </row>
    <row r="8974" spans="2:5" x14ac:dyDescent="0.25">
      <c r="B8974" s="1">
        <v>43839.833333333336</v>
      </c>
      <c r="C8974" s="2">
        <v>9.2633981257677078E-3</v>
      </c>
      <c r="D8974" s="2">
        <v>0</v>
      </c>
      <c r="E8974" s="2">
        <v>0</v>
      </c>
    </row>
    <row r="8975" spans="2:5" x14ac:dyDescent="0.25">
      <c r="B8975" s="1">
        <v>43839.875</v>
      </c>
      <c r="C8975" s="2">
        <v>9.0414360165596008E-3</v>
      </c>
      <c r="D8975" s="2">
        <v>0</v>
      </c>
      <c r="E8975" s="2">
        <v>0</v>
      </c>
    </row>
    <row r="8976" spans="2:5" x14ac:dyDescent="0.25">
      <c r="B8976" s="1">
        <v>43839.916666666664</v>
      </c>
      <c r="C8976" s="2">
        <v>8.7934909388422966E-3</v>
      </c>
      <c r="D8976" s="2">
        <v>0</v>
      </c>
      <c r="E8976" s="2">
        <v>0</v>
      </c>
    </row>
    <row r="8977" spans="2:5" x14ac:dyDescent="0.25">
      <c r="B8977" s="1">
        <v>43839.958333333336</v>
      </c>
      <c r="C8977" s="2">
        <v>8.9679770171642303E-3</v>
      </c>
      <c r="D8977" s="2">
        <v>0</v>
      </c>
      <c r="E8977" s="2">
        <v>0</v>
      </c>
    </row>
    <row r="8978" spans="2:5" x14ac:dyDescent="0.25">
      <c r="B8978" s="1">
        <v>43840</v>
      </c>
      <c r="C8978" s="2">
        <v>8.2658799365162849E-3</v>
      </c>
      <c r="D8978" s="2">
        <v>0</v>
      </c>
      <c r="E8978" s="2">
        <v>0</v>
      </c>
    </row>
    <row r="8979" spans="2:5" x14ac:dyDescent="0.25">
      <c r="B8979" s="1">
        <v>43840.041666666664</v>
      </c>
      <c r="C8979" s="2">
        <v>8.2570966333150864E-3</v>
      </c>
      <c r="D8979" s="2">
        <v>0</v>
      </c>
      <c r="E8979" s="2">
        <v>0</v>
      </c>
    </row>
    <row r="8980" spans="2:5" x14ac:dyDescent="0.25">
      <c r="B8980" s="1">
        <v>43840.083333333336</v>
      </c>
      <c r="C8980" s="2">
        <v>8.3529921248555183E-3</v>
      </c>
      <c r="D8980" s="2">
        <v>0</v>
      </c>
      <c r="E8980" s="2">
        <v>0</v>
      </c>
    </row>
    <row r="8981" spans="2:5" x14ac:dyDescent="0.25">
      <c r="B8981" s="1">
        <v>43840.125</v>
      </c>
      <c r="C8981" s="2">
        <v>7.8789647668600082E-3</v>
      </c>
      <c r="D8981" s="2">
        <v>0</v>
      </c>
      <c r="E8981" s="2">
        <v>0</v>
      </c>
    </row>
    <row r="8982" spans="2:5" x14ac:dyDescent="0.25">
      <c r="B8982" s="1">
        <v>43840.166666666664</v>
      </c>
      <c r="C8982" s="2">
        <v>7.8877657651901245E-3</v>
      </c>
      <c r="D8982" s="2">
        <v>0</v>
      </c>
      <c r="E8982" s="2">
        <v>0</v>
      </c>
    </row>
    <row r="8983" spans="2:5" x14ac:dyDescent="0.25">
      <c r="B8983" s="1">
        <v>43840.208333333336</v>
      </c>
      <c r="C8983" s="2">
        <v>7.9405196011066437E-3</v>
      </c>
      <c r="D8983" s="2">
        <v>0</v>
      </c>
      <c r="E8983" s="2">
        <v>0</v>
      </c>
    </row>
    <row r="8984" spans="2:5" x14ac:dyDescent="0.25">
      <c r="B8984" s="1">
        <v>43840.25</v>
      </c>
      <c r="C8984" s="2">
        <v>7.508931215852499E-3</v>
      </c>
      <c r="D8984" s="2">
        <v>0</v>
      </c>
      <c r="E8984" s="2">
        <v>0</v>
      </c>
    </row>
    <row r="8985" spans="2:5" x14ac:dyDescent="0.25">
      <c r="B8985" s="1">
        <v>43840.291666666664</v>
      </c>
      <c r="C8985" s="2">
        <v>7.6687159016728401E-3</v>
      </c>
      <c r="D8985" s="2">
        <v>0</v>
      </c>
      <c r="E8985" s="2">
        <v>0</v>
      </c>
    </row>
    <row r="8986" spans="2:5" x14ac:dyDescent="0.25">
      <c r="B8986" s="1">
        <v>43840.333333333336</v>
      </c>
      <c r="C8986" s="2">
        <v>7.9293753951787949E-3</v>
      </c>
      <c r="D8986" s="2">
        <v>0</v>
      </c>
      <c r="E8986" s="2">
        <v>0</v>
      </c>
    </row>
    <row r="8987" spans="2:5" x14ac:dyDescent="0.25">
      <c r="B8987" s="1">
        <v>43840.375</v>
      </c>
      <c r="C8987" s="2">
        <v>7.6948520727455616E-3</v>
      </c>
      <c r="D8987" s="2">
        <v>0</v>
      </c>
      <c r="E8987" s="2">
        <v>0</v>
      </c>
    </row>
    <row r="8988" spans="2:5" x14ac:dyDescent="0.25">
      <c r="B8988" s="1">
        <v>43840.416666666664</v>
      </c>
      <c r="C8988" s="2">
        <v>7.8713987022638321E-3</v>
      </c>
      <c r="D8988" s="2">
        <v>0</v>
      </c>
      <c r="E8988" s="2">
        <v>0</v>
      </c>
    </row>
    <row r="8989" spans="2:5" x14ac:dyDescent="0.25">
      <c r="B8989" s="1">
        <v>43840.458333333336</v>
      </c>
      <c r="C8989" s="2">
        <v>8.080008439719677E-3</v>
      </c>
      <c r="D8989" s="2">
        <v>0</v>
      </c>
      <c r="E8989" s="2">
        <v>0</v>
      </c>
    </row>
    <row r="8990" spans="2:5" x14ac:dyDescent="0.25">
      <c r="B8990" s="1">
        <v>43840.5</v>
      </c>
      <c r="C8990" s="2">
        <v>8.6176218464970589E-3</v>
      </c>
      <c r="D8990" s="2">
        <v>0</v>
      </c>
      <c r="E8990" s="2">
        <v>0</v>
      </c>
    </row>
    <row r="8991" spans="2:5" x14ac:dyDescent="0.25">
      <c r="B8991" s="1">
        <v>43840.541666666664</v>
      </c>
      <c r="C8991" s="2">
        <v>8.6846444755792618E-3</v>
      </c>
      <c r="D8991" s="2">
        <v>0</v>
      </c>
      <c r="E8991" s="2">
        <v>0</v>
      </c>
    </row>
    <row r="8992" spans="2:5" x14ac:dyDescent="0.25">
      <c r="B8992" s="1">
        <v>43840.583333333336</v>
      </c>
      <c r="C8992" s="2">
        <v>9.0910224243998528E-3</v>
      </c>
      <c r="D8992" s="2">
        <v>0</v>
      </c>
      <c r="E8992" s="2">
        <v>0</v>
      </c>
    </row>
    <row r="8993" spans="2:5" x14ac:dyDescent="0.25">
      <c r="B8993" s="1">
        <v>43840.625</v>
      </c>
      <c r="C8993" s="2">
        <v>8.7861083447933197E-3</v>
      </c>
      <c r="D8993" s="2">
        <v>0</v>
      </c>
      <c r="E8993" s="2">
        <v>0</v>
      </c>
    </row>
    <row r="8994" spans="2:5" x14ac:dyDescent="0.25">
      <c r="B8994" s="1">
        <v>43840.666666666664</v>
      </c>
      <c r="C8994" s="2">
        <v>9.2395637184381485E-3</v>
      </c>
      <c r="D8994" s="2">
        <v>0</v>
      </c>
      <c r="E8994" s="2">
        <v>0</v>
      </c>
    </row>
    <row r="8995" spans="2:5" x14ac:dyDescent="0.25">
      <c r="B8995" s="1">
        <v>43840.708333333336</v>
      </c>
      <c r="C8995" s="2">
        <v>9.0685272589325905E-3</v>
      </c>
      <c r="D8995" s="2">
        <v>0</v>
      </c>
      <c r="E8995" s="2">
        <v>0</v>
      </c>
    </row>
    <row r="8996" spans="2:5" x14ac:dyDescent="0.25">
      <c r="B8996" s="1">
        <v>43840.75</v>
      </c>
      <c r="C8996" s="2">
        <v>8.8711399585008621E-3</v>
      </c>
      <c r="D8996" s="2">
        <v>0</v>
      </c>
      <c r="E8996" s="2">
        <v>0</v>
      </c>
    </row>
    <row r="8997" spans="2:5" x14ac:dyDescent="0.25">
      <c r="B8997" s="1">
        <v>43840.791666666664</v>
      </c>
      <c r="C8997" s="2">
        <v>9.1012483462691307E-3</v>
      </c>
      <c r="D8997" s="2">
        <v>0</v>
      </c>
      <c r="E8997" s="2">
        <v>0</v>
      </c>
    </row>
    <row r="8998" spans="2:5" x14ac:dyDescent="0.25">
      <c r="B8998" s="1">
        <v>43840.833333333336</v>
      </c>
      <c r="C8998" s="2">
        <v>8.9254016056656837E-3</v>
      </c>
      <c r="D8998" s="2">
        <v>0</v>
      </c>
      <c r="E8998" s="2">
        <v>0</v>
      </c>
    </row>
    <row r="8999" spans="2:5" x14ac:dyDescent="0.25">
      <c r="B8999" s="1">
        <v>43840.875</v>
      </c>
      <c r="C8999" s="2">
        <v>8.7319351732730865E-3</v>
      </c>
      <c r="D8999" s="2">
        <v>0</v>
      </c>
      <c r="E8999" s="2">
        <v>0</v>
      </c>
    </row>
    <row r="9000" spans="2:5" x14ac:dyDescent="0.25">
      <c r="B9000" s="1">
        <v>43840.916666666664</v>
      </c>
      <c r="C9000" s="2">
        <v>8.7143508717417717E-3</v>
      </c>
      <c r="D9000" s="2">
        <v>0</v>
      </c>
      <c r="E9000" s="2">
        <v>0</v>
      </c>
    </row>
    <row r="9001" spans="2:5" x14ac:dyDescent="0.25">
      <c r="B9001" s="1">
        <v>43840.958333333336</v>
      </c>
      <c r="C9001" s="2">
        <v>8.6575988680124283E-3</v>
      </c>
      <c r="D9001" s="2">
        <v>0</v>
      </c>
      <c r="E9001" s="2">
        <v>0</v>
      </c>
    </row>
    <row r="9002" spans="2:5" x14ac:dyDescent="0.25">
      <c r="B9002" s="1">
        <v>43841</v>
      </c>
      <c r="C9002" s="2">
        <v>8.6703803390264511E-3</v>
      </c>
      <c r="D9002" s="2">
        <v>0</v>
      </c>
      <c r="E9002" s="2">
        <v>0</v>
      </c>
    </row>
    <row r="9003" spans="2:5" x14ac:dyDescent="0.25">
      <c r="B9003" s="1">
        <v>43841.041666666664</v>
      </c>
      <c r="C9003" s="2">
        <v>8.8198753073811531E-3</v>
      </c>
      <c r="D9003" s="2">
        <v>0</v>
      </c>
      <c r="E9003" s="2">
        <v>0</v>
      </c>
    </row>
    <row r="9004" spans="2:5" x14ac:dyDescent="0.25">
      <c r="B9004" s="1">
        <v>43841.083333333336</v>
      </c>
      <c r="C9004" s="2">
        <v>8.8797677308320999E-3</v>
      </c>
      <c r="D9004" s="2">
        <v>0</v>
      </c>
      <c r="E9004" s="2">
        <v>0</v>
      </c>
    </row>
    <row r="9005" spans="2:5" x14ac:dyDescent="0.25">
      <c r="B9005" s="1">
        <v>43841.125</v>
      </c>
      <c r="C9005" s="2">
        <v>8.687964640557766E-3</v>
      </c>
      <c r="D9005" s="2">
        <v>0</v>
      </c>
      <c r="E9005" s="2">
        <v>0</v>
      </c>
    </row>
    <row r="9006" spans="2:5" x14ac:dyDescent="0.25">
      <c r="B9006" s="1">
        <v>43841.166666666664</v>
      </c>
      <c r="C9006" s="2">
        <v>8.87264683842659E-3</v>
      </c>
      <c r="D9006" s="2">
        <v>0</v>
      </c>
      <c r="E9006" s="2">
        <v>0</v>
      </c>
    </row>
    <row r="9007" spans="2:5" x14ac:dyDescent="0.25">
      <c r="B9007" s="1">
        <v>43841.208333333336</v>
      </c>
      <c r="C9007" s="2">
        <v>8.4927575662732124E-3</v>
      </c>
      <c r="D9007" s="2">
        <v>0</v>
      </c>
      <c r="E9007" s="2">
        <v>0</v>
      </c>
    </row>
    <row r="9008" spans="2:5" x14ac:dyDescent="0.25">
      <c r="B9008" s="1">
        <v>43841.25</v>
      </c>
      <c r="C9008" s="2">
        <v>8.6439941078424454E-3</v>
      </c>
      <c r="D9008" s="2">
        <v>0</v>
      </c>
      <c r="E9008" s="2">
        <v>0</v>
      </c>
    </row>
    <row r="9009" spans="2:5" x14ac:dyDescent="0.25">
      <c r="B9009" s="1">
        <v>43841.291666666664</v>
      </c>
      <c r="C9009" s="2">
        <v>8.5560539737343788E-3</v>
      </c>
      <c r="D9009" s="2">
        <v>0</v>
      </c>
      <c r="E9009" s="2">
        <v>0</v>
      </c>
    </row>
    <row r="9010" spans="2:5" x14ac:dyDescent="0.25">
      <c r="B9010" s="1">
        <v>43841.333333333336</v>
      </c>
      <c r="C9010" s="2">
        <v>8.503299206495285E-3</v>
      </c>
      <c r="D9010" s="2">
        <v>0</v>
      </c>
      <c r="E9010" s="2">
        <v>0</v>
      </c>
    </row>
    <row r="9011" spans="2:5" x14ac:dyDescent="0.25">
      <c r="B9011" s="1">
        <v>43841.375</v>
      </c>
      <c r="C9011" s="2">
        <v>8.5176778957247734E-3</v>
      </c>
      <c r="D9011" s="2">
        <v>0</v>
      </c>
      <c r="E9011" s="2">
        <v>0</v>
      </c>
    </row>
    <row r="9012" spans="2:5" x14ac:dyDescent="0.25">
      <c r="B9012" s="1">
        <v>43841.416666666664</v>
      </c>
      <c r="C9012" s="2">
        <v>8.5209012031555176E-3</v>
      </c>
      <c r="D9012" s="2">
        <v>0</v>
      </c>
      <c r="E9012" s="2">
        <v>0</v>
      </c>
    </row>
    <row r="9013" spans="2:5" x14ac:dyDescent="0.25">
      <c r="B9013" s="1">
        <v>43841.458333333336</v>
      </c>
      <c r="C9013" s="2">
        <v>8.1648202612996101E-3</v>
      </c>
      <c r="D9013" s="2">
        <v>0</v>
      </c>
      <c r="E9013" s="2">
        <v>0</v>
      </c>
    </row>
    <row r="9014" spans="2:5" x14ac:dyDescent="0.25">
      <c r="B9014" s="1">
        <v>43841.5</v>
      </c>
      <c r="C9014" s="2">
        <v>8.0639133229851723E-3</v>
      </c>
      <c r="D9014" s="2">
        <v>0</v>
      </c>
      <c r="E9014" s="2">
        <v>0</v>
      </c>
    </row>
    <row r="9015" spans="2:5" x14ac:dyDescent="0.25">
      <c r="B9015" s="1">
        <v>43841.541666666664</v>
      </c>
      <c r="C9015" s="2">
        <v>8.4022991359233856E-3</v>
      </c>
      <c r="D9015" s="2">
        <v>0</v>
      </c>
      <c r="E9015" s="2">
        <v>0</v>
      </c>
    </row>
    <row r="9016" spans="2:5" x14ac:dyDescent="0.25">
      <c r="B9016" s="1">
        <v>43841.583333333336</v>
      </c>
      <c r="C9016" s="2">
        <v>8.2043251022696495E-3</v>
      </c>
      <c r="D9016" s="2">
        <v>0</v>
      </c>
      <c r="E9016" s="2">
        <v>0</v>
      </c>
    </row>
    <row r="9017" spans="2:5" x14ac:dyDescent="0.25">
      <c r="B9017" s="1">
        <v>43841.625</v>
      </c>
      <c r="C9017" s="2">
        <v>8.3162812516093254E-3</v>
      </c>
      <c r="D9017" s="2">
        <v>0</v>
      </c>
      <c r="E9017" s="2">
        <v>0</v>
      </c>
    </row>
    <row r="9018" spans="2:5" x14ac:dyDescent="0.25">
      <c r="B9018" s="1">
        <v>43841.666666666664</v>
      </c>
      <c r="C9018" s="2">
        <v>7.9123983159661293E-3</v>
      </c>
      <c r="D9018" s="2">
        <v>0</v>
      </c>
      <c r="E9018" s="2">
        <v>0</v>
      </c>
    </row>
    <row r="9019" spans="2:5" x14ac:dyDescent="0.25">
      <c r="B9019" s="1">
        <v>43841.708333333336</v>
      </c>
      <c r="C9019" s="2">
        <v>7.3642362840473652E-3</v>
      </c>
      <c r="D9019" s="2">
        <v>0</v>
      </c>
      <c r="E9019" s="2">
        <v>0</v>
      </c>
    </row>
    <row r="9020" spans="2:5" x14ac:dyDescent="0.25">
      <c r="B9020" s="1">
        <v>43841.75</v>
      </c>
      <c r="C9020" s="2">
        <v>7.3068412020802498E-3</v>
      </c>
      <c r="D9020" s="2">
        <v>0</v>
      </c>
      <c r="E9020" s="2">
        <v>0</v>
      </c>
    </row>
    <row r="9021" spans="2:5" x14ac:dyDescent="0.25">
      <c r="B9021" s="1">
        <v>43841.791666666664</v>
      </c>
      <c r="C9021" s="2">
        <v>6.8955980241298676E-3</v>
      </c>
      <c r="D9021" s="2">
        <v>0</v>
      </c>
      <c r="E9021" s="2">
        <v>0</v>
      </c>
    </row>
    <row r="9022" spans="2:5" x14ac:dyDescent="0.25">
      <c r="B9022" s="1">
        <v>43841.833333333336</v>
      </c>
      <c r="C9022" s="2">
        <v>6.4747827127575874E-3</v>
      </c>
      <c r="D9022" s="2">
        <v>0</v>
      </c>
      <c r="E9022" s="2">
        <v>0</v>
      </c>
    </row>
    <row r="9023" spans="2:5" x14ac:dyDescent="0.25">
      <c r="B9023" s="1">
        <v>43841.875</v>
      </c>
      <c r="C9023" s="2">
        <v>6.1209159903228283E-3</v>
      </c>
      <c r="D9023" s="2">
        <v>0</v>
      </c>
      <c r="E9023" s="2">
        <v>0</v>
      </c>
    </row>
    <row r="9024" spans="2:5" x14ac:dyDescent="0.25">
      <c r="B9024" s="1">
        <v>43841.916666666664</v>
      </c>
      <c r="C9024" s="2">
        <v>5.94716751947999E-3</v>
      </c>
      <c r="D9024" s="2">
        <v>0</v>
      </c>
      <c r="E9024" s="2">
        <v>0</v>
      </c>
    </row>
    <row r="9025" spans="2:5" x14ac:dyDescent="0.25">
      <c r="B9025" s="1">
        <v>43841.958333333336</v>
      </c>
      <c r="C9025" s="2">
        <v>5.7461373507976532E-3</v>
      </c>
      <c r="D9025" s="2">
        <v>0</v>
      </c>
      <c r="E9025" s="2">
        <v>0</v>
      </c>
    </row>
    <row r="9026" spans="2:5" x14ac:dyDescent="0.25">
      <c r="B9026" s="1">
        <v>43842</v>
      </c>
      <c r="C9026" s="2">
        <v>5.5074752308428288E-3</v>
      </c>
      <c r="D9026" s="2">
        <v>0</v>
      </c>
      <c r="E9026" s="2">
        <v>0</v>
      </c>
    </row>
    <row r="9027" spans="2:5" x14ac:dyDescent="0.25">
      <c r="B9027" s="1">
        <v>43842.041666666664</v>
      </c>
      <c r="C9027" s="2">
        <v>5.2596265450119972E-3</v>
      </c>
      <c r="D9027" s="2">
        <v>0</v>
      </c>
      <c r="E9027" s="2">
        <v>0</v>
      </c>
    </row>
    <row r="9028" spans="2:5" x14ac:dyDescent="0.25">
      <c r="B9028" s="1">
        <v>43842.083333333336</v>
      </c>
      <c r="C9028" s="2">
        <v>5.3514237515628338E-3</v>
      </c>
      <c r="D9028" s="2">
        <v>0</v>
      </c>
      <c r="E9028" s="2">
        <v>0</v>
      </c>
    </row>
    <row r="9029" spans="2:5" x14ac:dyDescent="0.25">
      <c r="B9029" s="1">
        <v>43842.125</v>
      </c>
      <c r="C9029" s="2">
        <v>5.388153251260519E-3</v>
      </c>
      <c r="D9029" s="2">
        <v>0</v>
      </c>
      <c r="E9029" s="2">
        <v>0</v>
      </c>
    </row>
    <row r="9030" spans="2:5" x14ac:dyDescent="0.25">
      <c r="B9030" s="1">
        <v>43842.166666666664</v>
      </c>
      <c r="C9030" s="2">
        <v>5.3422544151544571E-3</v>
      </c>
      <c r="D9030" s="2">
        <v>0</v>
      </c>
      <c r="E9030" s="2">
        <v>0</v>
      </c>
    </row>
    <row r="9031" spans="2:5" x14ac:dyDescent="0.25">
      <c r="B9031" s="1">
        <v>43842.208333333336</v>
      </c>
      <c r="C9031" s="2">
        <v>5.1881605759263039E-3</v>
      </c>
      <c r="D9031" s="2">
        <v>0</v>
      </c>
      <c r="E9031" s="2">
        <v>0</v>
      </c>
    </row>
    <row r="9032" spans="2:5" x14ac:dyDescent="0.25">
      <c r="B9032" s="1">
        <v>43842.25</v>
      </c>
      <c r="C9032" s="2">
        <v>5.1617748104035854E-3</v>
      </c>
      <c r="D9032" s="2">
        <v>0</v>
      </c>
      <c r="E9032" s="2">
        <v>0</v>
      </c>
    </row>
    <row r="9033" spans="2:5" x14ac:dyDescent="0.25">
      <c r="B9033" s="1">
        <v>43842.291666666664</v>
      </c>
      <c r="C9033" s="2">
        <v>5.3992108441889286E-3</v>
      </c>
      <c r="D9033" s="2">
        <v>0</v>
      </c>
      <c r="E9033" s="2">
        <v>0</v>
      </c>
    </row>
    <row r="9034" spans="2:5" x14ac:dyDescent="0.25">
      <c r="B9034" s="1">
        <v>43842.333333333336</v>
      </c>
      <c r="C9034" s="2">
        <v>5.3479117341339588E-3</v>
      </c>
      <c r="D9034" s="2">
        <v>0</v>
      </c>
      <c r="E9034" s="2">
        <v>0</v>
      </c>
    </row>
    <row r="9035" spans="2:5" x14ac:dyDescent="0.25">
      <c r="B9035" s="1">
        <v>43842.375</v>
      </c>
      <c r="C9035" s="2">
        <v>5.567165557295084E-3</v>
      </c>
      <c r="D9035" s="2">
        <v>0</v>
      </c>
      <c r="E9035" s="2">
        <v>0</v>
      </c>
    </row>
    <row r="9036" spans="2:5" x14ac:dyDescent="0.25">
      <c r="B9036" s="1">
        <v>43842.416666666664</v>
      </c>
      <c r="C9036" s="2">
        <v>5.7431249879300594E-3</v>
      </c>
      <c r="D9036" s="2">
        <v>0</v>
      </c>
      <c r="E9036" s="2">
        <v>0</v>
      </c>
    </row>
    <row r="9037" spans="2:5" x14ac:dyDescent="0.25">
      <c r="B9037" s="1">
        <v>43842.458333333336</v>
      </c>
      <c r="C9037" s="2">
        <v>5.6808828376233578E-3</v>
      </c>
      <c r="D9037" s="2">
        <v>0</v>
      </c>
      <c r="E9037" s="2">
        <v>0</v>
      </c>
    </row>
    <row r="9038" spans="2:5" x14ac:dyDescent="0.25">
      <c r="B9038" s="1">
        <v>43842.5</v>
      </c>
      <c r="C9038" s="2">
        <v>5.9296134859323502E-3</v>
      </c>
      <c r="D9038" s="2">
        <v>0</v>
      </c>
      <c r="E9038" s="2">
        <v>0</v>
      </c>
    </row>
    <row r="9039" spans="2:5" x14ac:dyDescent="0.25">
      <c r="B9039" s="1">
        <v>43842.541666666664</v>
      </c>
      <c r="C9039" s="2">
        <v>6.1768726445734501E-3</v>
      </c>
      <c r="D9039" s="2">
        <v>0</v>
      </c>
      <c r="E9039" s="2">
        <v>0</v>
      </c>
    </row>
    <row r="9040" spans="2:5" x14ac:dyDescent="0.25">
      <c r="B9040" s="1">
        <v>43842.583333333336</v>
      </c>
      <c r="C9040" s="2">
        <v>6.7857801914215088E-3</v>
      </c>
      <c r="D9040" s="2">
        <v>0</v>
      </c>
      <c r="E9040" s="2">
        <v>0</v>
      </c>
    </row>
    <row r="9041" spans="2:5" x14ac:dyDescent="0.25">
      <c r="B9041" s="1">
        <v>43842.625</v>
      </c>
      <c r="C9041" s="2">
        <v>6.8698888644576073E-3</v>
      </c>
      <c r="D9041" s="2">
        <v>0</v>
      </c>
      <c r="E9041" s="2">
        <v>0</v>
      </c>
    </row>
    <row r="9042" spans="2:5" x14ac:dyDescent="0.25">
      <c r="B9042" s="1">
        <v>43842.666666666664</v>
      </c>
      <c r="C9042" s="2">
        <v>6.7521501332521439E-3</v>
      </c>
      <c r="D9042" s="2">
        <v>0</v>
      </c>
      <c r="E9042" s="2">
        <v>0</v>
      </c>
    </row>
    <row r="9043" spans="2:5" x14ac:dyDescent="0.25">
      <c r="B9043" s="1">
        <v>43842.708333333336</v>
      </c>
      <c r="C9043" s="2">
        <v>6.9116856902837753E-3</v>
      </c>
      <c r="D9043" s="2">
        <v>0</v>
      </c>
      <c r="E9043" s="2">
        <v>0</v>
      </c>
    </row>
    <row r="9044" spans="2:5" x14ac:dyDescent="0.25">
      <c r="B9044" s="1">
        <v>43842.75</v>
      </c>
      <c r="C9044" s="2">
        <v>6.8501303903758526E-3</v>
      </c>
      <c r="D9044" s="2">
        <v>0</v>
      </c>
      <c r="E9044" s="2">
        <v>0</v>
      </c>
    </row>
    <row r="9045" spans="2:5" x14ac:dyDescent="0.25">
      <c r="B9045" s="1">
        <v>43842.791666666664</v>
      </c>
      <c r="C9045" s="2">
        <v>6.5247700549662113E-3</v>
      </c>
      <c r="D9045" s="2">
        <v>0</v>
      </c>
      <c r="E9045" s="2">
        <v>0</v>
      </c>
    </row>
    <row r="9046" spans="2:5" x14ac:dyDescent="0.25">
      <c r="B9046" s="1">
        <v>43842.833333333336</v>
      </c>
      <c r="C9046" s="2">
        <v>6.1026685871183872E-3</v>
      </c>
      <c r="D9046" s="2">
        <v>0</v>
      </c>
      <c r="E9046" s="2">
        <v>0</v>
      </c>
    </row>
    <row r="9047" spans="2:5" x14ac:dyDescent="0.25">
      <c r="B9047" s="1">
        <v>43842.875</v>
      </c>
      <c r="C9047" s="2">
        <v>5.9092193841934204E-3</v>
      </c>
      <c r="D9047" s="2">
        <v>0</v>
      </c>
      <c r="E9047" s="2">
        <v>0</v>
      </c>
    </row>
    <row r="9048" spans="2:5" x14ac:dyDescent="0.25">
      <c r="B9048" s="1">
        <v>43842.916666666664</v>
      </c>
      <c r="C9048" s="2">
        <v>5.9004356153309345E-3</v>
      </c>
      <c r="D9048" s="2">
        <v>0</v>
      </c>
      <c r="E9048" s="2">
        <v>0</v>
      </c>
    </row>
    <row r="9049" spans="2:5" x14ac:dyDescent="0.25">
      <c r="B9049" s="1">
        <v>43842.958333333336</v>
      </c>
      <c r="C9049" s="2">
        <v>5.8300965465605259E-3</v>
      </c>
      <c r="D9049" s="2">
        <v>0</v>
      </c>
      <c r="E9049" s="2">
        <v>0</v>
      </c>
    </row>
    <row r="9050" spans="2:5" x14ac:dyDescent="0.25">
      <c r="B9050" s="1">
        <v>43843</v>
      </c>
      <c r="C9050" s="2">
        <v>5.8388803154230118E-3</v>
      </c>
      <c r="D9050" s="2">
        <v>0</v>
      </c>
      <c r="E9050" s="2">
        <v>0</v>
      </c>
    </row>
    <row r="9051" spans="2:5" x14ac:dyDescent="0.25">
      <c r="B9051" s="1">
        <v>43843.041666666664</v>
      </c>
      <c r="C9051" s="2">
        <v>5.9356219135224819E-3</v>
      </c>
      <c r="D9051" s="2">
        <v>0</v>
      </c>
      <c r="E9051" s="2">
        <v>0</v>
      </c>
    </row>
    <row r="9052" spans="2:5" x14ac:dyDescent="0.25">
      <c r="B9052" s="1">
        <v>43843.083333333336</v>
      </c>
      <c r="C9052" s="2">
        <v>5.9004356153309345E-3</v>
      </c>
      <c r="D9052" s="2">
        <v>0</v>
      </c>
      <c r="E9052" s="2">
        <v>0</v>
      </c>
    </row>
    <row r="9053" spans="2:5" x14ac:dyDescent="0.25">
      <c r="B9053" s="1">
        <v>43843.125</v>
      </c>
      <c r="C9053" s="2">
        <v>5.6981854140758514E-3</v>
      </c>
      <c r="D9053" s="2">
        <v>0</v>
      </c>
      <c r="E9053" s="2">
        <v>0</v>
      </c>
    </row>
    <row r="9054" spans="2:5" x14ac:dyDescent="0.25">
      <c r="B9054" s="1">
        <v>43843.166666666664</v>
      </c>
      <c r="C9054" s="2">
        <v>5.5926605127751827E-3</v>
      </c>
      <c r="D9054" s="2">
        <v>0</v>
      </c>
      <c r="E9054" s="2">
        <v>0</v>
      </c>
    </row>
    <row r="9055" spans="2:5" x14ac:dyDescent="0.25">
      <c r="B9055" s="1">
        <v>43843.208333333336</v>
      </c>
      <c r="C9055" s="2">
        <v>5.5399062111973763E-3</v>
      </c>
      <c r="D9055" s="2">
        <v>0</v>
      </c>
      <c r="E9055" s="2">
        <v>0</v>
      </c>
    </row>
    <row r="9056" spans="2:5" x14ac:dyDescent="0.25">
      <c r="B9056" s="1">
        <v>43843.25</v>
      </c>
      <c r="C9056" s="2">
        <v>5.5047194473445415E-3</v>
      </c>
      <c r="D9056" s="2">
        <v>0</v>
      </c>
      <c r="E9056" s="2">
        <v>0</v>
      </c>
    </row>
    <row r="9057" spans="2:5" x14ac:dyDescent="0.25">
      <c r="B9057" s="1">
        <v>43843.291666666664</v>
      </c>
      <c r="C9057" s="2">
        <v>5.4079950787127018E-3</v>
      </c>
      <c r="D9057" s="2">
        <v>0</v>
      </c>
      <c r="E9057" s="2">
        <v>0</v>
      </c>
    </row>
    <row r="9058" spans="2:5" x14ac:dyDescent="0.25">
      <c r="B9058" s="1">
        <v>43843.333333333336</v>
      </c>
      <c r="C9058" s="2">
        <v>5.3728250786662102E-3</v>
      </c>
      <c r="D9058" s="2">
        <v>0</v>
      </c>
      <c r="E9058" s="2">
        <v>0</v>
      </c>
    </row>
    <row r="9059" spans="2:5" x14ac:dyDescent="0.25">
      <c r="B9059" s="1">
        <v>43843.375</v>
      </c>
      <c r="C9059" s="2">
        <v>5.0536217167973518E-3</v>
      </c>
      <c r="D9059" s="2">
        <v>0</v>
      </c>
      <c r="E9059" s="2">
        <v>0</v>
      </c>
    </row>
    <row r="9060" spans="2:5" x14ac:dyDescent="0.25">
      <c r="B9060" s="1">
        <v>43843.416666666664</v>
      </c>
      <c r="C9060" s="2">
        <v>5.2217897027730942E-3</v>
      </c>
      <c r="D9060" s="2">
        <v>0</v>
      </c>
      <c r="E9060" s="2">
        <v>0</v>
      </c>
    </row>
    <row r="9061" spans="2:5" x14ac:dyDescent="0.25">
      <c r="B9061" s="1">
        <v>43843.458333333336</v>
      </c>
      <c r="C9061" s="2">
        <v>5.2235126495361328E-3</v>
      </c>
      <c r="D9061" s="2">
        <v>0</v>
      </c>
      <c r="E9061" s="2">
        <v>0</v>
      </c>
    </row>
    <row r="9062" spans="2:5" x14ac:dyDescent="0.25">
      <c r="B9062" s="1">
        <v>43843.5</v>
      </c>
      <c r="C9062" s="2">
        <v>5.7302401401102543E-3</v>
      </c>
      <c r="D9062" s="2">
        <v>0</v>
      </c>
      <c r="E9062" s="2">
        <v>0</v>
      </c>
    </row>
    <row r="9063" spans="2:5" x14ac:dyDescent="0.25">
      <c r="B9063" s="1">
        <v>43843.541666666664</v>
      </c>
      <c r="C9063" s="2">
        <v>6.1635696329176426E-3</v>
      </c>
      <c r="D9063" s="2">
        <v>0</v>
      </c>
      <c r="E9063" s="2">
        <v>0</v>
      </c>
    </row>
    <row r="9064" spans="2:5" x14ac:dyDescent="0.25">
      <c r="B9064" s="1">
        <v>43843.583333333336</v>
      </c>
      <c r="C9064" s="2">
        <v>6.0037849470973015E-3</v>
      </c>
      <c r="D9064" s="2">
        <v>0</v>
      </c>
      <c r="E9064" s="2">
        <v>0</v>
      </c>
    </row>
    <row r="9065" spans="2:5" x14ac:dyDescent="0.25">
      <c r="B9065" s="1">
        <v>43843.625</v>
      </c>
      <c r="C9065" s="2">
        <v>5.659033078700304E-3</v>
      </c>
      <c r="D9065" s="2">
        <v>0</v>
      </c>
      <c r="E9065" s="2">
        <v>0</v>
      </c>
    </row>
    <row r="9066" spans="2:5" x14ac:dyDescent="0.25">
      <c r="B9066" s="1">
        <v>43843.666666666664</v>
      </c>
      <c r="C9066" s="2">
        <v>5.4783336818218231E-3</v>
      </c>
      <c r="D9066" s="2">
        <v>0</v>
      </c>
      <c r="E9066" s="2">
        <v>0</v>
      </c>
    </row>
    <row r="9067" spans="2:5" x14ac:dyDescent="0.25">
      <c r="B9067" s="1">
        <v>43843.708333333336</v>
      </c>
      <c r="C9067" s="2">
        <v>5.2137281745672226E-3</v>
      </c>
      <c r="D9067" s="2">
        <v>0</v>
      </c>
      <c r="E9067" s="2">
        <v>0</v>
      </c>
    </row>
    <row r="9068" spans="2:5" x14ac:dyDescent="0.25">
      <c r="B9068" s="1">
        <v>43843.75</v>
      </c>
      <c r="C9068" s="2">
        <v>4.6262862160801888E-3</v>
      </c>
      <c r="D9068" s="2">
        <v>0</v>
      </c>
      <c r="E9068" s="2">
        <v>0</v>
      </c>
    </row>
    <row r="9069" spans="2:5" x14ac:dyDescent="0.25">
      <c r="B9069" s="1">
        <v>43843.791666666664</v>
      </c>
      <c r="C9069" s="2">
        <v>4.2467690072953701E-3</v>
      </c>
      <c r="D9069" s="2">
        <v>0</v>
      </c>
      <c r="E9069" s="2">
        <v>0</v>
      </c>
    </row>
    <row r="9070" spans="2:5" x14ac:dyDescent="0.25">
      <c r="B9070" s="1">
        <v>43843.833333333336</v>
      </c>
      <c r="C9070" s="2">
        <v>4.1489624418318272E-3</v>
      </c>
      <c r="D9070" s="2">
        <v>0</v>
      </c>
      <c r="E9070" s="2">
        <v>0</v>
      </c>
    </row>
    <row r="9071" spans="2:5" x14ac:dyDescent="0.25">
      <c r="B9071" s="1">
        <v>43843.875</v>
      </c>
      <c r="C9071" s="2">
        <v>4.246382974088192E-3</v>
      </c>
      <c r="D9071" s="2">
        <v>0</v>
      </c>
      <c r="E9071" s="2">
        <v>0</v>
      </c>
    </row>
    <row r="9072" spans="2:5" x14ac:dyDescent="0.25">
      <c r="B9072" s="1">
        <v>43843.916666666664</v>
      </c>
      <c r="C9072" s="2">
        <v>3.901113523170352E-3</v>
      </c>
      <c r="D9072" s="2">
        <v>0</v>
      </c>
      <c r="E9072" s="2">
        <v>0</v>
      </c>
    </row>
    <row r="9073" spans="2:5" x14ac:dyDescent="0.25">
      <c r="B9073" s="1">
        <v>43843.958333333336</v>
      </c>
      <c r="C9073" s="2">
        <v>3.8093340117484331E-3</v>
      </c>
      <c r="D9073" s="2">
        <v>0</v>
      </c>
      <c r="E9073" s="2">
        <v>0</v>
      </c>
    </row>
    <row r="9074" spans="2:5" x14ac:dyDescent="0.25">
      <c r="B9074" s="1">
        <v>43844</v>
      </c>
      <c r="C9074" s="2">
        <v>3.8229667115956545E-3</v>
      </c>
      <c r="D9074" s="2">
        <v>0</v>
      </c>
      <c r="E9074" s="2">
        <v>0</v>
      </c>
    </row>
    <row r="9075" spans="2:5" x14ac:dyDescent="0.25">
      <c r="B9075" s="1">
        <v>43844.041666666664</v>
      </c>
      <c r="C9075" s="2">
        <v>3.7817913107573986E-3</v>
      </c>
      <c r="D9075" s="2">
        <v>0</v>
      </c>
      <c r="E9075" s="2">
        <v>0</v>
      </c>
    </row>
    <row r="9076" spans="2:5" x14ac:dyDescent="0.25">
      <c r="B9076" s="1">
        <v>43844.083333333336</v>
      </c>
      <c r="C9076" s="2">
        <v>3.5706718917936087E-3</v>
      </c>
      <c r="D9076" s="2">
        <v>0</v>
      </c>
      <c r="E9076" s="2">
        <v>0</v>
      </c>
    </row>
    <row r="9077" spans="2:5" x14ac:dyDescent="0.25">
      <c r="B9077" s="1">
        <v>43844.125</v>
      </c>
      <c r="C9077" s="2">
        <v>3.7450797390192747E-3</v>
      </c>
      <c r="D9077" s="2">
        <v>0</v>
      </c>
      <c r="E9077" s="2">
        <v>0</v>
      </c>
    </row>
    <row r="9078" spans="2:5" x14ac:dyDescent="0.25">
      <c r="B9078" s="1">
        <v>43844.166666666664</v>
      </c>
      <c r="C9078" s="2">
        <v>3.8276899140328169E-3</v>
      </c>
      <c r="D9078" s="2">
        <v>0</v>
      </c>
      <c r="E9078" s="2">
        <v>0</v>
      </c>
    </row>
    <row r="9079" spans="2:5" x14ac:dyDescent="0.25">
      <c r="B9079" s="1">
        <v>43844.208333333336</v>
      </c>
      <c r="C9079" s="2">
        <v>3.9378432556986809E-3</v>
      </c>
      <c r="D9079" s="2">
        <v>0</v>
      </c>
      <c r="E9079" s="2">
        <v>0</v>
      </c>
    </row>
    <row r="9080" spans="2:5" x14ac:dyDescent="0.25">
      <c r="B9080" s="1">
        <v>43844.25</v>
      </c>
      <c r="C9080" s="2">
        <v>3.9286743849515915E-3</v>
      </c>
      <c r="D9080" s="2">
        <v>0</v>
      </c>
      <c r="E9080" s="2">
        <v>0</v>
      </c>
    </row>
    <row r="9081" spans="2:5" x14ac:dyDescent="0.25">
      <c r="B9081" s="1">
        <v>43844.291666666664</v>
      </c>
      <c r="C9081" s="2">
        <v>3.8093340117484331E-3</v>
      </c>
      <c r="D9081" s="2">
        <v>0</v>
      </c>
      <c r="E9081" s="2">
        <v>0</v>
      </c>
    </row>
    <row r="9082" spans="2:5" x14ac:dyDescent="0.25">
      <c r="B9082" s="1">
        <v>43844.333333333336</v>
      </c>
      <c r="C9082" s="2">
        <v>3.7003939505666494E-3</v>
      </c>
      <c r="D9082" s="2">
        <v>0</v>
      </c>
      <c r="E9082" s="2">
        <v>0</v>
      </c>
    </row>
    <row r="9083" spans="2:5" x14ac:dyDescent="0.25">
      <c r="B9083" s="1">
        <v>43844.375</v>
      </c>
      <c r="C9083" s="2">
        <v>3.4513501450419426E-3</v>
      </c>
      <c r="D9083" s="2">
        <v>0</v>
      </c>
      <c r="E9083" s="2">
        <v>0</v>
      </c>
    </row>
    <row r="9084" spans="2:5" x14ac:dyDescent="0.25">
      <c r="B9084" s="1">
        <v>43844.416666666664</v>
      </c>
      <c r="C9084" s="2">
        <v>3.4238251391798258E-3</v>
      </c>
      <c r="D9084" s="2">
        <v>0</v>
      </c>
      <c r="E9084" s="2">
        <v>0</v>
      </c>
    </row>
    <row r="9085" spans="2:5" x14ac:dyDescent="0.25">
      <c r="B9085" s="1">
        <v>43844.458333333336</v>
      </c>
      <c r="C9085" s="2">
        <v>3.4788749180734158E-3</v>
      </c>
      <c r="D9085" s="2">
        <v>0</v>
      </c>
      <c r="E9085" s="2">
        <v>0</v>
      </c>
    </row>
    <row r="9086" spans="2:5" x14ac:dyDescent="0.25">
      <c r="B9086" s="1">
        <v>43844.5</v>
      </c>
      <c r="C9086" s="2">
        <v>3.4972485154867172E-3</v>
      </c>
      <c r="D9086" s="2">
        <v>0</v>
      </c>
      <c r="E9086" s="2">
        <v>0</v>
      </c>
    </row>
    <row r="9087" spans="2:5" x14ac:dyDescent="0.25">
      <c r="B9087" s="1">
        <v>43844.541666666664</v>
      </c>
      <c r="C9087" s="2">
        <v>3.524773521348834E-3</v>
      </c>
      <c r="D9087" s="2">
        <v>0</v>
      </c>
      <c r="E9087" s="2">
        <v>0</v>
      </c>
    </row>
    <row r="9088" spans="2:5" x14ac:dyDescent="0.25">
      <c r="B9088" s="1">
        <v>43844.583333333336</v>
      </c>
      <c r="C9088" s="2">
        <v>3.5706718917936087E-3</v>
      </c>
      <c r="D9088" s="2">
        <v>0</v>
      </c>
      <c r="E9088" s="2">
        <v>0</v>
      </c>
    </row>
    <row r="9089" spans="2:5" x14ac:dyDescent="0.25">
      <c r="B9089" s="1">
        <v>43844.625</v>
      </c>
      <c r="C9089" s="2">
        <v>3.6480238195508718E-3</v>
      </c>
      <c r="D9089" s="2">
        <v>0</v>
      </c>
      <c r="E9089" s="2">
        <v>0</v>
      </c>
    </row>
    <row r="9090" spans="2:5" x14ac:dyDescent="0.25">
      <c r="B9090" s="1">
        <v>43844.666666666664</v>
      </c>
      <c r="C9090" s="2">
        <v>3.4238970838487148E-3</v>
      </c>
      <c r="D9090" s="2">
        <v>0</v>
      </c>
      <c r="E9090" s="2">
        <v>0</v>
      </c>
    </row>
    <row r="9091" spans="2:5" x14ac:dyDescent="0.25">
      <c r="B9091" s="1">
        <v>43844.708333333336</v>
      </c>
      <c r="C9091" s="2">
        <v>3.1943547073751688E-3</v>
      </c>
      <c r="D9091" s="2">
        <v>0</v>
      </c>
      <c r="E9091" s="2">
        <v>0</v>
      </c>
    </row>
    <row r="9092" spans="2:5" x14ac:dyDescent="0.25">
      <c r="B9092" s="1">
        <v>43844.75</v>
      </c>
      <c r="C9092" s="2">
        <v>2.9251636005938053E-3</v>
      </c>
      <c r="D9092" s="2">
        <v>0</v>
      </c>
      <c r="E9092" s="2">
        <v>0</v>
      </c>
    </row>
    <row r="9093" spans="2:5" x14ac:dyDescent="0.25">
      <c r="B9093" s="1">
        <v>43844.791666666664</v>
      </c>
      <c r="C9093" s="2">
        <v>2.6366340462118387E-3</v>
      </c>
      <c r="D9093" s="2">
        <v>0</v>
      </c>
      <c r="E9093" s="2">
        <v>0</v>
      </c>
    </row>
    <row r="9094" spans="2:5" x14ac:dyDescent="0.25">
      <c r="B9094" s="1">
        <v>43844.833333333336</v>
      </c>
      <c r="C9094" s="2">
        <v>2.318250248208642E-3</v>
      </c>
      <c r="D9094" s="2">
        <v>0</v>
      </c>
      <c r="E9094" s="2">
        <v>0</v>
      </c>
    </row>
    <row r="9095" spans="2:5" x14ac:dyDescent="0.25">
      <c r="B9095" s="1">
        <v>43844.875</v>
      </c>
      <c r="C9095" s="2">
        <v>2.0695140119642019E-3</v>
      </c>
      <c r="D9095" s="2">
        <v>0</v>
      </c>
      <c r="E9095" s="2">
        <v>0</v>
      </c>
    </row>
    <row r="9096" spans="2:5" x14ac:dyDescent="0.25">
      <c r="B9096" s="1">
        <v>43844.916666666664</v>
      </c>
      <c r="C9096" s="2">
        <v>1.8506326014176011E-3</v>
      </c>
      <c r="D9096" s="2">
        <v>0</v>
      </c>
      <c r="E9096" s="2">
        <v>0</v>
      </c>
    </row>
    <row r="9097" spans="2:5" x14ac:dyDescent="0.25">
      <c r="B9097" s="1">
        <v>43844.958333333336</v>
      </c>
      <c r="C9097" s="2">
        <v>1.6163120744749904E-3</v>
      </c>
      <c r="D9097" s="2">
        <v>0</v>
      </c>
      <c r="E9097" s="2">
        <v>0</v>
      </c>
    </row>
    <row r="9098" spans="2:5" x14ac:dyDescent="0.25">
      <c r="B9098" s="1">
        <v>43845</v>
      </c>
      <c r="C9098" s="2">
        <v>1.7119577387347817E-3</v>
      </c>
      <c r="D9098" s="2">
        <v>0</v>
      </c>
      <c r="E9098" s="2">
        <v>0</v>
      </c>
    </row>
    <row r="9099" spans="2:5" x14ac:dyDescent="0.25">
      <c r="B9099" s="1">
        <v>43845.041666666664</v>
      </c>
      <c r="C9099" s="2">
        <v>1.7475433414801955E-3</v>
      </c>
      <c r="D9099" s="2">
        <v>0</v>
      </c>
      <c r="E9099" s="2">
        <v>0</v>
      </c>
    </row>
    <row r="9100" spans="2:5" x14ac:dyDescent="0.25">
      <c r="B9100" s="1">
        <v>43845.083333333336</v>
      </c>
      <c r="C9100" s="2">
        <v>1.7256661085411906E-3</v>
      </c>
      <c r="D9100" s="2">
        <v>0</v>
      </c>
      <c r="E9100" s="2">
        <v>0</v>
      </c>
    </row>
    <row r="9101" spans="2:5" x14ac:dyDescent="0.25">
      <c r="B9101" s="1">
        <v>43845.125</v>
      </c>
      <c r="C9101" s="2">
        <v>1.7674955306574702E-3</v>
      </c>
      <c r="D9101" s="2">
        <v>0</v>
      </c>
      <c r="E9101" s="2">
        <v>0</v>
      </c>
    </row>
    <row r="9102" spans="2:5" x14ac:dyDescent="0.25">
      <c r="B9102" s="1">
        <v>43845.166666666664</v>
      </c>
      <c r="C9102" s="2">
        <v>2.1104405168443918E-3</v>
      </c>
      <c r="D9102" s="2">
        <v>0</v>
      </c>
      <c r="E9102" s="2">
        <v>0</v>
      </c>
    </row>
    <row r="9103" spans="2:5" x14ac:dyDescent="0.25">
      <c r="B9103" s="1">
        <v>43845.208333333336</v>
      </c>
      <c r="C9103" s="2">
        <v>2.2282963618636131E-3</v>
      </c>
      <c r="D9103" s="2">
        <v>0</v>
      </c>
      <c r="E9103" s="2">
        <v>0</v>
      </c>
    </row>
    <row r="9104" spans="2:5" x14ac:dyDescent="0.25">
      <c r="B9104" s="1">
        <v>43845.25</v>
      </c>
      <c r="C9104" s="2">
        <v>2.6235103141516447E-3</v>
      </c>
      <c r="D9104" s="2">
        <v>0</v>
      </c>
      <c r="E9104" s="2">
        <v>0</v>
      </c>
    </row>
    <row r="9105" spans="2:5" x14ac:dyDescent="0.25">
      <c r="B9105" s="1">
        <v>43845.291666666664</v>
      </c>
      <c r="C9105" s="2">
        <v>3.3971061930060387E-3</v>
      </c>
      <c r="D9105" s="2">
        <v>0</v>
      </c>
      <c r="E9105" s="2">
        <v>0</v>
      </c>
    </row>
    <row r="9106" spans="2:5" x14ac:dyDescent="0.25">
      <c r="B9106" s="1">
        <v>43845.333333333336</v>
      </c>
      <c r="C9106" s="2">
        <v>4.5495028607547283E-3</v>
      </c>
      <c r="D9106" s="2">
        <v>0</v>
      </c>
      <c r="E9106" s="2">
        <v>0</v>
      </c>
    </row>
    <row r="9107" spans="2:5" x14ac:dyDescent="0.25">
      <c r="B9107" s="1">
        <v>43845.375</v>
      </c>
      <c r="C9107" s="2">
        <v>6.3629080541431904E-3</v>
      </c>
      <c r="D9107" s="2">
        <v>0</v>
      </c>
      <c r="E9107" s="2">
        <v>0</v>
      </c>
    </row>
    <row r="9108" spans="2:5" x14ac:dyDescent="0.25">
      <c r="B9108" s="1">
        <v>43845.416666666664</v>
      </c>
      <c r="C9108" s="2">
        <v>7.8312614932656288E-3</v>
      </c>
      <c r="D9108" s="2">
        <v>0</v>
      </c>
      <c r="E9108" s="2">
        <v>0</v>
      </c>
    </row>
    <row r="9109" spans="2:5" x14ac:dyDescent="0.25">
      <c r="B9109" s="1">
        <v>43845.458333333336</v>
      </c>
      <c r="C9109" s="2">
        <v>8.8342456147074699E-3</v>
      </c>
      <c r="D9109" s="2">
        <v>0</v>
      </c>
      <c r="E9109" s="2">
        <v>0</v>
      </c>
    </row>
    <row r="9110" spans="2:5" x14ac:dyDescent="0.25">
      <c r="B9110" s="1">
        <v>43845.5</v>
      </c>
      <c r="C9110" s="2">
        <v>9.909442625939846E-3</v>
      </c>
      <c r="D9110" s="2">
        <v>0</v>
      </c>
      <c r="E9110" s="2">
        <v>0</v>
      </c>
    </row>
    <row r="9111" spans="2:5" x14ac:dyDescent="0.25">
      <c r="B9111" s="1">
        <v>43845.541666666664</v>
      </c>
      <c r="C9111" s="2">
        <v>1.0044265538454056E-2</v>
      </c>
      <c r="D9111" s="2">
        <v>0</v>
      </c>
      <c r="E9111" s="2">
        <v>0</v>
      </c>
    </row>
    <row r="9112" spans="2:5" x14ac:dyDescent="0.25">
      <c r="B9112" s="1">
        <v>43845.583333333336</v>
      </c>
      <c r="C9112" s="2">
        <v>1.0841876268386841E-2</v>
      </c>
      <c r="D9112" s="2">
        <v>0</v>
      </c>
      <c r="E9112" s="2">
        <v>0</v>
      </c>
    </row>
    <row r="9113" spans="2:5" x14ac:dyDescent="0.25">
      <c r="B9113" s="1">
        <v>43845.625</v>
      </c>
      <c r="C9113" s="2">
        <v>1.1105005629360676E-2</v>
      </c>
      <c r="D9113" s="2">
        <v>0</v>
      </c>
      <c r="E9113" s="2">
        <v>0</v>
      </c>
    </row>
    <row r="9114" spans="2:5" x14ac:dyDescent="0.25">
      <c r="B9114" s="1">
        <v>43845.666666666664</v>
      </c>
      <c r="C9114" s="2">
        <v>1.1587142013013363E-2</v>
      </c>
      <c r="D9114" s="2">
        <v>0</v>
      </c>
      <c r="E9114" s="2">
        <v>0</v>
      </c>
    </row>
    <row r="9115" spans="2:5" x14ac:dyDescent="0.25">
      <c r="B9115" s="1">
        <v>43845.708333333336</v>
      </c>
      <c r="C9115" s="2">
        <v>1.1318082921206951E-2</v>
      </c>
      <c r="D9115" s="2">
        <v>0</v>
      </c>
      <c r="E9115" s="2">
        <v>0</v>
      </c>
    </row>
    <row r="9116" spans="2:5" x14ac:dyDescent="0.25">
      <c r="B9116" s="1">
        <v>43845.75</v>
      </c>
      <c r="C9116" s="2">
        <v>1.1224762536585331E-2</v>
      </c>
      <c r="D9116" s="2">
        <v>0</v>
      </c>
      <c r="E9116" s="2">
        <v>0</v>
      </c>
    </row>
    <row r="9117" spans="2:5" x14ac:dyDescent="0.25">
      <c r="B9117" s="1">
        <v>43845.791666666664</v>
      </c>
      <c r="C9117" s="2">
        <v>1.1612678878009319E-2</v>
      </c>
      <c r="D9117" s="2">
        <v>0</v>
      </c>
      <c r="E9117" s="2">
        <v>0</v>
      </c>
    </row>
    <row r="9118" spans="2:5" x14ac:dyDescent="0.25">
      <c r="B9118" s="1">
        <v>43845.833333333336</v>
      </c>
      <c r="C9118" s="2">
        <v>1.1141367256641388E-2</v>
      </c>
      <c r="D9118" s="2">
        <v>0</v>
      </c>
      <c r="E9118" s="2">
        <v>0</v>
      </c>
    </row>
    <row r="9119" spans="2:5" x14ac:dyDescent="0.25">
      <c r="B9119" s="1">
        <v>43845.875</v>
      </c>
      <c r="C9119" s="2">
        <v>1.0443562641739845E-2</v>
      </c>
      <c r="D9119" s="2">
        <v>0</v>
      </c>
      <c r="E9119" s="2">
        <v>0</v>
      </c>
    </row>
    <row r="9120" spans="2:5" x14ac:dyDescent="0.25">
      <c r="B9120" s="1">
        <v>43845.916666666664</v>
      </c>
      <c r="C9120" s="2">
        <v>1.0392786003649235E-2</v>
      </c>
      <c r="D9120" s="2">
        <v>0</v>
      </c>
      <c r="E9120" s="2">
        <v>0</v>
      </c>
    </row>
    <row r="9121" spans="2:5" x14ac:dyDescent="0.25">
      <c r="B9121" s="1">
        <v>43845.958333333336</v>
      </c>
      <c r="C9121" s="2">
        <v>1.0544470511376858E-2</v>
      </c>
      <c r="D9121" s="2">
        <v>0</v>
      </c>
      <c r="E9121" s="2">
        <v>0</v>
      </c>
    </row>
    <row r="9122" spans="2:5" x14ac:dyDescent="0.25">
      <c r="B9122" s="1">
        <v>43846</v>
      </c>
      <c r="C9122" s="2">
        <v>1.0351071134209633E-2</v>
      </c>
      <c r="D9122" s="2">
        <v>0</v>
      </c>
      <c r="E9122" s="2">
        <v>0</v>
      </c>
    </row>
    <row r="9123" spans="2:5" x14ac:dyDescent="0.25">
      <c r="B9123" s="1">
        <v>43846.041666666664</v>
      </c>
      <c r="C9123" s="2">
        <v>1.0191302746534348E-2</v>
      </c>
      <c r="D9123" s="2">
        <v>0</v>
      </c>
      <c r="E9123" s="2">
        <v>0</v>
      </c>
    </row>
    <row r="9124" spans="2:5" x14ac:dyDescent="0.25">
      <c r="B9124" s="1">
        <v>43846.083333333336</v>
      </c>
      <c r="C9124" s="2">
        <v>1.025857962667942E-2</v>
      </c>
      <c r="D9124" s="2">
        <v>0</v>
      </c>
      <c r="E9124" s="2">
        <v>0</v>
      </c>
    </row>
    <row r="9125" spans="2:5" x14ac:dyDescent="0.25">
      <c r="B9125" s="1">
        <v>43846.125</v>
      </c>
      <c r="C9125" s="2">
        <v>1.0477193631231785E-2</v>
      </c>
      <c r="D9125" s="2">
        <v>0</v>
      </c>
      <c r="E9125" s="2">
        <v>0</v>
      </c>
    </row>
    <row r="9126" spans="2:5" x14ac:dyDescent="0.25">
      <c r="B9126" s="1">
        <v>43846.166666666664</v>
      </c>
      <c r="C9126" s="2">
        <v>1.0561284609138966E-2</v>
      </c>
      <c r="D9126" s="2">
        <v>0</v>
      </c>
      <c r="E9126" s="2">
        <v>0</v>
      </c>
    </row>
    <row r="9127" spans="2:5" x14ac:dyDescent="0.25">
      <c r="B9127" s="1">
        <v>43846.208333333336</v>
      </c>
      <c r="C9127" s="2">
        <v>1.0301480069756508E-2</v>
      </c>
      <c r="D9127" s="2">
        <v>0</v>
      </c>
      <c r="E9127" s="2">
        <v>0</v>
      </c>
    </row>
    <row r="9128" spans="2:5" x14ac:dyDescent="0.25">
      <c r="B9128" s="1">
        <v>43846.25</v>
      </c>
      <c r="C9128" s="2">
        <v>1.1032176204025745E-2</v>
      </c>
      <c r="D9128" s="2">
        <v>0</v>
      </c>
      <c r="E9128" s="2">
        <v>0</v>
      </c>
    </row>
    <row r="9129" spans="2:5" x14ac:dyDescent="0.25">
      <c r="B9129" s="1">
        <v>43846.291666666664</v>
      </c>
      <c r="C9129" s="2">
        <v>1.1486235074698925E-2</v>
      </c>
      <c r="D9129" s="2">
        <v>0</v>
      </c>
      <c r="E9129" s="2">
        <v>0</v>
      </c>
    </row>
    <row r="9130" spans="2:5" x14ac:dyDescent="0.25">
      <c r="B9130" s="1">
        <v>43846.333333333336</v>
      </c>
      <c r="C9130" s="2">
        <v>1.1898263357579708E-2</v>
      </c>
      <c r="D9130" s="2">
        <v>0</v>
      </c>
      <c r="E9130" s="2">
        <v>0</v>
      </c>
    </row>
    <row r="9131" spans="2:5" x14ac:dyDescent="0.25">
      <c r="B9131" s="1">
        <v>43846.375</v>
      </c>
      <c r="C9131" s="2">
        <v>1.2083246372640133E-2</v>
      </c>
      <c r="D9131" s="2">
        <v>0</v>
      </c>
      <c r="E9131" s="2">
        <v>0</v>
      </c>
    </row>
    <row r="9132" spans="2:5" x14ac:dyDescent="0.25">
      <c r="B9132" s="1">
        <v>43846.416666666664</v>
      </c>
      <c r="C9132" s="2">
        <v>1.2402784079313278E-2</v>
      </c>
      <c r="D9132" s="2">
        <v>0</v>
      </c>
      <c r="E9132" s="2">
        <v>0</v>
      </c>
    </row>
    <row r="9133" spans="2:5" x14ac:dyDescent="0.25">
      <c r="B9133" s="1">
        <v>43846.458333333336</v>
      </c>
      <c r="C9133" s="2">
        <v>1.2411199510097504E-2</v>
      </c>
      <c r="D9133" s="2">
        <v>0</v>
      </c>
      <c r="E9133" s="2">
        <v>0</v>
      </c>
    </row>
    <row r="9134" spans="2:5" x14ac:dyDescent="0.25">
      <c r="B9134" s="1">
        <v>43846.5</v>
      </c>
      <c r="C9134" s="2">
        <v>1.2453229166567326E-2</v>
      </c>
      <c r="D9134" s="2">
        <v>0</v>
      </c>
      <c r="E9134" s="2">
        <v>0</v>
      </c>
    </row>
    <row r="9135" spans="2:5" x14ac:dyDescent="0.25">
      <c r="B9135" s="1">
        <v>43846.541666666664</v>
      </c>
      <c r="C9135" s="2">
        <v>1.2627456337213516E-2</v>
      </c>
      <c r="D9135" s="2">
        <v>0</v>
      </c>
      <c r="E9135" s="2">
        <v>0</v>
      </c>
    </row>
    <row r="9136" spans="2:5" x14ac:dyDescent="0.25">
      <c r="B9136" s="1">
        <v>43846.583333333336</v>
      </c>
      <c r="C9136" s="2">
        <v>1.265382394194603E-2</v>
      </c>
      <c r="D9136" s="2">
        <v>0</v>
      </c>
      <c r="E9136" s="2">
        <v>0</v>
      </c>
    </row>
    <row r="9137" spans="2:5" x14ac:dyDescent="0.25">
      <c r="B9137" s="1">
        <v>43846.625</v>
      </c>
      <c r="C9137" s="2">
        <v>1.2032801285386086E-2</v>
      </c>
      <c r="D9137" s="2">
        <v>0</v>
      </c>
      <c r="E9137" s="2">
        <v>0</v>
      </c>
    </row>
    <row r="9138" spans="2:5" x14ac:dyDescent="0.25">
      <c r="B9138" s="1">
        <v>43846.666666666664</v>
      </c>
      <c r="C9138" s="2">
        <v>1.2335506267845631E-2</v>
      </c>
      <c r="D9138" s="2">
        <v>0</v>
      </c>
      <c r="E9138" s="2">
        <v>0</v>
      </c>
    </row>
    <row r="9139" spans="2:5" x14ac:dyDescent="0.25">
      <c r="B9139" s="1">
        <v>43846.708333333336</v>
      </c>
      <c r="C9139" s="2">
        <v>1.214210782200098E-2</v>
      </c>
      <c r="D9139" s="2">
        <v>0</v>
      </c>
      <c r="E9139" s="2">
        <v>0</v>
      </c>
    </row>
    <row r="9140" spans="2:5" x14ac:dyDescent="0.25">
      <c r="B9140" s="1">
        <v>43846.75</v>
      </c>
      <c r="C9140" s="2">
        <v>1.2015985324978828E-2</v>
      </c>
      <c r="D9140" s="2">
        <v>0</v>
      </c>
      <c r="E9140" s="2">
        <v>0</v>
      </c>
    </row>
    <row r="9141" spans="2:5" x14ac:dyDescent="0.25">
      <c r="B9141" s="1">
        <v>43846.791666666664</v>
      </c>
      <c r="C9141" s="2">
        <v>1.2276661582291126E-2</v>
      </c>
      <c r="D9141" s="2">
        <v>0</v>
      </c>
      <c r="E9141" s="2">
        <v>0</v>
      </c>
    </row>
    <row r="9142" spans="2:5" x14ac:dyDescent="0.25">
      <c r="B9142" s="1">
        <v>43846.833333333336</v>
      </c>
      <c r="C9142" s="2">
        <v>1.1940308846533298E-2</v>
      </c>
      <c r="D9142" s="2">
        <v>0</v>
      </c>
      <c r="E9142" s="2">
        <v>0</v>
      </c>
    </row>
    <row r="9143" spans="2:5" x14ac:dyDescent="0.25">
      <c r="B9143" s="1">
        <v>43846.875</v>
      </c>
      <c r="C9143" s="2">
        <v>1.1953369714319706E-2</v>
      </c>
      <c r="D9143" s="2">
        <v>0</v>
      </c>
      <c r="E9143" s="2">
        <v>0</v>
      </c>
    </row>
    <row r="9144" spans="2:5" x14ac:dyDescent="0.25">
      <c r="B9144" s="1">
        <v>43846.916666666664</v>
      </c>
      <c r="C9144" s="2">
        <v>1.1957124806940556E-2</v>
      </c>
      <c r="D9144" s="2">
        <v>0</v>
      </c>
      <c r="E9144" s="2">
        <v>0</v>
      </c>
    </row>
    <row r="9145" spans="2:5" x14ac:dyDescent="0.25">
      <c r="B9145" s="1">
        <v>43846.958333333336</v>
      </c>
      <c r="C9145" s="2">
        <v>1.1780541390180588E-2</v>
      </c>
      <c r="D9145" s="2">
        <v>0</v>
      </c>
      <c r="E9145" s="2">
        <v>0</v>
      </c>
    </row>
    <row r="9146" spans="2:5" x14ac:dyDescent="0.25">
      <c r="B9146" s="1">
        <v>43847</v>
      </c>
      <c r="C9146" s="2">
        <v>1.1763725429773331E-2</v>
      </c>
      <c r="D9146" s="2">
        <v>0</v>
      </c>
      <c r="E9146" s="2">
        <v>0</v>
      </c>
    </row>
    <row r="9147" spans="2:5" x14ac:dyDescent="0.25">
      <c r="B9147" s="1">
        <v>43847.041666666664</v>
      </c>
      <c r="C9147" s="2">
        <v>1.176108792424202E-2</v>
      </c>
      <c r="D9147" s="2">
        <v>0</v>
      </c>
      <c r="E9147" s="2">
        <v>0</v>
      </c>
    </row>
    <row r="9148" spans="2:5" x14ac:dyDescent="0.25">
      <c r="B9148" s="1">
        <v>43847.083333333336</v>
      </c>
      <c r="C9148" s="2">
        <v>1.163758710026741E-2</v>
      </c>
      <c r="D9148" s="2">
        <v>0</v>
      </c>
      <c r="E9148" s="2">
        <v>0</v>
      </c>
    </row>
    <row r="9149" spans="2:5" x14ac:dyDescent="0.25">
      <c r="B9149" s="1">
        <v>43847.125</v>
      </c>
      <c r="C9149" s="2">
        <v>1.1072913184762001E-2</v>
      </c>
      <c r="D9149" s="2">
        <v>0</v>
      </c>
      <c r="E9149" s="2">
        <v>0</v>
      </c>
    </row>
    <row r="9150" spans="2:5" x14ac:dyDescent="0.25">
      <c r="B9150" s="1">
        <v>43847.166666666664</v>
      </c>
      <c r="C9150" s="2">
        <v>1.1362256482243538E-2</v>
      </c>
      <c r="D9150" s="2">
        <v>0</v>
      </c>
      <c r="E9150" s="2">
        <v>0</v>
      </c>
    </row>
    <row r="9151" spans="2:5" x14ac:dyDescent="0.25">
      <c r="B9151" s="1">
        <v>43847.208333333336</v>
      </c>
      <c r="C9151" s="2">
        <v>1.1778999119997025E-2</v>
      </c>
      <c r="D9151" s="2">
        <v>0</v>
      </c>
      <c r="E9151" s="2">
        <v>0</v>
      </c>
    </row>
    <row r="9152" spans="2:5" x14ac:dyDescent="0.25">
      <c r="B9152" s="1">
        <v>43847.25</v>
      </c>
      <c r="C9152" s="2">
        <v>1.2364733964204788E-2</v>
      </c>
      <c r="D9152" s="2">
        <v>0</v>
      </c>
      <c r="E9152" s="2">
        <v>0</v>
      </c>
    </row>
    <row r="9153" spans="2:5" x14ac:dyDescent="0.25">
      <c r="B9153" s="1">
        <v>43847.291666666664</v>
      </c>
      <c r="C9153" s="2">
        <v>1.2886286713182926E-2</v>
      </c>
      <c r="D9153" s="2">
        <v>0</v>
      </c>
      <c r="E9153" s="2">
        <v>0</v>
      </c>
    </row>
    <row r="9154" spans="2:5" x14ac:dyDescent="0.25">
      <c r="B9154" s="1">
        <v>43847.333333333336</v>
      </c>
      <c r="C9154" s="2">
        <v>1.2625963427126408E-2</v>
      </c>
      <c r="D9154" s="2">
        <v>0</v>
      </c>
      <c r="E9154" s="2">
        <v>0</v>
      </c>
    </row>
    <row r="9155" spans="2:5" x14ac:dyDescent="0.25">
      <c r="B9155" s="1">
        <v>43847.375</v>
      </c>
      <c r="C9155" s="2">
        <v>1.2855125591158867E-2</v>
      </c>
      <c r="D9155" s="2">
        <v>0</v>
      </c>
      <c r="E9155" s="2">
        <v>0</v>
      </c>
    </row>
    <row r="9156" spans="2:5" x14ac:dyDescent="0.25">
      <c r="B9156" s="1">
        <v>43847.416666666664</v>
      </c>
      <c r="C9156" s="2">
        <v>1.3023159466683865E-2</v>
      </c>
      <c r="D9156" s="2">
        <v>0</v>
      </c>
      <c r="E9156" s="2">
        <v>0</v>
      </c>
    </row>
    <row r="9157" spans="2:5" x14ac:dyDescent="0.25">
      <c r="B9157" s="1">
        <v>43847.458333333336</v>
      </c>
      <c r="C9157" s="2">
        <v>1.3160659000277519E-2</v>
      </c>
      <c r="D9157" s="2">
        <v>0</v>
      </c>
      <c r="E9157" s="2">
        <v>0</v>
      </c>
    </row>
    <row r="9158" spans="2:5" x14ac:dyDescent="0.25">
      <c r="B9158" s="1">
        <v>43847.5</v>
      </c>
      <c r="C9158" s="2">
        <v>1.3302670791745186E-2</v>
      </c>
      <c r="D9158" s="2">
        <v>0</v>
      </c>
      <c r="E9158" s="2">
        <v>0</v>
      </c>
    </row>
    <row r="9159" spans="2:5" x14ac:dyDescent="0.25">
      <c r="B9159" s="1">
        <v>43847.541666666664</v>
      </c>
      <c r="C9159" s="2">
        <v>1.3450903818011284E-2</v>
      </c>
      <c r="D9159" s="2">
        <v>0.12534645199775696</v>
      </c>
      <c r="E9159" s="2">
        <v>0</v>
      </c>
    </row>
    <row r="9160" spans="2:5" x14ac:dyDescent="0.25">
      <c r="B9160" s="1">
        <v>43847.583333333336</v>
      </c>
      <c r="C9160" s="2">
        <v>1.3405065983533859E-2</v>
      </c>
      <c r="D9160" s="2">
        <v>0.50299525260925293</v>
      </c>
      <c r="E9160" s="2">
        <v>0</v>
      </c>
    </row>
    <row r="9161" spans="2:5" x14ac:dyDescent="0.25">
      <c r="B9161" s="1">
        <v>43847.625</v>
      </c>
      <c r="C9161" s="2">
        <v>1.3084271922707558E-2</v>
      </c>
      <c r="D9161" s="2">
        <v>0.82222157716751099</v>
      </c>
      <c r="E9161" s="2">
        <v>0</v>
      </c>
    </row>
    <row r="9162" spans="2:5" x14ac:dyDescent="0.25">
      <c r="B9162" s="1">
        <v>43847.666666666664</v>
      </c>
      <c r="C9162" s="2">
        <v>1.321526151150465E-2</v>
      </c>
      <c r="D9162" s="2">
        <v>1.3995251655578613</v>
      </c>
      <c r="E9162" s="2">
        <v>0</v>
      </c>
    </row>
    <row r="9163" spans="2:5" x14ac:dyDescent="0.25">
      <c r="B9163" s="1">
        <v>43847.708333333336</v>
      </c>
      <c r="C9163" s="2">
        <v>1.2958500534296036E-2</v>
      </c>
      <c r="D9163" s="2">
        <v>1.976828932762146</v>
      </c>
      <c r="E9163" s="2">
        <v>0</v>
      </c>
    </row>
    <row r="9164" spans="2:5" x14ac:dyDescent="0.25">
      <c r="B9164" s="1">
        <v>43847.75</v>
      </c>
      <c r="C9164" s="2">
        <v>1.2444978579878807E-2</v>
      </c>
      <c r="D9164" s="2">
        <v>2.5541326999664307</v>
      </c>
      <c r="E9164" s="2">
        <v>0</v>
      </c>
    </row>
    <row r="9165" spans="2:5" x14ac:dyDescent="0.25">
      <c r="B9165" s="1">
        <v>43847.791666666664</v>
      </c>
      <c r="C9165" s="2">
        <v>1.2520506046712399E-2</v>
      </c>
      <c r="D9165" s="2">
        <v>2.5875909328460693</v>
      </c>
      <c r="E9165" s="2">
        <v>0</v>
      </c>
    </row>
    <row r="9166" spans="2:5" x14ac:dyDescent="0.25">
      <c r="B9166" s="1">
        <v>43847.833333333336</v>
      </c>
      <c r="C9166" s="2">
        <v>1.1626542545855045E-2</v>
      </c>
      <c r="D9166" s="2">
        <v>2.4044084548950195</v>
      </c>
      <c r="E9166" s="2">
        <v>0</v>
      </c>
    </row>
    <row r="9167" spans="2:5" x14ac:dyDescent="0.25">
      <c r="B9167" s="1">
        <v>43847.875</v>
      </c>
      <c r="C9167" s="2">
        <v>1.1881448328495026E-2</v>
      </c>
      <c r="D9167" s="2">
        <v>2.2212262153625488</v>
      </c>
      <c r="E9167" s="2">
        <v>0</v>
      </c>
    </row>
    <row r="9168" spans="2:5" x14ac:dyDescent="0.25">
      <c r="B9168" s="1">
        <v>43847.916666666664</v>
      </c>
      <c r="C9168" s="2">
        <v>1.1105005629360676E-2</v>
      </c>
      <c r="D9168" s="2">
        <v>2.0026059150695801</v>
      </c>
      <c r="E9168" s="2">
        <v>0</v>
      </c>
    </row>
    <row r="9169" spans="2:5" x14ac:dyDescent="0.25">
      <c r="B9169" s="1">
        <v>43847.958333333336</v>
      </c>
      <c r="C9169" s="2">
        <v>1.0904410853981972E-2</v>
      </c>
      <c r="D9169" s="2">
        <v>1.8838934898376465</v>
      </c>
      <c r="E9169" s="2">
        <v>0</v>
      </c>
    </row>
    <row r="9170" spans="2:5" x14ac:dyDescent="0.25">
      <c r="B9170" s="1">
        <v>43848</v>
      </c>
      <c r="C9170" s="2">
        <v>1.1191928759217262E-2</v>
      </c>
      <c r="D9170" s="2">
        <v>1.7651798725128174</v>
      </c>
      <c r="E9170" s="2">
        <v>0</v>
      </c>
    </row>
    <row r="9171" spans="2:5" x14ac:dyDescent="0.25">
      <c r="B9171" s="1">
        <v>43848.041666666664</v>
      </c>
      <c r="C9171" s="2">
        <v>1.0551345534622669E-2</v>
      </c>
      <c r="D9171" s="2">
        <v>1.6464674472808838</v>
      </c>
      <c r="E9171" s="2">
        <v>0</v>
      </c>
    </row>
    <row r="9172" spans="2:5" x14ac:dyDescent="0.25">
      <c r="B9172" s="1">
        <v>43848.083333333336</v>
      </c>
      <c r="C9172" s="2">
        <v>1.0471101850271225E-2</v>
      </c>
      <c r="D9172" s="2">
        <v>1.5277549028396606</v>
      </c>
      <c r="E9172" s="2">
        <v>0</v>
      </c>
    </row>
    <row r="9173" spans="2:5" x14ac:dyDescent="0.25">
      <c r="B9173" s="1">
        <v>43848.125</v>
      </c>
      <c r="C9173" s="2">
        <v>1.0406919755041599E-2</v>
      </c>
      <c r="D9173" s="2">
        <v>1.4090424776077271</v>
      </c>
      <c r="E9173" s="2">
        <v>0</v>
      </c>
    </row>
    <row r="9174" spans="2:5" x14ac:dyDescent="0.25">
      <c r="B9174" s="1">
        <v>43848.166666666664</v>
      </c>
      <c r="C9174" s="2">
        <v>1.035075169056654E-2</v>
      </c>
      <c r="D9174" s="2">
        <v>1.2903300523757935</v>
      </c>
      <c r="E9174" s="2">
        <v>0</v>
      </c>
    </row>
    <row r="9175" spans="2:5" x14ac:dyDescent="0.25">
      <c r="B9175" s="1">
        <v>43848.208333333336</v>
      </c>
      <c r="C9175" s="2">
        <v>1.0262493044137955E-2</v>
      </c>
      <c r="D9175" s="2">
        <v>1.1716176271438599</v>
      </c>
      <c r="E9175" s="2">
        <v>0</v>
      </c>
    </row>
    <row r="9176" spans="2:5" x14ac:dyDescent="0.25">
      <c r="B9176" s="1">
        <v>43848.25</v>
      </c>
      <c r="C9176" s="2">
        <v>1.0198310948908329E-2</v>
      </c>
      <c r="D9176" s="2">
        <v>0.98504370450973511</v>
      </c>
      <c r="E9176" s="2">
        <v>0</v>
      </c>
    </row>
    <row r="9177" spans="2:5" x14ac:dyDescent="0.25">
      <c r="B9177" s="1">
        <v>43848.291666666664</v>
      </c>
      <c r="C9177" s="2">
        <v>1.0358781553804874E-2</v>
      </c>
      <c r="D9177" s="2">
        <v>0.86011087894439697</v>
      </c>
      <c r="E9177" s="2">
        <v>0</v>
      </c>
    </row>
    <row r="9178" spans="2:5" x14ac:dyDescent="0.25">
      <c r="B9178" s="1">
        <v>43848.333333333336</v>
      </c>
      <c r="C9178" s="2">
        <v>1.0414949618279934E-2</v>
      </c>
      <c r="D9178" s="2">
        <v>0.73517978191375732</v>
      </c>
      <c r="E9178" s="2">
        <v>0</v>
      </c>
    </row>
    <row r="9179" spans="2:5" x14ac:dyDescent="0.25">
      <c r="B9179" s="1">
        <v>43848.375</v>
      </c>
      <c r="C9179" s="2">
        <v>1.0567391291260719E-2</v>
      </c>
      <c r="D9179" s="2">
        <v>0.61024945974349976</v>
      </c>
      <c r="E9179" s="2">
        <v>0</v>
      </c>
    </row>
    <row r="9180" spans="2:5" x14ac:dyDescent="0.25">
      <c r="B9180" s="1">
        <v>43848.416666666664</v>
      </c>
      <c r="C9180" s="2">
        <v>1.0671710595488548E-2</v>
      </c>
      <c r="D9180" s="2">
        <v>0.48531919717788696</v>
      </c>
      <c r="E9180" s="2">
        <v>0</v>
      </c>
    </row>
    <row r="9181" spans="2:5" x14ac:dyDescent="0.25">
      <c r="B9181" s="1">
        <v>43848.458333333336</v>
      </c>
      <c r="C9181" s="2">
        <v>1.0816138237714767E-2</v>
      </c>
      <c r="D9181" s="2">
        <v>0.36038890480995178</v>
      </c>
      <c r="E9181" s="2">
        <v>0</v>
      </c>
    </row>
    <row r="9182" spans="2:5" x14ac:dyDescent="0.25">
      <c r="B9182" s="1">
        <v>43848.5</v>
      </c>
      <c r="C9182" s="2">
        <v>1.0808122344315052E-2</v>
      </c>
      <c r="D9182" s="2">
        <v>0.58491998910903931</v>
      </c>
      <c r="E9182" s="2">
        <v>0</v>
      </c>
    </row>
    <row r="9183" spans="2:5" x14ac:dyDescent="0.25">
      <c r="B9183" s="1">
        <v>43848.541666666664</v>
      </c>
      <c r="C9183" s="2">
        <v>1.0759970173239708E-2</v>
      </c>
      <c r="D9183" s="2">
        <v>0.94862407445907593</v>
      </c>
      <c r="E9183" s="2">
        <v>0</v>
      </c>
    </row>
    <row r="9184" spans="2:5" x14ac:dyDescent="0.25">
      <c r="B9184" s="1">
        <v>43848.583333333336</v>
      </c>
      <c r="C9184" s="2">
        <v>1.0567391291260719E-2</v>
      </c>
      <c r="D9184" s="2">
        <v>1.7979024648666382</v>
      </c>
      <c r="E9184" s="2">
        <v>0</v>
      </c>
    </row>
    <row r="9185" spans="2:5" x14ac:dyDescent="0.25">
      <c r="B9185" s="1">
        <v>43848.625</v>
      </c>
      <c r="C9185" s="2">
        <v>1.0455071926116943E-2</v>
      </c>
      <c r="D9185" s="2">
        <v>2.4466955661773682</v>
      </c>
      <c r="E9185" s="2">
        <v>0</v>
      </c>
    </row>
    <row r="9186" spans="2:5" x14ac:dyDescent="0.25">
      <c r="B9186" s="1">
        <v>43848.666666666664</v>
      </c>
      <c r="C9186" s="2">
        <v>1.0813545435667038E-2</v>
      </c>
      <c r="D9186" s="2">
        <v>3.1903440952301025</v>
      </c>
      <c r="E9186" s="2">
        <v>0</v>
      </c>
    </row>
    <row r="9187" spans="2:5" x14ac:dyDescent="0.25">
      <c r="B9187" s="1">
        <v>43848.708333333336</v>
      </c>
      <c r="C9187" s="2">
        <v>1.0877544991672039E-2</v>
      </c>
      <c r="D9187" s="2">
        <v>4.0232486724853516</v>
      </c>
      <c r="E9187" s="2">
        <v>0</v>
      </c>
    </row>
    <row r="9188" spans="2:5" x14ac:dyDescent="0.25">
      <c r="B9188" s="1">
        <v>43848.75</v>
      </c>
      <c r="C9188" s="2">
        <v>1.0341150686144829E-2</v>
      </c>
      <c r="D9188" s="2">
        <v>4.8263907432556152</v>
      </c>
      <c r="E9188" s="2">
        <v>0</v>
      </c>
    </row>
    <row r="9189" spans="2:5" x14ac:dyDescent="0.25">
      <c r="B9189" s="1">
        <v>43848.791666666664</v>
      </c>
      <c r="C9189" s="2">
        <v>1.0094931349158287E-2</v>
      </c>
      <c r="D9189" s="2">
        <v>4.9663424491882324</v>
      </c>
      <c r="E9189" s="2">
        <v>0</v>
      </c>
    </row>
    <row r="9190" spans="2:5" x14ac:dyDescent="0.25">
      <c r="B9190" s="1">
        <v>43848.833333333336</v>
      </c>
      <c r="C9190" s="2">
        <v>9.9366512149572372E-3</v>
      </c>
      <c r="D9190" s="2">
        <v>5.0828676223754883</v>
      </c>
      <c r="E9190" s="2">
        <v>0</v>
      </c>
    </row>
    <row r="9191" spans="2:5" x14ac:dyDescent="0.25">
      <c r="B9191" s="1">
        <v>43848.875</v>
      </c>
      <c r="C9191" s="2">
        <v>9.5673035830259323E-3</v>
      </c>
      <c r="D9191" s="2">
        <v>4.4878416061401367</v>
      </c>
      <c r="E9191" s="2">
        <v>0</v>
      </c>
    </row>
    <row r="9192" spans="2:5" x14ac:dyDescent="0.25">
      <c r="B9192" s="1">
        <v>43848.916666666664</v>
      </c>
      <c r="C9192" s="2">
        <v>9.3474863097071648E-3</v>
      </c>
      <c r="D9192" s="2">
        <v>3.8928155899047852</v>
      </c>
      <c r="E9192" s="2">
        <v>0</v>
      </c>
    </row>
    <row r="9193" spans="2:5" x14ac:dyDescent="0.25">
      <c r="B9193" s="1">
        <v>43848.958333333336</v>
      </c>
      <c r="C9193" s="2">
        <v>8.7029719725251198E-3</v>
      </c>
      <c r="D9193" s="2">
        <v>3.4553642272949219</v>
      </c>
      <c r="E9193" s="2">
        <v>0</v>
      </c>
    </row>
    <row r="9194" spans="2:5" x14ac:dyDescent="0.25">
      <c r="B9194" s="1">
        <v>43849</v>
      </c>
      <c r="C9194" s="2">
        <v>8.6777405813336372E-3</v>
      </c>
      <c r="D9194" s="2">
        <v>3.1097157001495361</v>
      </c>
      <c r="E9194" s="2">
        <v>0</v>
      </c>
    </row>
    <row r="9195" spans="2:5" x14ac:dyDescent="0.25">
      <c r="B9195" s="1">
        <v>43849.041666666664</v>
      </c>
      <c r="C9195" s="2">
        <v>8.6525101214647293E-3</v>
      </c>
      <c r="D9195" s="2">
        <v>2.7640671730041504</v>
      </c>
      <c r="E9195" s="2">
        <v>0</v>
      </c>
    </row>
    <row r="9196" spans="2:5" x14ac:dyDescent="0.25">
      <c r="B9196" s="1">
        <v>43849.083333333336</v>
      </c>
      <c r="C9196" s="2">
        <v>8.6861560121178627E-3</v>
      </c>
      <c r="D9196" s="2">
        <v>2.4184186458587646</v>
      </c>
      <c r="E9196" s="2">
        <v>0</v>
      </c>
    </row>
    <row r="9197" spans="2:5" x14ac:dyDescent="0.25">
      <c r="B9197" s="1">
        <v>43849.125</v>
      </c>
      <c r="C9197" s="2">
        <v>8.6609255522489548E-3</v>
      </c>
      <c r="D9197" s="2">
        <v>2.0629310607910156</v>
      </c>
      <c r="E9197" s="2">
        <v>0</v>
      </c>
    </row>
    <row r="9198" spans="2:5" x14ac:dyDescent="0.25">
      <c r="B9198" s="1">
        <v>43849.166666666664</v>
      </c>
      <c r="C9198" s="2">
        <v>8.5852323099970818E-3</v>
      </c>
      <c r="D9198" s="2">
        <v>1.7021116018295288</v>
      </c>
      <c r="E9198" s="2">
        <v>0</v>
      </c>
    </row>
    <row r="9199" spans="2:5" x14ac:dyDescent="0.25">
      <c r="B9199" s="1">
        <v>43849.208333333336</v>
      </c>
      <c r="C9199" s="2">
        <v>8.4484787657856941E-3</v>
      </c>
      <c r="D9199" s="2">
        <v>1.341292142868042</v>
      </c>
      <c r="E9199" s="2">
        <v>0</v>
      </c>
    </row>
    <row r="9200" spans="2:5" x14ac:dyDescent="0.25">
      <c r="B9200" s="1">
        <v>43849.25</v>
      </c>
      <c r="C9200" s="2">
        <v>8.5936486721038818E-3</v>
      </c>
      <c r="D9200" s="2">
        <v>1.1595371961593628</v>
      </c>
      <c r="E9200" s="2">
        <v>0</v>
      </c>
    </row>
    <row r="9201" spans="2:5" x14ac:dyDescent="0.25">
      <c r="B9201" s="1">
        <v>43849.291666666664</v>
      </c>
      <c r="C9201" s="2">
        <v>8.5263876244425774E-3</v>
      </c>
      <c r="D9201" s="2">
        <v>0.77012175321578979</v>
      </c>
      <c r="E9201" s="2">
        <v>0</v>
      </c>
    </row>
    <row r="9202" spans="2:5" x14ac:dyDescent="0.25">
      <c r="B9202" s="1">
        <v>43849.333333333336</v>
      </c>
      <c r="C9202" s="2">
        <v>8.3929365500807762E-3</v>
      </c>
      <c r="D9202" s="2">
        <v>0.38070183992385864</v>
      </c>
      <c r="E9202" s="2">
        <v>0</v>
      </c>
    </row>
    <row r="9203" spans="2:5" x14ac:dyDescent="0.25">
      <c r="B9203" s="1">
        <v>43849.375</v>
      </c>
      <c r="C9203" s="2">
        <v>8.8743679225444794E-3</v>
      </c>
      <c r="D9203" s="2">
        <v>-8.7181990966200829E-3</v>
      </c>
      <c r="E9203" s="2">
        <v>0</v>
      </c>
    </row>
    <row r="9204" spans="2:5" x14ac:dyDescent="0.25">
      <c r="B9204" s="1">
        <v>43849.416666666664</v>
      </c>
      <c r="C9204" s="2">
        <v>8.9138057082891464E-3</v>
      </c>
      <c r="D9204" s="2">
        <v>-0.39813822507858276</v>
      </c>
      <c r="E9204" s="2">
        <v>0</v>
      </c>
    </row>
    <row r="9205" spans="2:5" x14ac:dyDescent="0.25">
      <c r="B9205" s="1">
        <v>43849.458333333336</v>
      </c>
      <c r="C9205" s="2">
        <v>9.4484873116016388E-3</v>
      </c>
      <c r="D9205" s="2">
        <v>-0.83814024925231934</v>
      </c>
      <c r="E9205" s="2">
        <v>0</v>
      </c>
    </row>
    <row r="9206" spans="2:5" x14ac:dyDescent="0.25">
      <c r="B9206" s="1">
        <v>43849.5</v>
      </c>
      <c r="C9206" s="2">
        <v>9.979727678000927E-3</v>
      </c>
      <c r="D9206" s="2">
        <v>-0.65231794118881226</v>
      </c>
      <c r="E9206" s="2">
        <v>0</v>
      </c>
    </row>
    <row r="9207" spans="2:5" x14ac:dyDescent="0.25">
      <c r="B9207" s="1">
        <v>43849.541666666664</v>
      </c>
      <c r="C9207" s="2">
        <v>1.0326880030333996E-2</v>
      </c>
      <c r="D9207" s="2">
        <v>-0.46649566292762756</v>
      </c>
      <c r="E9207" s="2">
        <v>0</v>
      </c>
    </row>
    <row r="9208" spans="2:5" x14ac:dyDescent="0.25">
      <c r="B9208" s="1">
        <v>43849.583333333336</v>
      </c>
      <c r="C9208" s="2">
        <v>1.0410897433757782E-2</v>
      </c>
      <c r="D9208" s="2">
        <v>0.23922675848007202</v>
      </c>
      <c r="E9208" s="2">
        <v>0</v>
      </c>
    </row>
    <row r="9209" spans="2:5" x14ac:dyDescent="0.25">
      <c r="B9209" s="1">
        <v>43849.625</v>
      </c>
      <c r="C9209" s="2">
        <v>1.04338014498353E-2</v>
      </c>
      <c r="D9209" s="2">
        <v>0.81384903192520142</v>
      </c>
      <c r="E9209" s="2">
        <v>0</v>
      </c>
    </row>
    <row r="9210" spans="2:5" x14ac:dyDescent="0.25">
      <c r="B9210" s="1">
        <v>43849.666666666664</v>
      </c>
      <c r="C9210" s="2">
        <v>1.0784045793116093E-2</v>
      </c>
      <c r="D9210" s="2">
        <v>1.3588565587997437</v>
      </c>
      <c r="E9210" s="2">
        <v>0</v>
      </c>
    </row>
    <row r="9211" spans="2:5" x14ac:dyDescent="0.25">
      <c r="B9211" s="1">
        <v>43849.708333333336</v>
      </c>
      <c r="C9211" s="2">
        <v>1.0776015929877758E-2</v>
      </c>
      <c r="D9211" s="2">
        <v>1.9038641452789307</v>
      </c>
      <c r="E9211" s="2">
        <v>0</v>
      </c>
    </row>
    <row r="9212" spans="2:5" x14ac:dyDescent="0.25">
      <c r="B9212" s="1">
        <v>43849.75</v>
      </c>
      <c r="C9212" s="2">
        <v>1.0607513599097729E-2</v>
      </c>
      <c r="D9212" s="2">
        <v>2.162461519241333</v>
      </c>
      <c r="E9212" s="2">
        <v>0</v>
      </c>
    </row>
    <row r="9213" spans="2:5" x14ac:dyDescent="0.25">
      <c r="B9213" s="1">
        <v>43849.791666666664</v>
      </c>
      <c r="C9213" s="2">
        <v>1.0834619402885437E-2</v>
      </c>
      <c r="D9213" s="2">
        <v>2.3487837314605713</v>
      </c>
      <c r="E9213" s="2">
        <v>0</v>
      </c>
    </row>
    <row r="9214" spans="2:5" x14ac:dyDescent="0.25">
      <c r="B9214" s="1">
        <v>43849.833333333336</v>
      </c>
      <c r="C9214" s="2">
        <v>1.0611730627715588E-2</v>
      </c>
      <c r="D9214" s="2">
        <v>2.3841814994812012</v>
      </c>
      <c r="E9214" s="2">
        <v>0</v>
      </c>
    </row>
    <row r="9215" spans="2:5" x14ac:dyDescent="0.25">
      <c r="B9215" s="1">
        <v>43849.875</v>
      </c>
      <c r="C9215" s="2">
        <v>1.0578100569546223E-2</v>
      </c>
      <c r="D9215" s="2">
        <v>2.2460877895355225</v>
      </c>
      <c r="E9215" s="2">
        <v>0</v>
      </c>
    </row>
    <row r="9216" spans="2:5" x14ac:dyDescent="0.25">
      <c r="B9216" s="1">
        <v>43849.916666666664</v>
      </c>
      <c r="C9216" s="2">
        <v>9.8131531849503517E-3</v>
      </c>
      <c r="D9216" s="2">
        <v>2.1136786937713623</v>
      </c>
      <c r="E9216" s="2">
        <v>0</v>
      </c>
    </row>
    <row r="9217" spans="2:5" x14ac:dyDescent="0.25">
      <c r="B9217" s="1">
        <v>43849.958333333336</v>
      </c>
      <c r="C9217" s="2">
        <v>1.0036862455308437E-2</v>
      </c>
      <c r="D9217" s="2">
        <v>2.092839241027832</v>
      </c>
      <c r="E9217" s="2">
        <v>0</v>
      </c>
    </row>
    <row r="9218" spans="2:5" x14ac:dyDescent="0.25">
      <c r="B9218" s="1">
        <v>43850</v>
      </c>
      <c r="C9218" s="2">
        <v>9.9390419200062752E-3</v>
      </c>
      <c r="D9218" s="2">
        <v>1.9048293828964233</v>
      </c>
      <c r="E9218" s="2">
        <v>0</v>
      </c>
    </row>
    <row r="9219" spans="2:5" x14ac:dyDescent="0.25">
      <c r="B9219" s="1">
        <v>43850.041666666664</v>
      </c>
      <c r="C9219" s="2">
        <v>9.4039347022771835E-3</v>
      </c>
      <c r="D9219" s="2">
        <v>1.5246483087539673</v>
      </c>
      <c r="E9219" s="2">
        <v>0</v>
      </c>
    </row>
    <row r="9220" spans="2:5" x14ac:dyDescent="0.25">
      <c r="B9220" s="1">
        <v>43850.083333333336</v>
      </c>
      <c r="C9220" s="2">
        <v>9.4440728425979614E-3</v>
      </c>
      <c r="D9220" s="2">
        <v>1.1503427028656006</v>
      </c>
      <c r="E9220" s="2">
        <v>0</v>
      </c>
    </row>
    <row r="9221" spans="2:5" x14ac:dyDescent="0.25">
      <c r="B9221" s="1">
        <v>43850.125</v>
      </c>
      <c r="C9221" s="2">
        <v>9.3156918883323669E-3</v>
      </c>
      <c r="D9221" s="2">
        <v>1.1574968099594116</v>
      </c>
      <c r="E9221" s="2">
        <v>0</v>
      </c>
    </row>
    <row r="9222" spans="2:5" x14ac:dyDescent="0.25">
      <c r="B9222" s="1">
        <v>43850.166666666664</v>
      </c>
      <c r="C9222" s="2">
        <v>9.2274174094200134E-3</v>
      </c>
      <c r="D9222" s="2">
        <v>1.1646507978439331</v>
      </c>
      <c r="E9222" s="2">
        <v>0</v>
      </c>
    </row>
    <row r="9223" spans="2:5" x14ac:dyDescent="0.25">
      <c r="B9223" s="1">
        <v>43850.208333333336</v>
      </c>
      <c r="C9223" s="2">
        <v>9.1412682086229324E-3</v>
      </c>
      <c r="D9223" s="2">
        <v>1.1718049049377441</v>
      </c>
      <c r="E9223" s="2">
        <v>0</v>
      </c>
    </row>
    <row r="9224" spans="2:5" x14ac:dyDescent="0.25">
      <c r="B9224" s="1">
        <v>43850.25</v>
      </c>
      <c r="C9224" s="2">
        <v>9.0509001165628433E-3</v>
      </c>
      <c r="D9224" s="2">
        <v>1.1785035133361816</v>
      </c>
      <c r="E9224" s="2">
        <v>0</v>
      </c>
    </row>
    <row r="9225" spans="2:5" x14ac:dyDescent="0.25">
      <c r="B9225" s="1">
        <v>43850.291666666664</v>
      </c>
      <c r="C9225" s="2">
        <v>8.9305350556969643E-3</v>
      </c>
      <c r="D9225" s="2">
        <v>1.1817029714584351</v>
      </c>
      <c r="E9225" s="2">
        <v>0</v>
      </c>
    </row>
    <row r="9226" spans="2:5" x14ac:dyDescent="0.25">
      <c r="B9226" s="1">
        <v>43850.333333333336</v>
      </c>
      <c r="C9226" s="2">
        <v>8.8743679225444794E-3</v>
      </c>
      <c r="D9226" s="2">
        <v>1.1849013566970825</v>
      </c>
      <c r="E9226" s="2">
        <v>0</v>
      </c>
    </row>
    <row r="9227" spans="2:5" x14ac:dyDescent="0.25">
      <c r="B9227" s="1">
        <v>43850.375</v>
      </c>
      <c r="C9227" s="2">
        <v>8.6978347972035408E-3</v>
      </c>
      <c r="D9227" s="2">
        <v>1.18809974193573</v>
      </c>
      <c r="E9227" s="2">
        <v>0</v>
      </c>
    </row>
    <row r="9228" spans="2:5" x14ac:dyDescent="0.25">
      <c r="B9228" s="1">
        <v>43850.416666666664</v>
      </c>
      <c r="C9228" s="2">
        <v>8.8021541014313698E-3</v>
      </c>
      <c r="D9228" s="2">
        <v>1.1935566663742065</v>
      </c>
      <c r="E9228" s="2">
        <v>0</v>
      </c>
    </row>
    <row r="9229" spans="2:5" x14ac:dyDescent="0.25">
      <c r="B9229" s="1">
        <v>43850.458333333336</v>
      </c>
      <c r="C9229" s="2">
        <v>8.8385436683893204E-3</v>
      </c>
      <c r="D9229" s="2">
        <v>1.2433121204376221</v>
      </c>
      <c r="E9229" s="2">
        <v>0</v>
      </c>
    </row>
    <row r="9230" spans="2:5" x14ac:dyDescent="0.25">
      <c r="B9230" s="1">
        <v>43850.5</v>
      </c>
      <c r="C9230" s="2">
        <v>8.9706573635339737E-3</v>
      </c>
      <c r="D9230" s="2">
        <v>1.293067455291748</v>
      </c>
      <c r="E9230" s="2">
        <v>0</v>
      </c>
    </row>
    <row r="9231" spans="2:5" x14ac:dyDescent="0.25">
      <c r="B9231" s="1">
        <v>43850.541666666664</v>
      </c>
      <c r="C9231" s="2">
        <v>8.9706573635339737E-3</v>
      </c>
      <c r="D9231" s="2">
        <v>1.356689453125</v>
      </c>
      <c r="E9231" s="2">
        <v>0</v>
      </c>
    </row>
    <row r="9232" spans="2:5" x14ac:dyDescent="0.25">
      <c r="B9232" s="1">
        <v>43850.583333333336</v>
      </c>
      <c r="C9232" s="2">
        <v>8.9867021888494492E-3</v>
      </c>
      <c r="D9232" s="2">
        <v>1.8198812007904053</v>
      </c>
      <c r="E9232" s="2">
        <v>0</v>
      </c>
    </row>
    <row r="9233" spans="2:5" x14ac:dyDescent="0.25">
      <c r="B9233" s="1">
        <v>43850.625</v>
      </c>
      <c r="C9233" s="2">
        <v>9.4008911401033401E-3</v>
      </c>
      <c r="D9233" s="2">
        <v>2.1750428676605225</v>
      </c>
      <c r="E9233" s="2">
        <v>0</v>
      </c>
    </row>
    <row r="9234" spans="2:5" x14ac:dyDescent="0.25">
      <c r="B9234" s="1">
        <v>43850.666666666664</v>
      </c>
      <c r="C9234" s="2">
        <v>8.9225200936198235E-3</v>
      </c>
      <c r="D9234" s="2">
        <v>2.5302021503448486</v>
      </c>
      <c r="E9234" s="2">
        <v>0</v>
      </c>
    </row>
    <row r="9235" spans="2:5" x14ac:dyDescent="0.25">
      <c r="B9235" s="1">
        <v>43850.708333333336</v>
      </c>
      <c r="C9235" s="2">
        <v>9.1609200462698936E-3</v>
      </c>
      <c r="D9235" s="2">
        <v>2.8804924488067627</v>
      </c>
      <c r="E9235" s="2">
        <v>0</v>
      </c>
    </row>
    <row r="9236" spans="2:5" x14ac:dyDescent="0.25">
      <c r="B9236" s="1">
        <v>43850.75</v>
      </c>
      <c r="C9236" s="2">
        <v>9.1570466756820679E-3</v>
      </c>
      <c r="D9236" s="2">
        <v>3.082467794418335</v>
      </c>
      <c r="E9236" s="2">
        <v>0</v>
      </c>
    </row>
    <row r="9237" spans="2:5" x14ac:dyDescent="0.25">
      <c r="B9237" s="1">
        <v>43850.791666666664</v>
      </c>
      <c r="C9237" s="2">
        <v>8.8963704183697701E-3</v>
      </c>
      <c r="D9237" s="2">
        <v>3.2844429016113281</v>
      </c>
      <c r="E9237" s="2">
        <v>0</v>
      </c>
    </row>
    <row r="9238" spans="2:5" x14ac:dyDescent="0.25">
      <c r="B9238" s="1">
        <v>43850.833333333336</v>
      </c>
      <c r="C9238" s="2">
        <v>8.7618324905633926E-3</v>
      </c>
      <c r="D9238" s="2">
        <v>3.4479801654815674</v>
      </c>
      <c r="E9238" s="2">
        <v>0</v>
      </c>
    </row>
    <row r="9239" spans="2:5" x14ac:dyDescent="0.25">
      <c r="B9239" s="1">
        <v>43850.875</v>
      </c>
      <c r="C9239" s="2">
        <v>8.6272954940795898E-3</v>
      </c>
      <c r="D9239" s="2">
        <v>3.1796815395355225</v>
      </c>
      <c r="E9239" s="2">
        <v>0</v>
      </c>
    </row>
    <row r="9240" spans="2:5" x14ac:dyDescent="0.25">
      <c r="B9240" s="1">
        <v>43850.916666666664</v>
      </c>
      <c r="C9240" s="2">
        <v>8.4170643240213394E-3</v>
      </c>
      <c r="D9240" s="2">
        <v>2.9415619373321533</v>
      </c>
      <c r="E9240" s="2">
        <v>0</v>
      </c>
    </row>
    <row r="9241" spans="2:5" x14ac:dyDescent="0.25">
      <c r="B9241" s="1">
        <v>43850.958333333336</v>
      </c>
      <c r="C9241" s="2">
        <v>8.2236658781766891E-3</v>
      </c>
      <c r="D9241" s="2">
        <v>2.8034036159515381</v>
      </c>
      <c r="E9241" s="2">
        <v>0</v>
      </c>
    </row>
    <row r="9242" spans="2:5" x14ac:dyDescent="0.25">
      <c r="B9242" s="1">
        <v>43851</v>
      </c>
      <c r="C9242" s="2">
        <v>8.3245895802974701E-3</v>
      </c>
      <c r="D9242" s="2">
        <v>2.6652481555938721</v>
      </c>
      <c r="E9242" s="2">
        <v>0</v>
      </c>
    </row>
    <row r="9243" spans="2:5" x14ac:dyDescent="0.25">
      <c r="B9243" s="1">
        <v>43851.041666666664</v>
      </c>
      <c r="C9243" s="2">
        <v>8.2993581891059875E-3</v>
      </c>
      <c r="D9243" s="2">
        <v>2.5270926952362061</v>
      </c>
      <c r="E9243" s="2">
        <v>0</v>
      </c>
    </row>
    <row r="9244" spans="2:5" x14ac:dyDescent="0.25">
      <c r="B9244" s="1">
        <v>43851.083333333336</v>
      </c>
      <c r="C9244" s="2">
        <v>8.274126797914505E-3</v>
      </c>
      <c r="D9244" s="2">
        <v>2.38893723487854</v>
      </c>
      <c r="E9244" s="2">
        <v>0</v>
      </c>
    </row>
    <row r="9245" spans="2:5" x14ac:dyDescent="0.25">
      <c r="B9245" s="1">
        <v>43851.125</v>
      </c>
      <c r="C9245" s="2">
        <v>8.2404967397451401E-3</v>
      </c>
      <c r="D9245" s="2">
        <v>2.250781774520874</v>
      </c>
      <c r="E9245" s="2">
        <v>0</v>
      </c>
    </row>
    <row r="9246" spans="2:5" x14ac:dyDescent="0.25">
      <c r="B9246" s="1">
        <v>43851.166666666664</v>
      </c>
      <c r="C9246" s="2">
        <v>8.1395898014307022E-3</v>
      </c>
      <c r="D9246" s="2">
        <v>2.1593296527862549</v>
      </c>
      <c r="E9246" s="2">
        <v>0</v>
      </c>
    </row>
    <row r="9247" spans="2:5" x14ac:dyDescent="0.25">
      <c r="B9247" s="1">
        <v>43851.208333333336</v>
      </c>
      <c r="C9247" s="2">
        <v>7.9798214137554169E-3</v>
      </c>
      <c r="D9247" s="2">
        <v>2.0835757255554199</v>
      </c>
      <c r="E9247" s="2">
        <v>0</v>
      </c>
    </row>
    <row r="9248" spans="2:5" x14ac:dyDescent="0.25">
      <c r="B9248" s="1">
        <v>43851.25</v>
      </c>
      <c r="C9248" s="2">
        <v>7.9041449353098869E-3</v>
      </c>
      <c r="D9248" s="2">
        <v>1.9227250814437866</v>
      </c>
      <c r="E9248" s="2">
        <v>0</v>
      </c>
    </row>
    <row r="9249" spans="2:5" x14ac:dyDescent="0.25">
      <c r="B9249" s="1">
        <v>43851.291666666664</v>
      </c>
      <c r="C9249" s="2">
        <v>8.0218836665153503E-3</v>
      </c>
      <c r="D9249" s="2">
        <v>1.5520173311233521</v>
      </c>
      <c r="E9249" s="2">
        <v>0</v>
      </c>
    </row>
    <row r="9250" spans="2:5" x14ac:dyDescent="0.25">
      <c r="B9250" s="1">
        <v>43851.333333333336</v>
      </c>
      <c r="C9250" s="2">
        <v>7.9714050516486168E-3</v>
      </c>
      <c r="D9250" s="2">
        <v>1.4637868404388428</v>
      </c>
      <c r="E9250" s="2">
        <v>0</v>
      </c>
    </row>
    <row r="9251" spans="2:5" x14ac:dyDescent="0.25">
      <c r="B9251" s="1">
        <v>43851.375</v>
      </c>
      <c r="C9251" s="2">
        <v>8.0522447824478149E-3</v>
      </c>
      <c r="D9251" s="2">
        <v>1.3962059020996094</v>
      </c>
      <c r="E9251" s="2">
        <v>0</v>
      </c>
    </row>
    <row r="9252" spans="2:5" x14ac:dyDescent="0.25">
      <c r="B9252" s="1">
        <v>43851.416666666664</v>
      </c>
      <c r="C9252" s="2">
        <v>8.1479893997311592E-3</v>
      </c>
      <c r="D9252" s="2">
        <v>1.3687306642532349</v>
      </c>
      <c r="E9252" s="2">
        <v>0</v>
      </c>
    </row>
    <row r="9253" spans="2:5" x14ac:dyDescent="0.25">
      <c r="B9253" s="1">
        <v>43851.458333333336</v>
      </c>
      <c r="C9253" s="2">
        <v>8.1479893997311592E-3</v>
      </c>
      <c r="D9253" s="2">
        <v>1.6494550704956055</v>
      </c>
      <c r="E9253" s="2">
        <v>0</v>
      </c>
    </row>
    <row r="9254" spans="2:5" x14ac:dyDescent="0.25">
      <c r="B9254" s="1">
        <v>43851.5</v>
      </c>
      <c r="C9254" s="2">
        <v>8.0547509714961052E-3</v>
      </c>
      <c r="D9254" s="2">
        <v>1.7218732833862305</v>
      </c>
      <c r="E9254" s="2">
        <v>0</v>
      </c>
    </row>
    <row r="9255" spans="2:5" x14ac:dyDescent="0.25">
      <c r="B9255" s="1">
        <v>43851.541666666664</v>
      </c>
      <c r="C9255" s="2">
        <v>7.9882368445396423E-3</v>
      </c>
      <c r="D9255" s="2">
        <v>1.9889469146728516</v>
      </c>
      <c r="E9255" s="2">
        <v>0</v>
      </c>
    </row>
    <row r="9256" spans="2:5" x14ac:dyDescent="0.25">
      <c r="B9256" s="1">
        <v>43851.583333333336</v>
      </c>
      <c r="C9256" s="2">
        <v>7.8368838876485825E-3</v>
      </c>
      <c r="D9256" s="2">
        <v>2.7043752670288086</v>
      </c>
      <c r="E9256" s="2">
        <v>0</v>
      </c>
    </row>
    <row r="9257" spans="2:5" x14ac:dyDescent="0.25">
      <c r="B9257" s="1">
        <v>43851.625</v>
      </c>
      <c r="C9257" s="2">
        <v>7.9932911321520805E-3</v>
      </c>
      <c r="D9257" s="2">
        <v>3.4198009967803955</v>
      </c>
      <c r="E9257" s="2">
        <v>0</v>
      </c>
    </row>
    <row r="9258" spans="2:5" x14ac:dyDescent="0.25">
      <c r="B9258" s="1">
        <v>43851.666666666664</v>
      </c>
      <c r="C9258" s="2">
        <v>7.8438129276037216E-3</v>
      </c>
      <c r="D9258" s="2">
        <v>4.0568718910217285</v>
      </c>
      <c r="E9258" s="2">
        <v>0</v>
      </c>
    </row>
    <row r="9259" spans="2:5" x14ac:dyDescent="0.25">
      <c r="B9259" s="1">
        <v>43851.708333333336</v>
      </c>
      <c r="C9259" s="2">
        <v>0</v>
      </c>
      <c r="D9259" s="2">
        <v>4.6833629608154297</v>
      </c>
      <c r="E9259" s="2">
        <v>0</v>
      </c>
    </row>
    <row r="9260" spans="2:5" x14ac:dyDescent="0.25">
      <c r="B9260" s="1">
        <v>43851.75</v>
      </c>
      <c r="C9260" s="2">
        <v>0</v>
      </c>
      <c r="D9260" s="2">
        <v>5.1184482574462891</v>
      </c>
      <c r="E9260" s="2">
        <v>0</v>
      </c>
    </row>
    <row r="9261" spans="2:5" x14ac:dyDescent="0.25">
      <c r="B9261" s="1">
        <v>43851.791666666664</v>
      </c>
      <c r="C9261" s="2">
        <v>0</v>
      </c>
      <c r="D9261" s="2">
        <v>5.2646484375</v>
      </c>
      <c r="E9261" s="2">
        <v>0</v>
      </c>
    </row>
    <row r="9262" spans="2:5" x14ac:dyDescent="0.25">
      <c r="B9262" s="1">
        <v>43851.833333333336</v>
      </c>
      <c r="C9262" s="2">
        <v>0</v>
      </c>
      <c r="D9262" s="2">
        <v>5.4108486175537109</v>
      </c>
      <c r="E9262" s="2">
        <v>0</v>
      </c>
    </row>
    <row r="9263" spans="2:5" x14ac:dyDescent="0.25">
      <c r="B9263" s="1">
        <v>43851.875</v>
      </c>
      <c r="C9263" s="2">
        <v>0</v>
      </c>
      <c r="D9263" s="2">
        <v>5.5570492744445801</v>
      </c>
      <c r="E9263" s="2">
        <v>0</v>
      </c>
    </row>
    <row r="9264" spans="2:5" x14ac:dyDescent="0.25">
      <c r="B9264" s="1">
        <v>43851.916666666664</v>
      </c>
      <c r="C9264" s="2">
        <v>0</v>
      </c>
      <c r="D9264" s="2">
        <v>5.2144789695739746</v>
      </c>
      <c r="E9264" s="2">
        <v>0</v>
      </c>
    </row>
    <row r="9265" spans="2:5" x14ac:dyDescent="0.25">
      <c r="B9265" s="1">
        <v>43851.958333333336</v>
      </c>
      <c r="C9265" s="2">
        <v>0</v>
      </c>
      <c r="D9265" s="2">
        <v>5.0599408149719238</v>
      </c>
      <c r="E9265" s="2">
        <v>0</v>
      </c>
    </row>
    <row r="9266" spans="2:5" x14ac:dyDescent="0.25">
      <c r="B9266" s="1">
        <v>43852</v>
      </c>
      <c r="C9266" s="2">
        <v>0</v>
      </c>
      <c r="D9266" s="2">
        <v>4.9361443519592285</v>
      </c>
      <c r="E9266" s="2">
        <v>0</v>
      </c>
    </row>
    <row r="9267" spans="2:5" x14ac:dyDescent="0.25">
      <c r="B9267" s="1">
        <v>43852.041666666664</v>
      </c>
      <c r="C9267" s="2">
        <v>0</v>
      </c>
      <c r="D9267" s="2">
        <v>4.8123478889465332</v>
      </c>
      <c r="E9267" s="2">
        <v>0</v>
      </c>
    </row>
    <row r="9268" spans="2:5" x14ac:dyDescent="0.25">
      <c r="B9268" s="1">
        <v>43852.083333333336</v>
      </c>
      <c r="C9268" s="2">
        <v>0</v>
      </c>
      <c r="D9268" s="2">
        <v>4.6885509490966797</v>
      </c>
      <c r="E9268" s="2">
        <v>0</v>
      </c>
    </row>
    <row r="9269" spans="2:5" x14ac:dyDescent="0.25">
      <c r="B9269" s="1">
        <v>43852.125</v>
      </c>
      <c r="C9269" s="2">
        <v>0</v>
      </c>
      <c r="D9269" s="2">
        <v>4.4612321853637695</v>
      </c>
      <c r="E9269" s="2">
        <v>0</v>
      </c>
    </row>
    <row r="9270" spans="2:5" x14ac:dyDescent="0.25">
      <c r="B9270" s="1">
        <v>43852.166666666664</v>
      </c>
      <c r="C9270" s="2">
        <v>0</v>
      </c>
      <c r="D9270" s="2">
        <v>4.1856107711791992</v>
      </c>
      <c r="E9270" s="2">
        <v>0</v>
      </c>
    </row>
    <row r="9271" spans="2:5" x14ac:dyDescent="0.25">
      <c r="B9271" s="1">
        <v>43852.208333333336</v>
      </c>
      <c r="C9271" s="2">
        <v>0</v>
      </c>
      <c r="D9271" s="2">
        <v>3.9099900722503662</v>
      </c>
      <c r="E9271" s="2">
        <v>0</v>
      </c>
    </row>
    <row r="9272" spans="2:5" x14ac:dyDescent="0.25">
      <c r="B9272" s="1">
        <v>43852.25</v>
      </c>
      <c r="C9272" s="2">
        <v>0</v>
      </c>
      <c r="D9272" s="2">
        <v>3.7448816299438477</v>
      </c>
      <c r="E9272" s="2">
        <v>0</v>
      </c>
    </row>
    <row r="9273" spans="2:5" x14ac:dyDescent="0.25">
      <c r="B9273" s="1">
        <v>43852.291666666664</v>
      </c>
      <c r="C9273" s="2">
        <v>0</v>
      </c>
      <c r="D9273" s="2">
        <v>3.648282527923584</v>
      </c>
      <c r="E9273" s="2">
        <v>0</v>
      </c>
    </row>
    <row r="9274" spans="2:5" x14ac:dyDescent="0.25">
      <c r="B9274" s="1">
        <v>43852.333333333336</v>
      </c>
      <c r="C9274" s="2">
        <v>0</v>
      </c>
      <c r="D9274" s="2">
        <v>3.5516848564147949</v>
      </c>
      <c r="E9274" s="2">
        <v>0</v>
      </c>
    </row>
    <row r="9275" spans="2:5" x14ac:dyDescent="0.25">
      <c r="B9275" s="1">
        <v>43852.375</v>
      </c>
      <c r="C9275" s="2">
        <v>0</v>
      </c>
      <c r="D9275" s="2">
        <v>3.4550869464874268</v>
      </c>
      <c r="E9275" s="2">
        <v>0</v>
      </c>
    </row>
    <row r="9276" spans="2:5" x14ac:dyDescent="0.25">
      <c r="B9276" s="1">
        <v>43852.416666666664</v>
      </c>
      <c r="C9276" s="2">
        <v>0</v>
      </c>
      <c r="D9276" s="2">
        <v>3.3584890365600586</v>
      </c>
      <c r="E9276" s="2">
        <v>0</v>
      </c>
    </row>
    <row r="9277" spans="2:5" x14ac:dyDescent="0.25">
      <c r="B9277" s="1">
        <v>43852.458333333336</v>
      </c>
      <c r="C9277" s="2">
        <v>0</v>
      </c>
      <c r="D9277" s="2">
        <v>3.2618911266326904</v>
      </c>
      <c r="E9277" s="2">
        <v>0</v>
      </c>
    </row>
    <row r="9278" spans="2:5" x14ac:dyDescent="0.25">
      <c r="B9278" s="1">
        <v>43852.5</v>
      </c>
      <c r="C9278" s="2">
        <v>0</v>
      </c>
      <c r="D9278" s="2">
        <v>3.1652932167053223</v>
      </c>
      <c r="E9278" s="2">
        <v>0</v>
      </c>
    </row>
    <row r="9279" spans="2:5" x14ac:dyDescent="0.25">
      <c r="B9279" s="1">
        <v>43852.541666666664</v>
      </c>
      <c r="C9279" s="2">
        <v>0</v>
      </c>
      <c r="D9279" s="2">
        <v>3.2265620231628418</v>
      </c>
      <c r="E9279" s="2">
        <v>0</v>
      </c>
    </row>
    <row r="9280" spans="2:5" x14ac:dyDescent="0.25">
      <c r="B9280" s="1">
        <v>43852.583333333336</v>
      </c>
      <c r="C9280" s="2">
        <v>0</v>
      </c>
      <c r="D9280" s="2">
        <v>3.7103056907653809</v>
      </c>
      <c r="E9280" s="2">
        <v>0</v>
      </c>
    </row>
    <row r="9281" spans="2:5" x14ac:dyDescent="0.25">
      <c r="B9281" s="1">
        <v>43852.625</v>
      </c>
      <c r="C9281" s="2">
        <v>0</v>
      </c>
      <c r="D9281" s="2">
        <v>4.428184986114502</v>
      </c>
      <c r="E9281" s="2">
        <v>0</v>
      </c>
    </row>
    <row r="9282" spans="2:5" x14ac:dyDescent="0.25">
      <c r="B9282" s="1">
        <v>43852.666666666664</v>
      </c>
      <c r="C9282" s="2">
        <v>0</v>
      </c>
      <c r="D9282" s="2">
        <v>5.4110946655273438</v>
      </c>
      <c r="E9282" s="2">
        <v>0</v>
      </c>
    </row>
    <row r="9283" spans="2:5" x14ac:dyDescent="0.25">
      <c r="B9283" s="1">
        <v>43852.708333333336</v>
      </c>
      <c r="C9283" s="2">
        <v>0</v>
      </c>
      <c r="D9283" s="2">
        <v>6.3658642768859863</v>
      </c>
      <c r="E9283" s="2">
        <v>0</v>
      </c>
    </row>
    <row r="9284" spans="2:5" x14ac:dyDescent="0.25">
      <c r="B9284" s="1">
        <v>43852.75</v>
      </c>
      <c r="C9284" s="2">
        <v>0</v>
      </c>
      <c r="D9284" s="2">
        <v>7.051642894744873</v>
      </c>
      <c r="E9284" s="2">
        <v>0</v>
      </c>
    </row>
    <row r="9285" spans="2:5" x14ac:dyDescent="0.25">
      <c r="B9285" s="1">
        <v>43852.791666666664</v>
      </c>
      <c r="C9285" s="2">
        <v>0</v>
      </c>
      <c r="D9285" s="2">
        <v>7.2590351104736328</v>
      </c>
      <c r="E9285" s="2">
        <v>0</v>
      </c>
    </row>
    <row r="9286" spans="2:5" x14ac:dyDescent="0.25">
      <c r="B9286" s="1">
        <v>43852.833333333336</v>
      </c>
      <c r="C9286" s="2">
        <v>0</v>
      </c>
      <c r="D9286" s="2">
        <v>7.041224479675293</v>
      </c>
      <c r="E9286" s="2">
        <v>0</v>
      </c>
    </row>
    <row r="9287" spans="2:5" x14ac:dyDescent="0.25">
      <c r="B9287" s="1">
        <v>43852.875</v>
      </c>
      <c r="C9287" s="2">
        <v>0</v>
      </c>
      <c r="D9287" s="2">
        <v>6.5438985824584961</v>
      </c>
      <c r="E9287" s="2">
        <v>0</v>
      </c>
    </row>
    <row r="9288" spans="2:5" x14ac:dyDescent="0.25">
      <c r="B9288" s="1">
        <v>43852.916666666664</v>
      </c>
      <c r="C9288" s="2">
        <v>0</v>
      </c>
      <c r="D9288" s="2">
        <v>5.981043815612793</v>
      </c>
      <c r="E9288" s="2">
        <v>0</v>
      </c>
    </row>
    <row r="9289" spans="2:5" x14ac:dyDescent="0.25">
      <c r="B9289" s="1">
        <v>43852.958333333336</v>
      </c>
      <c r="C9289" s="2">
        <v>0</v>
      </c>
      <c r="D9289" s="2">
        <v>5.3409237861633301</v>
      </c>
      <c r="E9289" s="2">
        <v>0</v>
      </c>
    </row>
    <row r="9290" spans="2:5" x14ac:dyDescent="0.25">
      <c r="B9290" s="1">
        <v>43853</v>
      </c>
      <c r="C9290" s="2">
        <v>0</v>
      </c>
      <c r="D9290" s="2">
        <v>4.700803279876709</v>
      </c>
      <c r="E9290" s="2">
        <v>0</v>
      </c>
    </row>
    <row r="9291" spans="2:5" x14ac:dyDescent="0.25">
      <c r="B9291" s="1">
        <v>43853.041666666664</v>
      </c>
      <c r="C9291" s="2">
        <v>0</v>
      </c>
      <c r="D9291" s="2">
        <v>4.0606827735900879</v>
      </c>
      <c r="E9291" s="2">
        <v>0</v>
      </c>
    </row>
    <row r="9292" spans="2:5" x14ac:dyDescent="0.25">
      <c r="B9292" s="1">
        <v>43853.083333333336</v>
      </c>
      <c r="C9292" s="2">
        <v>0</v>
      </c>
      <c r="D9292" s="2">
        <v>3.4205625057220459</v>
      </c>
      <c r="E9292" s="2">
        <v>0</v>
      </c>
    </row>
    <row r="9293" spans="2:5" x14ac:dyDescent="0.25">
      <c r="B9293" s="1">
        <v>43853.125</v>
      </c>
      <c r="C9293" s="2">
        <v>0</v>
      </c>
      <c r="D9293" s="2">
        <v>3.0644152164459229</v>
      </c>
      <c r="E9293" s="2">
        <v>0</v>
      </c>
    </row>
    <row r="9294" spans="2:5" x14ac:dyDescent="0.25">
      <c r="B9294" s="1">
        <v>43853.166666666664</v>
      </c>
      <c r="C9294" s="2">
        <v>0</v>
      </c>
      <c r="D9294" s="2">
        <v>2.9192721843719482</v>
      </c>
      <c r="E9294" s="2">
        <v>0</v>
      </c>
    </row>
    <row r="9295" spans="2:5" x14ac:dyDescent="0.25">
      <c r="B9295" s="1">
        <v>43853.208333333336</v>
      </c>
      <c r="C9295" s="2">
        <v>0</v>
      </c>
      <c r="D9295" s="2">
        <v>2.7741291522979736</v>
      </c>
      <c r="E9295" s="2">
        <v>0</v>
      </c>
    </row>
    <row r="9296" spans="2:5" x14ac:dyDescent="0.25">
      <c r="B9296" s="1">
        <v>43853.25</v>
      </c>
      <c r="C9296" s="2">
        <v>0</v>
      </c>
      <c r="D9296" s="2">
        <v>2.6289880275726318</v>
      </c>
      <c r="E9296" s="2">
        <v>0</v>
      </c>
    </row>
    <row r="9297" spans="2:5" x14ac:dyDescent="0.25">
      <c r="B9297" s="1">
        <v>43853.291666666664</v>
      </c>
      <c r="C9297" s="2">
        <v>0</v>
      </c>
      <c r="D9297" s="2">
        <v>2.4838454723358154</v>
      </c>
      <c r="E9297" s="2">
        <v>0</v>
      </c>
    </row>
    <row r="9298" spans="2:5" x14ac:dyDescent="0.25">
      <c r="B9298" s="1">
        <v>43853.333333333336</v>
      </c>
      <c r="C9298" s="2">
        <v>0</v>
      </c>
      <c r="D9298" s="2">
        <v>2.338702917098999</v>
      </c>
      <c r="E9298" s="2">
        <v>0</v>
      </c>
    </row>
    <row r="9299" spans="2:5" x14ac:dyDescent="0.25">
      <c r="B9299" s="1">
        <v>43853.375</v>
      </c>
      <c r="C9299" s="2">
        <v>8.1389173865318298E-3</v>
      </c>
      <c r="D9299" s="2">
        <v>2.1935606002807617</v>
      </c>
      <c r="E9299" s="2" t="str">
        <v>Calc Failed</v>
      </c>
    </row>
    <row r="9300" spans="2:5" x14ac:dyDescent="0.25">
      <c r="B9300" s="1">
        <v>43853.416666666664</v>
      </c>
      <c r="C9300" s="2">
        <v>8.3529921248555183E-3</v>
      </c>
      <c r="D9300" s="2">
        <v>2.0484201908111572</v>
      </c>
      <c r="E9300" s="2" t="str">
        <v>Calc Failed</v>
      </c>
    </row>
    <row r="9301" spans="2:5" x14ac:dyDescent="0.25">
      <c r="B9301" s="1">
        <v>43853.458333333336</v>
      </c>
      <c r="C9301" s="2">
        <v>8.7568750604987144E-3</v>
      </c>
      <c r="D9301" s="2">
        <v>2.0088634490966797</v>
      </c>
      <c r="E9301" s="2" t="str">
        <v>Calc Failed</v>
      </c>
    </row>
    <row r="9302" spans="2:5" x14ac:dyDescent="0.25">
      <c r="B9302" s="1">
        <v>43853.5</v>
      </c>
      <c r="C9302" s="2">
        <v>8.9631890878081322E-3</v>
      </c>
      <c r="D9302" s="2">
        <v>2.0246448516845703</v>
      </c>
      <c r="E9302" s="2" t="str">
        <v>Calc Failed</v>
      </c>
    </row>
    <row r="9303" spans="2:5" x14ac:dyDescent="0.25">
      <c r="B9303" s="1">
        <v>43853.541666666664</v>
      </c>
      <c r="C9303" s="2">
        <v>9.4969905912876129E-3</v>
      </c>
      <c r="D9303" s="2">
        <v>2.4841935634613037</v>
      </c>
      <c r="E9303" s="2" t="str">
        <v>Calc Failed</v>
      </c>
    </row>
    <row r="9304" spans="2:5" x14ac:dyDescent="0.25">
      <c r="B9304" s="1">
        <v>43853.583333333336</v>
      </c>
      <c r="C9304" s="2">
        <v>9.8030343651771545E-3</v>
      </c>
      <c r="D9304" s="2">
        <v>3.2415802478790283</v>
      </c>
      <c r="E9304" s="2" t="str">
        <v>Calc Failed</v>
      </c>
    </row>
    <row r="9305" spans="2:5" x14ac:dyDescent="0.25">
      <c r="B9305" s="1">
        <v>43853.625</v>
      </c>
      <c r="C9305" s="2">
        <v>9.9847540259361267E-3</v>
      </c>
      <c r="D9305" s="2">
        <v>3.962876558303833</v>
      </c>
      <c r="E9305" s="2" t="str">
        <v>Calc Failed</v>
      </c>
    </row>
    <row r="9306" spans="2:5" x14ac:dyDescent="0.25">
      <c r="B9306" s="1">
        <v>43853.666666666664</v>
      </c>
      <c r="C9306" s="2">
        <v>1.0536578483879566E-2</v>
      </c>
      <c r="D9306" s="2">
        <v>4.4650111198425293</v>
      </c>
      <c r="E9306" s="2" t="str">
        <v>Calc Failed</v>
      </c>
    </row>
    <row r="9307" spans="2:5" x14ac:dyDescent="0.25">
      <c r="B9307" s="1">
        <v>43853.708333333336</v>
      </c>
      <c r="C9307" s="2">
        <v>1.0536578483879566E-2</v>
      </c>
      <c r="D9307" s="2">
        <v>4.4281954765319824</v>
      </c>
      <c r="E9307" s="2" t="str">
        <v>Calc Failed</v>
      </c>
    </row>
    <row r="9308" spans="2:5" x14ac:dyDescent="0.25">
      <c r="B9308" s="1">
        <v>43853.75</v>
      </c>
      <c r="C9308" s="2">
        <v>1.0536578483879566E-2</v>
      </c>
      <c r="D9308" s="2">
        <v>4.3913798332214355</v>
      </c>
      <c r="E9308" s="2" t="str">
        <v>Calc Failed</v>
      </c>
    </row>
    <row r="9309" spans="2:5" x14ac:dyDescent="0.25">
      <c r="B9309" s="1">
        <v>43853.791666666664</v>
      </c>
      <c r="C9309" s="2">
        <v>0</v>
      </c>
      <c r="D9309" s="2">
        <v>5.9810833930969238</v>
      </c>
      <c r="E9309" s="2">
        <v>0</v>
      </c>
    </row>
    <row r="9310" spans="2:5" x14ac:dyDescent="0.25">
      <c r="B9310" s="1">
        <v>43853.833333333336</v>
      </c>
      <c r="C9310" s="2">
        <v>0</v>
      </c>
      <c r="D9310" s="2">
        <v>6.0017147064208984</v>
      </c>
      <c r="E9310" s="2">
        <v>0</v>
      </c>
    </row>
    <row r="9311" spans="2:5" x14ac:dyDescent="0.25">
      <c r="B9311" s="1">
        <v>43853.875</v>
      </c>
      <c r="C9311" s="2">
        <v>0</v>
      </c>
      <c r="D9311" s="2">
        <v>5.9648995399475098</v>
      </c>
      <c r="E9311" s="2">
        <v>0</v>
      </c>
    </row>
    <row r="9312" spans="2:5" x14ac:dyDescent="0.25">
      <c r="B9312" s="1">
        <v>43853.916666666664</v>
      </c>
      <c r="C9312" s="2">
        <v>0</v>
      </c>
      <c r="D9312" s="2">
        <v>5.4923028945922852</v>
      </c>
      <c r="E9312" s="2">
        <v>0</v>
      </c>
    </row>
    <row r="9313" spans="2:5" x14ac:dyDescent="0.25">
      <c r="B9313" s="1">
        <v>43853.958333333336</v>
      </c>
      <c r="C9313" s="2">
        <v>0</v>
      </c>
      <c r="D9313" s="2">
        <v>5.0197057723999023</v>
      </c>
      <c r="E9313" s="2">
        <v>0</v>
      </c>
    </row>
    <row r="9314" spans="2:5" x14ac:dyDescent="0.25">
      <c r="B9314" s="1">
        <v>43854</v>
      </c>
      <c r="C9314" s="2">
        <v>0</v>
      </c>
      <c r="D9314" s="2">
        <v>4.5923538208007813</v>
      </c>
      <c r="E9314" s="2">
        <v>0</v>
      </c>
    </row>
    <row r="9315" spans="2:5" x14ac:dyDescent="0.25">
      <c r="B9315" s="1">
        <v>43854.041666666664</v>
      </c>
      <c r="C9315" s="2">
        <v>0</v>
      </c>
      <c r="D9315" s="2">
        <v>4.3286466598510742</v>
      </c>
      <c r="E9315" s="2">
        <v>0</v>
      </c>
    </row>
    <row r="9316" spans="2:5" x14ac:dyDescent="0.25">
      <c r="B9316" s="1">
        <v>43854.083333333336</v>
      </c>
      <c r="C9316" s="2">
        <v>0</v>
      </c>
      <c r="D9316" s="2">
        <v>4.064936637878418</v>
      </c>
      <c r="E9316" s="2">
        <v>0</v>
      </c>
    </row>
    <row r="9317" spans="2:5" x14ac:dyDescent="0.25">
      <c r="B9317" s="1">
        <v>43854.125</v>
      </c>
      <c r="C9317" s="2">
        <v>0</v>
      </c>
      <c r="D9317" s="2">
        <v>3.6712491512298584</v>
      </c>
      <c r="E9317" s="2">
        <v>0</v>
      </c>
    </row>
    <row r="9318" spans="2:5" x14ac:dyDescent="0.25">
      <c r="B9318" s="1">
        <v>43854.166666666664</v>
      </c>
      <c r="C9318" s="2">
        <v>0</v>
      </c>
      <c r="D9318" s="2">
        <v>3.2753410339355469</v>
      </c>
      <c r="E9318" s="2">
        <v>0</v>
      </c>
    </row>
    <row r="9319" spans="2:5" x14ac:dyDescent="0.25">
      <c r="B9319" s="1">
        <v>43854.208333333336</v>
      </c>
      <c r="C9319" s="2">
        <v>0</v>
      </c>
      <c r="D9319" s="2">
        <v>2.8910229206085205</v>
      </c>
      <c r="E9319" s="2">
        <v>0</v>
      </c>
    </row>
    <row r="9320" spans="2:5" x14ac:dyDescent="0.25">
      <c r="B9320" s="1">
        <v>43854.25</v>
      </c>
      <c r="C9320" s="2">
        <v>0</v>
      </c>
      <c r="D9320" s="2">
        <v>2.6695213317871094</v>
      </c>
      <c r="E9320" s="2">
        <v>0</v>
      </c>
    </row>
    <row r="9321" spans="2:5" x14ac:dyDescent="0.25">
      <c r="B9321" s="1">
        <v>43854.291666666664</v>
      </c>
      <c r="C9321" s="2">
        <v>0</v>
      </c>
      <c r="D9321" s="2">
        <v>2.5389125347137451</v>
      </c>
      <c r="E9321" s="2">
        <v>0</v>
      </c>
    </row>
    <row r="9322" spans="2:5" x14ac:dyDescent="0.25">
      <c r="B9322" s="1">
        <v>43854.333333333336</v>
      </c>
      <c r="C9322" s="2">
        <v>0</v>
      </c>
      <c r="D9322" s="2">
        <v>2.4386367797851563</v>
      </c>
      <c r="E9322" s="2">
        <v>0</v>
      </c>
    </row>
    <row r="9323" spans="2:5" x14ac:dyDescent="0.25">
      <c r="B9323" s="1">
        <v>43854.375</v>
      </c>
      <c r="C9323" s="2">
        <v>0</v>
      </c>
      <c r="D9323" s="2">
        <v>2.3383607864379883</v>
      </c>
      <c r="E9323" s="2">
        <v>0</v>
      </c>
    </row>
    <row r="9324" spans="2:5" x14ac:dyDescent="0.25">
      <c r="B9324" s="1">
        <v>43854.416666666664</v>
      </c>
      <c r="C9324" s="2">
        <v>0</v>
      </c>
      <c r="D9324" s="2">
        <v>2.2809655666351318</v>
      </c>
      <c r="E9324" s="2">
        <v>0</v>
      </c>
    </row>
    <row r="9325" spans="2:5" x14ac:dyDescent="0.25">
      <c r="B9325" s="1">
        <v>43854.458333333336</v>
      </c>
      <c r="C9325" s="2">
        <v>0</v>
      </c>
      <c r="D9325" s="2">
        <v>2.3320846557617188</v>
      </c>
      <c r="E9325" s="2">
        <v>0</v>
      </c>
    </row>
    <row r="9326" spans="2:5" x14ac:dyDescent="0.25">
      <c r="B9326" s="1">
        <v>43854.5</v>
      </c>
      <c r="C9326" s="2">
        <v>0</v>
      </c>
      <c r="D9326" s="2">
        <v>2.6952853202819824</v>
      </c>
      <c r="E9326" s="2">
        <v>0</v>
      </c>
    </row>
    <row r="9327" spans="2:5" x14ac:dyDescent="0.25">
      <c r="B9327" s="1">
        <v>43854.541666666664</v>
      </c>
      <c r="C9327" s="2">
        <v>0</v>
      </c>
      <c r="D9327" s="2">
        <v>3.1361489295959473</v>
      </c>
      <c r="E9327" s="2">
        <v>0</v>
      </c>
    </row>
    <row r="9328" spans="2:5" x14ac:dyDescent="0.25">
      <c r="B9328" s="1">
        <v>43854.583333333336</v>
      </c>
      <c r="C9328" s="2">
        <v>0</v>
      </c>
      <c r="D9328" s="2">
        <v>3.8776583671569824</v>
      </c>
      <c r="E9328" s="2">
        <v>0</v>
      </c>
    </row>
    <row r="9329" spans="2:5" x14ac:dyDescent="0.25">
      <c r="B9329" s="1">
        <v>43854.625</v>
      </c>
      <c r="C9329" s="2">
        <v>0</v>
      </c>
      <c r="D9329" s="2">
        <v>5.1159319877624512</v>
      </c>
      <c r="E9329" s="2">
        <v>0</v>
      </c>
    </row>
    <row r="9330" spans="2:5" x14ac:dyDescent="0.25">
      <c r="B9330" s="1">
        <v>43854.666666666664</v>
      </c>
      <c r="C9330" s="2">
        <v>0</v>
      </c>
      <c r="D9330" s="2">
        <v>5.8724489212036133</v>
      </c>
      <c r="E9330" s="2">
        <v>0</v>
      </c>
    </row>
    <row r="9331" spans="2:5" x14ac:dyDescent="0.25">
      <c r="B9331" s="1">
        <v>43854.708333333336</v>
      </c>
      <c r="C9331" s="2">
        <v>0</v>
      </c>
      <c r="D9331" s="2">
        <v>6.564234733581543</v>
      </c>
      <c r="E9331" s="2">
        <v>0</v>
      </c>
    </row>
    <row r="9332" spans="2:5" x14ac:dyDescent="0.25">
      <c r="B9332" s="1">
        <v>43854.75</v>
      </c>
      <c r="C9332" s="2">
        <v>0</v>
      </c>
      <c r="D9332" s="2">
        <v>7.3359370231628418</v>
      </c>
      <c r="E9332" s="2">
        <v>0</v>
      </c>
    </row>
    <row r="9333" spans="2:5" x14ac:dyDescent="0.25">
      <c r="B9333" s="1">
        <v>43854.791666666664</v>
      </c>
      <c r="C9333" s="2">
        <v>0</v>
      </c>
      <c r="D9333" s="2">
        <v>7.325777530670166</v>
      </c>
      <c r="E9333" s="2">
        <v>0</v>
      </c>
    </row>
    <row r="9334" spans="2:5" x14ac:dyDescent="0.25">
      <c r="B9334" s="1">
        <v>43854.833333333336</v>
      </c>
      <c r="C9334" s="2">
        <v>0</v>
      </c>
      <c r="D9334" s="2">
        <v>6.933408260345459</v>
      </c>
      <c r="E9334" s="2">
        <v>0</v>
      </c>
    </row>
    <row r="9335" spans="2:5" x14ac:dyDescent="0.25">
      <c r="B9335" s="1">
        <v>43854.875</v>
      </c>
      <c r="C9335" s="2">
        <v>0</v>
      </c>
      <c r="D9335" s="2">
        <v>6.5444521903991699</v>
      </c>
      <c r="E9335" s="2">
        <v>0</v>
      </c>
    </row>
    <row r="9336" spans="2:5" x14ac:dyDescent="0.25">
      <c r="B9336" s="1">
        <v>43854.916666666664</v>
      </c>
      <c r="C9336" s="2">
        <v>0</v>
      </c>
      <c r="D9336" s="2">
        <v>6.1651754379272461</v>
      </c>
      <c r="E9336" s="2">
        <v>0</v>
      </c>
    </row>
    <row r="9337" spans="2:5" x14ac:dyDescent="0.25">
      <c r="B9337" s="1">
        <v>43854.958333333336</v>
      </c>
      <c r="C9337" s="2">
        <v>0</v>
      </c>
      <c r="D9337" s="2">
        <v>5.7858982086181641</v>
      </c>
      <c r="E9337" s="2">
        <v>0</v>
      </c>
    </row>
    <row r="9338" spans="2:5" x14ac:dyDescent="0.25">
      <c r="B9338" s="1">
        <v>43855</v>
      </c>
      <c r="C9338" s="2">
        <v>0</v>
      </c>
      <c r="D9338" s="2">
        <v>5.4066214561462402</v>
      </c>
      <c r="E9338" s="2">
        <v>0</v>
      </c>
    </row>
    <row r="9339" spans="2:5" x14ac:dyDescent="0.25">
      <c r="B9339" s="1">
        <v>43855.041666666664</v>
      </c>
      <c r="C9339" s="2">
        <v>0</v>
      </c>
      <c r="D9339" s="2">
        <v>5.0347485542297363</v>
      </c>
      <c r="E9339" s="2">
        <v>0</v>
      </c>
    </row>
    <row r="9340" spans="2:5" x14ac:dyDescent="0.25">
      <c r="B9340" s="1">
        <v>43855.083333333336</v>
      </c>
      <c r="C9340" s="2">
        <v>0</v>
      </c>
      <c r="D9340" s="2">
        <v>4.8789725303649902</v>
      </c>
      <c r="E9340" s="2">
        <v>0</v>
      </c>
    </row>
    <row r="9341" spans="2:5" x14ac:dyDescent="0.25">
      <c r="B9341" s="1">
        <v>43855.125</v>
      </c>
      <c r="C9341" s="2">
        <v>0</v>
      </c>
      <c r="D9341" s="2">
        <v>4.7231950759887695</v>
      </c>
      <c r="E9341" s="2">
        <v>0</v>
      </c>
    </row>
    <row r="9342" spans="2:5" x14ac:dyDescent="0.25">
      <c r="B9342" s="1">
        <v>43855.166666666664</v>
      </c>
      <c r="C9342" s="2">
        <v>0</v>
      </c>
      <c r="D9342" s="2">
        <v>4.569427490234375</v>
      </c>
      <c r="E9342" s="2">
        <v>0</v>
      </c>
    </row>
    <row r="9343" spans="2:5" x14ac:dyDescent="0.25">
      <c r="B9343" s="1">
        <v>43855.208333333336</v>
      </c>
      <c r="C9343" s="2">
        <v>0</v>
      </c>
      <c r="D9343" s="2">
        <v>4.5349216461181641</v>
      </c>
      <c r="E9343" s="2">
        <v>0</v>
      </c>
    </row>
    <row r="9344" spans="2:5" x14ac:dyDescent="0.25">
      <c r="B9344" s="1">
        <v>43855.25</v>
      </c>
      <c r="C9344" s="2">
        <v>0</v>
      </c>
      <c r="D9344" s="2">
        <v>4.5004158020019531</v>
      </c>
      <c r="E9344" s="2">
        <v>0</v>
      </c>
    </row>
    <row r="9345" spans="2:5" x14ac:dyDescent="0.25">
      <c r="B9345" s="1">
        <v>43855.291666666664</v>
      </c>
      <c r="C9345" s="2">
        <v>0</v>
      </c>
      <c r="D9345" s="2">
        <v>4.4659099578857422</v>
      </c>
      <c r="E9345" s="2">
        <v>0</v>
      </c>
    </row>
    <row r="9346" spans="2:5" x14ac:dyDescent="0.25">
      <c r="B9346" s="1">
        <v>43855.333333333336</v>
      </c>
      <c r="C9346" s="2">
        <v>0</v>
      </c>
      <c r="D9346" s="2">
        <v>4.2853789329528809</v>
      </c>
      <c r="E9346" s="2">
        <v>0</v>
      </c>
    </row>
    <row r="9347" spans="2:5" x14ac:dyDescent="0.25">
      <c r="B9347" s="1">
        <v>43855.375</v>
      </c>
      <c r="C9347" s="2">
        <v>0</v>
      </c>
      <c r="D9347" s="2">
        <v>4.0859198570251465</v>
      </c>
      <c r="E9347" s="2">
        <v>0</v>
      </c>
    </row>
    <row r="9348" spans="2:5" x14ac:dyDescent="0.25">
      <c r="B9348" s="1">
        <v>43855.416666666664</v>
      </c>
      <c r="C9348" s="2">
        <v>0</v>
      </c>
      <c r="D9348" s="2">
        <v>3.886460542678833</v>
      </c>
      <c r="E9348" s="2">
        <v>0</v>
      </c>
    </row>
    <row r="9349" spans="2:5" x14ac:dyDescent="0.25">
      <c r="B9349" s="1">
        <v>43855.458333333336</v>
      </c>
      <c r="C9349" s="2">
        <v>0</v>
      </c>
      <c r="D9349" s="2">
        <v>3.6870012283325195</v>
      </c>
      <c r="E9349" s="2">
        <v>0</v>
      </c>
    </row>
    <row r="9350" spans="2:5" x14ac:dyDescent="0.25">
      <c r="B9350" s="1">
        <v>43855.5</v>
      </c>
      <c r="C9350" s="2">
        <v>0</v>
      </c>
      <c r="D9350" s="2">
        <v>3.7155706882476807</v>
      </c>
      <c r="E9350" s="2">
        <v>0</v>
      </c>
    </row>
    <row r="9351" spans="2:5" x14ac:dyDescent="0.25">
      <c r="B9351" s="1">
        <v>43855.541666666664</v>
      </c>
      <c r="C9351" s="2">
        <v>0</v>
      </c>
      <c r="D9351" s="2">
        <v>4.1677536964416504</v>
      </c>
      <c r="E9351" s="2">
        <v>0</v>
      </c>
    </row>
    <row r="9352" spans="2:5" x14ac:dyDescent="0.25">
      <c r="B9352" s="1">
        <v>43855.583333333336</v>
      </c>
      <c r="C9352" s="2">
        <v>0</v>
      </c>
      <c r="D9352" s="2">
        <v>4.619936466217041</v>
      </c>
      <c r="E9352" s="2">
        <v>0</v>
      </c>
    </row>
    <row r="9353" spans="2:5" x14ac:dyDescent="0.25">
      <c r="B9353" s="1">
        <v>43855.625</v>
      </c>
      <c r="C9353" s="2">
        <v>0</v>
      </c>
      <c r="D9353" s="2">
        <v>5.3033003807067871</v>
      </c>
      <c r="E9353" s="2">
        <v>0</v>
      </c>
    </row>
    <row r="9354" spans="2:5" x14ac:dyDescent="0.25">
      <c r="B9354" s="1">
        <v>43855.666666666664</v>
      </c>
      <c r="C9354" s="2">
        <v>0</v>
      </c>
      <c r="D9354" s="2">
        <v>5.4131669998168945</v>
      </c>
      <c r="E9354" s="2">
        <v>0</v>
      </c>
    </row>
    <row r="9355" spans="2:5" x14ac:dyDescent="0.25">
      <c r="B9355" s="1">
        <v>43855.708333333336</v>
      </c>
      <c r="C9355" s="2">
        <v>0</v>
      </c>
      <c r="D9355" s="2">
        <v>5.5283489227294922</v>
      </c>
      <c r="E9355" s="2">
        <v>0</v>
      </c>
    </row>
    <row r="9356" spans="2:5" x14ac:dyDescent="0.25">
      <c r="B9356" s="1">
        <v>43855.75</v>
      </c>
      <c r="C9356" s="2">
        <v>0</v>
      </c>
      <c r="D9356" s="2">
        <v>5.9283580780029297</v>
      </c>
      <c r="E9356" s="2">
        <v>0</v>
      </c>
    </row>
    <row r="9357" spans="2:5" x14ac:dyDescent="0.25">
      <c r="B9357" s="1">
        <v>43855.791666666664</v>
      </c>
      <c r="C9357" s="2">
        <v>0</v>
      </c>
      <c r="D9357" s="2">
        <v>6.3290510177612305</v>
      </c>
      <c r="E9357" s="2">
        <v>0</v>
      </c>
    </row>
    <row r="9358" spans="2:5" x14ac:dyDescent="0.25">
      <c r="B9358" s="1">
        <v>43855.833333333336</v>
      </c>
      <c r="C9358" s="2">
        <v>0</v>
      </c>
      <c r="D9358" s="2">
        <v>6.7331628799438477</v>
      </c>
      <c r="E9358" s="2">
        <v>0</v>
      </c>
    </row>
    <row r="9359" spans="2:5" x14ac:dyDescent="0.25">
      <c r="B9359" s="1">
        <v>43855.875</v>
      </c>
      <c r="C9359" s="2">
        <v>0</v>
      </c>
      <c r="D9359" s="2">
        <v>6.3464221954345703</v>
      </c>
      <c r="E9359" s="2">
        <v>0</v>
      </c>
    </row>
    <row r="9360" spans="2:5" x14ac:dyDescent="0.25">
      <c r="B9360" s="1">
        <v>43855.916666666664</v>
      </c>
      <c r="C9360" s="2">
        <v>0</v>
      </c>
      <c r="D9360" s="2">
        <v>5.7991294860839844</v>
      </c>
      <c r="E9360" s="2">
        <v>0</v>
      </c>
    </row>
    <row r="9361" spans="2:5" x14ac:dyDescent="0.25">
      <c r="B9361" s="1">
        <v>43855.958333333336</v>
      </c>
      <c r="C9361" s="2">
        <v>0</v>
      </c>
      <c r="D9361" s="2">
        <v>5.3551349639892578</v>
      </c>
      <c r="E9361" s="2">
        <v>0</v>
      </c>
    </row>
    <row r="9362" spans="2:5" x14ac:dyDescent="0.25">
      <c r="B9362" s="1">
        <v>43856</v>
      </c>
      <c r="C9362" s="2">
        <v>0</v>
      </c>
      <c r="D9362" s="2">
        <v>4.9382305145263672</v>
      </c>
      <c r="E9362" s="2">
        <v>0</v>
      </c>
    </row>
    <row r="9363" spans="2:5" x14ac:dyDescent="0.25">
      <c r="B9363" s="1">
        <v>43856.041666666664</v>
      </c>
      <c r="C9363" s="2">
        <v>0</v>
      </c>
      <c r="D9363" s="2">
        <v>4.9012470245361328</v>
      </c>
      <c r="E9363" s="2">
        <v>0</v>
      </c>
    </row>
    <row r="9364" spans="2:5" x14ac:dyDescent="0.25">
      <c r="B9364" s="1">
        <v>43856.083333333336</v>
      </c>
      <c r="C9364" s="2">
        <v>0</v>
      </c>
      <c r="D9364" s="2">
        <v>4.8642635345458984</v>
      </c>
      <c r="E9364" s="2">
        <v>0</v>
      </c>
    </row>
    <row r="9365" spans="2:5" x14ac:dyDescent="0.25">
      <c r="B9365" s="1">
        <v>43856.125</v>
      </c>
      <c r="C9365" s="2">
        <v>0</v>
      </c>
      <c r="D9365" s="2">
        <v>4.8272795677185059</v>
      </c>
      <c r="E9365" s="2">
        <v>0</v>
      </c>
    </row>
    <row r="9366" spans="2:5" x14ac:dyDescent="0.25">
      <c r="B9366" s="1">
        <v>43856.166666666664</v>
      </c>
      <c r="C9366" s="2">
        <v>0</v>
      </c>
      <c r="D9366" s="2">
        <v>4.7902960777282715</v>
      </c>
      <c r="E9366" s="2">
        <v>0</v>
      </c>
    </row>
    <row r="9367" spans="2:5" x14ac:dyDescent="0.25">
      <c r="B9367" s="1">
        <v>43856.208333333336</v>
      </c>
      <c r="C9367" s="2">
        <v>0</v>
      </c>
      <c r="D9367" s="2">
        <v>4.7533116340637207</v>
      </c>
      <c r="E9367" s="2">
        <v>0</v>
      </c>
    </row>
    <row r="9368" spans="2:5" x14ac:dyDescent="0.25">
      <c r="B9368" s="1">
        <v>43856.25</v>
      </c>
      <c r="C9368" s="2">
        <v>0</v>
      </c>
      <c r="D9368" s="2">
        <v>4.7172064781188965</v>
      </c>
      <c r="E9368" s="2">
        <v>0</v>
      </c>
    </row>
    <row r="9369" spans="2:5" x14ac:dyDescent="0.25">
      <c r="B9369" s="1">
        <v>43856.291666666664</v>
      </c>
      <c r="C9369" s="2">
        <v>0</v>
      </c>
      <c r="D9369" s="2">
        <v>4.6907820701599121</v>
      </c>
      <c r="E9369" s="2">
        <v>0</v>
      </c>
    </row>
    <row r="9370" spans="2:5" x14ac:dyDescent="0.25">
      <c r="B9370" s="1">
        <v>43856.333333333336</v>
      </c>
      <c r="C9370" s="2">
        <v>0</v>
      </c>
      <c r="D9370" s="2">
        <v>4.6718144416809082</v>
      </c>
      <c r="E9370" s="2">
        <v>0</v>
      </c>
    </row>
    <row r="9371" spans="2:5" x14ac:dyDescent="0.25">
      <c r="B9371" s="1">
        <v>43856.375</v>
      </c>
      <c r="C9371" s="2">
        <v>0</v>
      </c>
      <c r="D9371" s="2">
        <v>4.7200350761413574</v>
      </c>
      <c r="E9371" s="2">
        <v>0</v>
      </c>
    </row>
    <row r="9372" spans="2:5" x14ac:dyDescent="0.25">
      <c r="B9372" s="1">
        <v>43856.416666666664</v>
      </c>
      <c r="C9372" s="2">
        <v>0</v>
      </c>
      <c r="D9372" s="2">
        <v>4.7682561874389648</v>
      </c>
      <c r="E9372" s="2">
        <v>0</v>
      </c>
    </row>
    <row r="9373" spans="2:5" x14ac:dyDescent="0.25">
      <c r="B9373" s="1">
        <v>43856.458333333336</v>
      </c>
      <c r="C9373" s="2">
        <v>0</v>
      </c>
      <c r="D9373" s="2">
        <v>4.8164768218994141</v>
      </c>
      <c r="E9373" s="2">
        <v>0</v>
      </c>
    </row>
    <row r="9374" spans="2:5" x14ac:dyDescent="0.25">
      <c r="B9374" s="1">
        <v>43856.5</v>
      </c>
      <c r="C9374" s="2">
        <v>0</v>
      </c>
      <c r="D9374" s="2">
        <v>5.0749878883361816</v>
      </c>
      <c r="E9374" s="2">
        <v>0</v>
      </c>
    </row>
    <row r="9375" spans="2:5" x14ac:dyDescent="0.25">
      <c r="B9375" s="1">
        <v>43856.541666666664</v>
      </c>
      <c r="C9375" s="2">
        <v>0</v>
      </c>
      <c r="D9375" s="2">
        <v>5.969789981842041</v>
      </c>
      <c r="E9375" s="2">
        <v>0</v>
      </c>
    </row>
    <row r="9376" spans="2:5" x14ac:dyDescent="0.25">
      <c r="B9376" s="1">
        <v>43856.583333333336</v>
      </c>
      <c r="C9376" s="2">
        <v>0</v>
      </c>
      <c r="D9376" s="2">
        <v>6.6332111358642578</v>
      </c>
      <c r="E9376" s="2">
        <v>0</v>
      </c>
    </row>
    <row r="9377" spans="2:5" x14ac:dyDescent="0.25">
      <c r="B9377" s="1">
        <v>43856.625</v>
      </c>
      <c r="C9377" s="2">
        <v>0</v>
      </c>
      <c r="D9377" s="2">
        <v>7.2966322898864746</v>
      </c>
      <c r="E9377" s="2">
        <v>0</v>
      </c>
    </row>
    <row r="9378" spans="2:5" x14ac:dyDescent="0.25">
      <c r="B9378" s="1">
        <v>43856.666666666664</v>
      </c>
      <c r="C9378" s="2">
        <v>0</v>
      </c>
      <c r="D9378" s="2">
        <v>8.0936727523803711</v>
      </c>
      <c r="E9378" s="2">
        <v>0</v>
      </c>
    </row>
    <row r="9379" spans="2:5" x14ac:dyDescent="0.25">
      <c r="B9379" s="1">
        <v>43856.708333333336</v>
      </c>
      <c r="C9379" s="2">
        <v>0</v>
      </c>
      <c r="D9379" s="2">
        <v>8.9707555770874023</v>
      </c>
      <c r="E9379" s="2">
        <v>0</v>
      </c>
    </row>
    <row r="9380" spans="2:5" x14ac:dyDescent="0.25">
      <c r="B9380" s="1">
        <v>43856.75</v>
      </c>
      <c r="C9380" s="2">
        <v>0</v>
      </c>
      <c r="D9380" s="2">
        <v>9.7976493835449219</v>
      </c>
      <c r="E9380" s="2">
        <v>0</v>
      </c>
    </row>
    <row r="9381" spans="2:5" x14ac:dyDescent="0.25">
      <c r="B9381" s="1">
        <v>43856.791666666664</v>
      </c>
      <c r="C9381" s="2">
        <v>0</v>
      </c>
      <c r="D9381" s="2">
        <v>10.017682075500488</v>
      </c>
      <c r="E9381" s="2">
        <v>0</v>
      </c>
    </row>
    <row r="9382" spans="2:5" x14ac:dyDescent="0.25">
      <c r="B9382" s="1">
        <v>43856.833333333336</v>
      </c>
      <c r="C9382" s="2">
        <v>0</v>
      </c>
      <c r="D9382" s="2">
        <v>9.8547906875610352</v>
      </c>
      <c r="E9382" s="2">
        <v>0</v>
      </c>
    </row>
    <row r="9383" spans="2:5" x14ac:dyDescent="0.25">
      <c r="B9383" s="1">
        <v>43856.875</v>
      </c>
      <c r="C9383" s="2">
        <v>0</v>
      </c>
      <c r="D9383" s="2">
        <v>9.0892114639282227</v>
      </c>
      <c r="E9383" s="2">
        <v>0</v>
      </c>
    </row>
    <row r="9384" spans="2:5" x14ac:dyDescent="0.25">
      <c r="B9384" s="1">
        <v>43856.916666666664</v>
      </c>
      <c r="C9384" s="2">
        <v>0</v>
      </c>
      <c r="D9384" s="2">
        <v>8.1221246719360352</v>
      </c>
      <c r="E9384" s="2">
        <v>0</v>
      </c>
    </row>
    <row r="9385" spans="2:5" x14ac:dyDescent="0.25">
      <c r="B9385" s="1">
        <v>43856.958333333336</v>
      </c>
      <c r="C9385" s="2">
        <v>0</v>
      </c>
      <c r="D9385" s="2">
        <v>6.9030523300170898</v>
      </c>
      <c r="E9385" s="2">
        <v>0</v>
      </c>
    </row>
    <row r="9386" spans="2:5" x14ac:dyDescent="0.25">
      <c r="B9386" s="1">
        <v>43857</v>
      </c>
      <c r="C9386" s="2">
        <v>0</v>
      </c>
      <c r="D9386" s="2">
        <v>5.8535900115966797</v>
      </c>
      <c r="E9386" s="2">
        <v>0</v>
      </c>
    </row>
    <row r="9387" spans="2:5" x14ac:dyDescent="0.25">
      <c r="B9387" s="1">
        <v>43857.041666666664</v>
      </c>
      <c r="C9387" s="2">
        <v>0</v>
      </c>
      <c r="D9387" s="2">
        <v>4.9287123680114746</v>
      </c>
      <c r="E9387" s="2">
        <v>0</v>
      </c>
    </row>
    <row r="9388" spans="2:5" x14ac:dyDescent="0.25">
      <c r="B9388" s="1">
        <v>43857.083333333336</v>
      </c>
      <c r="C9388" s="2">
        <v>0</v>
      </c>
      <c r="D9388" s="2">
        <v>3.9889941215515137</v>
      </c>
      <c r="E9388" s="2">
        <v>0</v>
      </c>
    </row>
    <row r="9389" spans="2:5" x14ac:dyDescent="0.25">
      <c r="B9389" s="1">
        <v>43857.125</v>
      </c>
      <c r="C9389" s="2">
        <v>0</v>
      </c>
      <c r="D9389" s="2">
        <v>3.3434443473815918</v>
      </c>
      <c r="E9389" s="2">
        <v>0</v>
      </c>
    </row>
    <row r="9390" spans="2:5" x14ac:dyDescent="0.25">
      <c r="B9390" s="1">
        <v>43857.166666666664</v>
      </c>
      <c r="C9390" s="2">
        <v>0</v>
      </c>
      <c r="D9390" s="2">
        <v>2.9554324150085449</v>
      </c>
      <c r="E9390" s="2">
        <v>0</v>
      </c>
    </row>
    <row r="9391" spans="2:5" x14ac:dyDescent="0.25">
      <c r="B9391" s="1">
        <v>43857.208333333336</v>
      </c>
      <c r="C9391" s="2">
        <v>0</v>
      </c>
      <c r="D9391" s="2">
        <v>2.567420482635498</v>
      </c>
      <c r="E9391" s="2">
        <v>0</v>
      </c>
    </row>
    <row r="9392" spans="2:5" x14ac:dyDescent="0.25">
      <c r="B9392" s="1">
        <v>43857.25</v>
      </c>
      <c r="C9392" s="2">
        <v>0</v>
      </c>
      <c r="D9392" s="2">
        <v>2.1993086338043213</v>
      </c>
      <c r="E9392" s="2">
        <v>0</v>
      </c>
    </row>
    <row r="9393" spans="2:5" x14ac:dyDescent="0.25">
      <c r="B9393" s="1">
        <v>43857.291666666664</v>
      </c>
      <c r="C9393" s="2">
        <v>0</v>
      </c>
      <c r="D9393" s="2">
        <v>2.1100368499755859</v>
      </c>
      <c r="E9393" s="2">
        <v>0</v>
      </c>
    </row>
    <row r="9394" spans="2:5" x14ac:dyDescent="0.25">
      <c r="B9394" s="1">
        <v>43857.333333333336</v>
      </c>
      <c r="C9394" s="2">
        <v>0</v>
      </c>
      <c r="D9394" s="2">
        <v>2.020604133605957</v>
      </c>
      <c r="E9394" s="2">
        <v>0</v>
      </c>
    </row>
    <row r="9395" spans="2:5" x14ac:dyDescent="0.25">
      <c r="B9395" s="1">
        <v>43857.375</v>
      </c>
      <c r="C9395" s="2">
        <v>0</v>
      </c>
      <c r="D9395" s="2">
        <v>1.9311695098876953</v>
      </c>
      <c r="E9395" s="2">
        <v>0</v>
      </c>
    </row>
    <row r="9396" spans="2:5" x14ac:dyDescent="0.25">
      <c r="B9396" s="1">
        <v>43857.416666666664</v>
      </c>
      <c r="C9396" s="2">
        <v>0</v>
      </c>
      <c r="D9396" s="2">
        <v>1.8897346258163452</v>
      </c>
      <c r="E9396" s="2">
        <v>0</v>
      </c>
    </row>
    <row r="9397" spans="2:5" x14ac:dyDescent="0.25">
      <c r="B9397" s="1">
        <v>43857.458333333336</v>
      </c>
      <c r="C9397" s="2">
        <v>0</v>
      </c>
      <c r="D9397" s="2">
        <v>2.1204814910888672</v>
      </c>
      <c r="E9397" s="2">
        <v>0</v>
      </c>
    </row>
    <row r="9398" spans="2:5" x14ac:dyDescent="0.25">
      <c r="B9398" s="1">
        <v>43857.5</v>
      </c>
      <c r="C9398" s="2">
        <v>0</v>
      </c>
      <c r="D9398" s="2">
        <v>2.3512284755706787</v>
      </c>
      <c r="E9398" s="2">
        <v>0</v>
      </c>
    </row>
    <row r="9399" spans="2:5" x14ac:dyDescent="0.25">
      <c r="B9399" s="1">
        <v>43857.541666666664</v>
      </c>
      <c r="C9399" s="2">
        <v>0</v>
      </c>
      <c r="D9399" s="2">
        <v>2.9991352558135986</v>
      </c>
      <c r="E9399" s="2">
        <v>0</v>
      </c>
    </row>
    <row r="9400" spans="2:5" x14ac:dyDescent="0.25">
      <c r="B9400" s="1">
        <v>43857.583333333336</v>
      </c>
      <c r="C9400" s="2">
        <v>0</v>
      </c>
      <c r="D9400" s="2">
        <v>4.1897702217102051</v>
      </c>
      <c r="E9400" s="2">
        <v>0</v>
      </c>
    </row>
    <row r="9401" spans="2:5" x14ac:dyDescent="0.25">
      <c r="B9401" s="1">
        <v>43857.625</v>
      </c>
      <c r="C9401" s="2">
        <v>0</v>
      </c>
      <c r="D9401" s="2">
        <v>5.8548769950866699</v>
      </c>
      <c r="E9401" s="2">
        <v>0</v>
      </c>
    </row>
    <row r="9402" spans="2:5" x14ac:dyDescent="0.25">
      <c r="B9402" s="1">
        <v>43857.666666666664</v>
      </c>
      <c r="C9402" s="2">
        <v>0</v>
      </c>
      <c r="D9402" s="2">
        <v>7.3569951057434082</v>
      </c>
      <c r="E9402" s="2">
        <v>0</v>
      </c>
    </row>
    <row r="9403" spans="2:5" x14ac:dyDescent="0.25">
      <c r="B9403" s="1">
        <v>43857.708333333336</v>
      </c>
      <c r="C9403" s="2">
        <v>0</v>
      </c>
      <c r="D9403" s="2">
        <v>8.3235712051391602</v>
      </c>
      <c r="E9403" s="2">
        <v>0</v>
      </c>
    </row>
    <row r="9404" spans="2:5" x14ac:dyDescent="0.25">
      <c r="B9404" s="1">
        <v>43857.75</v>
      </c>
      <c r="C9404" s="2">
        <v>0</v>
      </c>
      <c r="D9404" s="2">
        <v>8.83624267578125</v>
      </c>
      <c r="E9404" s="2">
        <v>0</v>
      </c>
    </row>
    <row r="9405" spans="2:5" x14ac:dyDescent="0.25">
      <c r="B9405" s="1">
        <v>43857.791666666664</v>
      </c>
      <c r="C9405" s="2">
        <v>0</v>
      </c>
      <c r="D9405" s="2">
        <v>8.76690673828125</v>
      </c>
      <c r="E9405" s="2">
        <v>0</v>
      </c>
    </row>
    <row r="9406" spans="2:5" x14ac:dyDescent="0.25">
      <c r="B9406" s="1">
        <v>43857.833333333336</v>
      </c>
      <c r="C9406" s="2">
        <v>0</v>
      </c>
      <c r="D9406" s="2">
        <v>8.8925991058349609</v>
      </c>
      <c r="E9406" s="2">
        <v>0</v>
      </c>
    </row>
    <row r="9407" spans="2:5" x14ac:dyDescent="0.25">
      <c r="B9407" s="1">
        <v>43857.875</v>
      </c>
      <c r="C9407" s="2">
        <v>0</v>
      </c>
      <c r="D9407" s="2">
        <v>8.3047828674316406</v>
      </c>
      <c r="E9407" s="2">
        <v>0</v>
      </c>
    </row>
    <row r="9408" spans="2:5" x14ac:dyDescent="0.25">
      <c r="B9408" s="1">
        <v>43857.916666666664</v>
      </c>
      <c r="C9408" s="2">
        <v>0</v>
      </c>
      <c r="D9408" s="2">
        <v>7.7169661521911621</v>
      </c>
      <c r="E9408" s="2">
        <v>0</v>
      </c>
    </row>
    <row r="9409" spans="2:5" x14ac:dyDescent="0.25">
      <c r="B9409" s="1">
        <v>43857.958333333336</v>
      </c>
      <c r="C9409" s="2">
        <v>0</v>
      </c>
      <c r="D9409" s="2">
        <v>6.7672739028930664</v>
      </c>
      <c r="E9409" s="2">
        <v>0</v>
      </c>
    </row>
    <row r="9410" spans="2:5" x14ac:dyDescent="0.25">
      <c r="B9410" s="1">
        <v>43858</v>
      </c>
      <c r="C9410" s="2">
        <v>0</v>
      </c>
      <c r="D9410" s="2">
        <v>5.932558536529541</v>
      </c>
      <c r="E9410" s="2">
        <v>0</v>
      </c>
    </row>
    <row r="9411" spans="2:5" x14ac:dyDescent="0.25">
      <c r="B9411" s="1">
        <v>43858.041666666664</v>
      </c>
      <c r="C9411" s="2">
        <v>0</v>
      </c>
      <c r="D9411" s="2">
        <v>5.1975936889648438</v>
      </c>
      <c r="E9411" s="2">
        <v>0</v>
      </c>
    </row>
    <row r="9412" spans="2:5" x14ac:dyDescent="0.25">
      <c r="B9412" s="1">
        <v>43858.083333333336</v>
      </c>
      <c r="C9412" s="2">
        <v>0</v>
      </c>
      <c r="D9412" s="2">
        <v>4.5281457901000977</v>
      </c>
      <c r="E9412" s="2">
        <v>0</v>
      </c>
    </row>
    <row r="9413" spans="2:5" x14ac:dyDescent="0.25">
      <c r="B9413" s="1">
        <v>43858.125</v>
      </c>
      <c r="C9413" s="2">
        <v>0</v>
      </c>
      <c r="D9413" s="2">
        <v>3.8598167896270752</v>
      </c>
      <c r="E9413" s="2">
        <v>0</v>
      </c>
    </row>
    <row r="9414" spans="2:5" x14ac:dyDescent="0.25">
      <c r="B9414" s="1">
        <v>43858.166666666664</v>
      </c>
      <c r="C9414" s="2">
        <v>0</v>
      </c>
      <c r="D9414" s="2">
        <v>3.2373175621032715</v>
      </c>
      <c r="E9414" s="2">
        <v>0</v>
      </c>
    </row>
    <row r="9415" spans="2:5" x14ac:dyDescent="0.25">
      <c r="B9415" s="1">
        <v>43858.208333333336</v>
      </c>
      <c r="C9415" s="2">
        <v>0</v>
      </c>
      <c r="D9415" s="2">
        <v>3.2581632137298584</v>
      </c>
      <c r="E9415" s="2">
        <v>0</v>
      </c>
    </row>
    <row r="9416" spans="2:5" x14ac:dyDescent="0.25">
      <c r="B9416" s="1">
        <v>43858.25</v>
      </c>
      <c r="C9416" s="2">
        <v>0</v>
      </c>
      <c r="D9416" s="2">
        <v>3.2110962867736816</v>
      </c>
      <c r="E9416" s="2">
        <v>0</v>
      </c>
    </row>
    <row r="9417" spans="2:5" x14ac:dyDescent="0.25">
      <c r="B9417" s="1">
        <v>43858.291666666664</v>
      </c>
      <c r="C9417" s="2">
        <v>0</v>
      </c>
      <c r="D9417" s="2">
        <v>2.8230602741241455</v>
      </c>
      <c r="E9417" s="2">
        <v>0</v>
      </c>
    </row>
    <row r="9418" spans="2:5" x14ac:dyDescent="0.25">
      <c r="B9418" s="1">
        <v>43858.333333333336</v>
      </c>
      <c r="C9418" s="2">
        <v>0</v>
      </c>
      <c r="D9418" s="2">
        <v>2.4909703731536865</v>
      </c>
      <c r="E9418" s="2">
        <v>0</v>
      </c>
    </row>
    <row r="9419" spans="2:5" x14ac:dyDescent="0.25">
      <c r="B9419" s="1">
        <v>43858.375</v>
      </c>
      <c r="C9419" s="2">
        <v>0</v>
      </c>
      <c r="D9419" s="2">
        <v>2.3088588714599609</v>
      </c>
      <c r="E9419" s="2">
        <v>0</v>
      </c>
    </row>
    <row r="9420" spans="2:5" x14ac:dyDescent="0.25">
      <c r="B9420" s="1">
        <v>43858.416666666664</v>
      </c>
      <c r="C9420" s="2">
        <v>0</v>
      </c>
      <c r="D9420" s="2">
        <v>2.1267471313476563</v>
      </c>
      <c r="E9420" s="2">
        <v>0</v>
      </c>
    </row>
    <row r="9421" spans="2:5" x14ac:dyDescent="0.25">
      <c r="B9421" s="1">
        <v>43858.458333333336</v>
      </c>
      <c r="C9421" s="2">
        <v>0</v>
      </c>
      <c r="D9421" s="2">
        <v>1.9446361064910889</v>
      </c>
      <c r="E9421" s="2">
        <v>0</v>
      </c>
    </row>
    <row r="9422" spans="2:5" x14ac:dyDescent="0.25">
      <c r="B9422" s="1">
        <v>43858.5</v>
      </c>
      <c r="C9422" s="2">
        <v>0</v>
      </c>
      <c r="D9422" s="2">
        <v>1.7625235319137573</v>
      </c>
      <c r="E9422" s="2">
        <v>0</v>
      </c>
    </row>
    <row r="9423" spans="2:5" x14ac:dyDescent="0.25">
      <c r="B9423" s="1">
        <v>43858.541666666664</v>
      </c>
      <c r="C9423" s="2">
        <v>0</v>
      </c>
      <c r="D9423" s="2">
        <v>2.462979793548584</v>
      </c>
      <c r="E9423" s="2">
        <v>0</v>
      </c>
    </row>
    <row r="9424" spans="2:5" x14ac:dyDescent="0.25">
      <c r="B9424" s="1">
        <v>43858.583333333336</v>
      </c>
      <c r="C9424" s="2">
        <v>0</v>
      </c>
      <c r="D9424" s="2">
        <v>2.7899384498596191</v>
      </c>
      <c r="E9424" s="2">
        <v>0</v>
      </c>
    </row>
    <row r="9425" spans="2:5" x14ac:dyDescent="0.25">
      <c r="B9425" s="1">
        <v>43858.625</v>
      </c>
      <c r="C9425" s="2">
        <v>0</v>
      </c>
      <c r="D9425" s="2">
        <v>3.4873518943786621</v>
      </c>
      <c r="E9425" s="2">
        <v>0</v>
      </c>
    </row>
    <row r="9426" spans="2:5" x14ac:dyDescent="0.25">
      <c r="B9426" s="1">
        <v>43858.666666666664</v>
      </c>
      <c r="C9426" s="2">
        <v>0</v>
      </c>
      <c r="D9426" s="2">
        <v>4.2386569976806641</v>
      </c>
      <c r="E9426" s="2">
        <v>0</v>
      </c>
    </row>
    <row r="9427" spans="2:5" x14ac:dyDescent="0.25">
      <c r="B9427" s="1">
        <v>43858.708333333336</v>
      </c>
      <c r="C9427" s="2">
        <v>0</v>
      </c>
      <c r="D9427" s="2">
        <v>5.010648250579834</v>
      </c>
      <c r="E9427" s="2">
        <v>0</v>
      </c>
    </row>
    <row r="9428" spans="2:5" x14ac:dyDescent="0.25">
      <c r="B9428" s="1">
        <v>43858.75</v>
      </c>
      <c r="C9428" s="2">
        <v>0</v>
      </c>
      <c r="D9428" s="2">
        <v>5.8465533256530762</v>
      </c>
      <c r="E9428" s="2">
        <v>0</v>
      </c>
    </row>
    <row r="9429" spans="2:5" x14ac:dyDescent="0.25">
      <c r="B9429" s="1">
        <v>43858.791666666664</v>
      </c>
      <c r="C9429" s="2">
        <v>0</v>
      </c>
      <c r="D9429" s="2">
        <v>6.648688793182373</v>
      </c>
      <c r="E9429" s="2">
        <v>0</v>
      </c>
    </row>
    <row r="9430" spans="2:5" x14ac:dyDescent="0.25">
      <c r="B9430" s="1">
        <v>43858.833333333336</v>
      </c>
      <c r="C9430" s="2">
        <v>0</v>
      </c>
      <c r="D9430" s="2">
        <v>6.7475366592407227</v>
      </c>
      <c r="E9430" s="2">
        <v>0</v>
      </c>
    </row>
    <row r="9431" spans="2:5" x14ac:dyDescent="0.25">
      <c r="B9431" s="1">
        <v>43858.875</v>
      </c>
      <c r="C9431" s="2">
        <v>0</v>
      </c>
      <c r="D9431" s="2">
        <v>6.4654717445373535</v>
      </c>
      <c r="E9431" s="2">
        <v>0</v>
      </c>
    </row>
    <row r="9432" spans="2:5" x14ac:dyDescent="0.25">
      <c r="B9432" s="1">
        <v>43858.916666666664</v>
      </c>
      <c r="C9432" s="2">
        <v>0</v>
      </c>
      <c r="D9432" s="2">
        <v>5.833625316619873</v>
      </c>
      <c r="E9432" s="2">
        <v>0</v>
      </c>
    </row>
    <row r="9433" spans="2:5" x14ac:dyDescent="0.25">
      <c r="B9433" s="1">
        <v>43858.958333333336</v>
      </c>
      <c r="C9433" s="2">
        <v>0</v>
      </c>
      <c r="D9433" s="2">
        <v>5.2246074676513672</v>
      </c>
      <c r="E9433" s="2">
        <v>0</v>
      </c>
    </row>
    <row r="9434" spans="2:5" x14ac:dyDescent="0.25">
      <c r="B9434" s="1">
        <v>43859</v>
      </c>
      <c r="C9434" s="2">
        <v>0</v>
      </c>
      <c r="D9434" s="2">
        <v>4.3975930213928223</v>
      </c>
      <c r="E9434" s="2">
        <v>0</v>
      </c>
    </row>
    <row r="9435" spans="2:5" x14ac:dyDescent="0.25">
      <c r="B9435" s="1">
        <v>43859.041666666664</v>
      </c>
      <c r="C9435" s="2">
        <v>0</v>
      </c>
      <c r="D9435" s="2">
        <v>3.618767261505127</v>
      </c>
      <c r="E9435" s="2">
        <v>0</v>
      </c>
    </row>
    <row r="9436" spans="2:5" x14ac:dyDescent="0.25">
      <c r="B9436" s="1">
        <v>43859.083333333336</v>
      </c>
      <c r="C9436" s="2">
        <v>0</v>
      </c>
      <c r="D9436" s="2">
        <v>2.9460430145263672</v>
      </c>
      <c r="E9436" s="2">
        <v>0</v>
      </c>
    </row>
    <row r="9437" spans="2:5" x14ac:dyDescent="0.25">
      <c r="B9437" s="1">
        <v>43859.125</v>
      </c>
      <c r="C9437" s="2">
        <v>0</v>
      </c>
      <c r="D9437" s="2">
        <v>2.3892297744750977</v>
      </c>
      <c r="E9437" s="2">
        <v>0</v>
      </c>
    </row>
    <row r="9438" spans="2:5" x14ac:dyDescent="0.25">
      <c r="B9438" s="1">
        <v>43859.166666666664</v>
      </c>
      <c r="C9438" s="2">
        <v>0</v>
      </c>
      <c r="D9438" s="2">
        <v>2.2134997844696045</v>
      </c>
      <c r="E9438" s="2">
        <v>0</v>
      </c>
    </row>
    <row r="9439" spans="2:5" x14ac:dyDescent="0.25">
      <c r="B9439" s="1">
        <v>43859.208333333336</v>
      </c>
      <c r="C9439" s="2">
        <v>0</v>
      </c>
      <c r="D9439" s="2">
        <v>2.0958569049835205</v>
      </c>
      <c r="E9439" s="2">
        <v>0</v>
      </c>
    </row>
    <row r="9440" spans="2:5" x14ac:dyDescent="0.25">
      <c r="B9440" s="1">
        <v>43859.25</v>
      </c>
      <c r="C9440" s="2">
        <v>0</v>
      </c>
      <c r="D9440" s="2">
        <v>2.1252396106719971</v>
      </c>
      <c r="E9440" s="2">
        <v>0</v>
      </c>
    </row>
    <row r="9441" spans="2:5" x14ac:dyDescent="0.25">
      <c r="B9441" s="1">
        <v>43859.291666666664</v>
      </c>
      <c r="C9441" s="2">
        <v>0</v>
      </c>
      <c r="D9441" s="2">
        <v>2.15462327003479</v>
      </c>
      <c r="E9441" s="2">
        <v>0</v>
      </c>
    </row>
    <row r="9442" spans="2:5" x14ac:dyDescent="0.25">
      <c r="B9442" s="1">
        <v>43859.333333333336</v>
      </c>
      <c r="C9442" s="2">
        <v>0</v>
      </c>
      <c r="D9442" s="2">
        <v>2.2179832458496094</v>
      </c>
      <c r="E9442" s="2">
        <v>0</v>
      </c>
    </row>
    <row r="9443" spans="2:5" x14ac:dyDescent="0.25">
      <c r="B9443" s="1">
        <v>43859.375</v>
      </c>
      <c r="C9443" s="2">
        <v>0</v>
      </c>
      <c r="D9443" s="2">
        <v>2.3258113861083984</v>
      </c>
      <c r="E9443" s="2">
        <v>0</v>
      </c>
    </row>
    <row r="9444" spans="2:5" x14ac:dyDescent="0.25">
      <c r="B9444" s="1">
        <v>43859.416666666664</v>
      </c>
      <c r="C9444" s="2">
        <v>0</v>
      </c>
      <c r="D9444" s="2">
        <v>2.4336397647857666</v>
      </c>
      <c r="E9444" s="2">
        <v>0</v>
      </c>
    </row>
    <row r="9445" spans="2:5" x14ac:dyDescent="0.25">
      <c r="B9445" s="1">
        <v>43859.458333333336</v>
      </c>
      <c r="C9445" s="2">
        <v>0</v>
      </c>
      <c r="D9445" s="2">
        <v>2.7602312564849854</v>
      </c>
      <c r="E9445" s="2">
        <v>0</v>
      </c>
    </row>
    <row r="9446" spans="2:5" x14ac:dyDescent="0.25">
      <c r="B9446" s="1">
        <v>43859.5</v>
      </c>
      <c r="C9446" s="2">
        <v>0</v>
      </c>
      <c r="D9446" s="2">
        <v>3.3993258476257324</v>
      </c>
      <c r="E9446" s="2">
        <v>0</v>
      </c>
    </row>
    <row r="9447" spans="2:5" x14ac:dyDescent="0.25">
      <c r="B9447" s="1">
        <v>43859.541666666664</v>
      </c>
      <c r="C9447" s="2">
        <v>0</v>
      </c>
      <c r="D9447" s="2">
        <v>4.1673946380615234</v>
      </c>
      <c r="E9447" s="2">
        <v>0</v>
      </c>
    </row>
    <row r="9448" spans="2:5" x14ac:dyDescent="0.25">
      <c r="B9448" s="1">
        <v>43859.583333333336</v>
      </c>
      <c r="C9448" s="2">
        <v>0</v>
      </c>
      <c r="D9448" s="2">
        <v>4.9464139938354492</v>
      </c>
      <c r="E9448" s="2">
        <v>0</v>
      </c>
    </row>
    <row r="9449" spans="2:5" x14ac:dyDescent="0.25">
      <c r="B9449" s="1">
        <v>43859.625</v>
      </c>
      <c r="C9449" s="2">
        <v>0</v>
      </c>
      <c r="D9449" s="2">
        <v>6.159553050994873</v>
      </c>
      <c r="E9449" s="2">
        <v>0</v>
      </c>
    </row>
    <row r="9450" spans="2:5" x14ac:dyDescent="0.25">
      <c r="B9450" s="1">
        <v>43859.666666666664</v>
      </c>
      <c r="C9450" s="2">
        <v>0</v>
      </c>
      <c r="D9450" s="2">
        <v>7.1122899055480957</v>
      </c>
      <c r="E9450" s="2">
        <v>0</v>
      </c>
    </row>
    <row r="9451" spans="2:5" x14ac:dyDescent="0.25">
      <c r="B9451" s="1">
        <v>43859.708333333336</v>
      </c>
      <c r="C9451" s="2">
        <v>0</v>
      </c>
      <c r="D9451" s="2">
        <v>8.1794891357421875</v>
      </c>
      <c r="E9451" s="2">
        <v>0</v>
      </c>
    </row>
    <row r="9452" spans="2:5" x14ac:dyDescent="0.25">
      <c r="B9452" s="1">
        <v>43859.75</v>
      </c>
      <c r="C9452" s="2">
        <v>0</v>
      </c>
      <c r="D9452" s="2">
        <v>9.2466888427734375</v>
      </c>
      <c r="E9452" s="2">
        <v>0</v>
      </c>
    </row>
    <row r="9453" spans="2:5" x14ac:dyDescent="0.25">
      <c r="B9453" s="1">
        <v>43859.791666666664</v>
      </c>
      <c r="C9453" s="2">
        <v>0</v>
      </c>
      <c r="D9453" s="2">
        <v>9.5521526336669922</v>
      </c>
      <c r="E9453" s="2">
        <v>0</v>
      </c>
    </row>
    <row r="9454" spans="2:5" x14ac:dyDescent="0.25">
      <c r="B9454" s="1">
        <v>43859.833333333336</v>
      </c>
      <c r="C9454" s="2">
        <v>0</v>
      </c>
      <c r="D9454" s="2">
        <v>9.4263772964477539</v>
      </c>
      <c r="E9454" s="2">
        <v>0</v>
      </c>
    </row>
    <row r="9455" spans="2:5" x14ac:dyDescent="0.25">
      <c r="B9455" s="1">
        <v>43859.875</v>
      </c>
      <c r="C9455" s="2">
        <v>0</v>
      </c>
      <c r="D9455" s="2">
        <v>8.7891302108764648</v>
      </c>
      <c r="E9455" s="2">
        <v>0</v>
      </c>
    </row>
    <row r="9456" spans="2:5" x14ac:dyDescent="0.25">
      <c r="B9456" s="1">
        <v>43859.916666666664</v>
      </c>
      <c r="C9456" s="2">
        <v>0</v>
      </c>
      <c r="D9456" s="2">
        <v>8.043086051940918</v>
      </c>
      <c r="E9456" s="2">
        <v>0</v>
      </c>
    </row>
    <row r="9457" spans="2:5" x14ac:dyDescent="0.25">
      <c r="B9457" s="1">
        <v>43859.958333333336</v>
      </c>
      <c r="C9457" s="2">
        <v>0</v>
      </c>
      <c r="D9457" s="2">
        <v>7.0005884170532227</v>
      </c>
      <c r="E9457" s="2">
        <v>0</v>
      </c>
    </row>
    <row r="9458" spans="2:5" x14ac:dyDescent="0.25">
      <c r="B9458" s="1">
        <v>43860</v>
      </c>
      <c r="C9458" s="2">
        <v>0</v>
      </c>
      <c r="D9458" s="2">
        <v>6.1812548637390137</v>
      </c>
      <c r="E9458" s="2">
        <v>0</v>
      </c>
    </row>
    <row r="9459" spans="2:5" x14ac:dyDescent="0.25">
      <c r="B9459" s="1">
        <v>43860.041666666664</v>
      </c>
      <c r="C9459" s="2">
        <v>0</v>
      </c>
      <c r="D9459" s="2">
        <v>5.4615988731384277</v>
      </c>
      <c r="E9459" s="2">
        <v>0</v>
      </c>
    </row>
    <row r="9460" spans="2:5" x14ac:dyDescent="0.25">
      <c r="B9460" s="1">
        <v>43860.083333333336</v>
      </c>
      <c r="C9460" s="2">
        <v>0</v>
      </c>
      <c r="D9460" s="2">
        <v>4.741943359375</v>
      </c>
      <c r="E9460" s="2">
        <v>0</v>
      </c>
    </row>
    <row r="9461" spans="2:5" x14ac:dyDescent="0.25">
      <c r="B9461" s="1">
        <v>43860.125</v>
      </c>
      <c r="C9461" s="2">
        <v>0</v>
      </c>
      <c r="D9461" s="2">
        <v>4.0222873687744141</v>
      </c>
      <c r="E9461" s="2">
        <v>0</v>
      </c>
    </row>
    <row r="9462" spans="2:5" x14ac:dyDescent="0.25">
      <c r="B9462" s="1">
        <v>43860.166666666664</v>
      </c>
      <c r="C9462" s="2">
        <v>0</v>
      </c>
      <c r="D9462" s="2">
        <v>3.28122878074646</v>
      </c>
      <c r="E9462" s="2">
        <v>0</v>
      </c>
    </row>
    <row r="9463" spans="2:5" x14ac:dyDescent="0.25">
      <c r="B9463" s="1">
        <v>43860.208333333336</v>
      </c>
      <c r="C9463" s="2">
        <v>0</v>
      </c>
      <c r="D9463" s="2">
        <v>2.7142646312713623</v>
      </c>
      <c r="E9463" s="2">
        <v>0</v>
      </c>
    </row>
    <row r="9464" spans="2:5" x14ac:dyDescent="0.25">
      <c r="B9464" s="1">
        <v>43860.25</v>
      </c>
      <c r="C9464" s="2">
        <v>0</v>
      </c>
      <c r="D9464" s="2">
        <v>2.1961820125579834</v>
      </c>
      <c r="E9464" s="2">
        <v>0</v>
      </c>
    </row>
    <row r="9465" spans="2:5" x14ac:dyDescent="0.25">
      <c r="B9465" s="1">
        <v>43860.291666666664</v>
      </c>
      <c r="C9465" s="2">
        <v>0</v>
      </c>
      <c r="D9465" s="2">
        <v>2.0323672294616699</v>
      </c>
      <c r="E9465" s="2">
        <v>0</v>
      </c>
    </row>
    <row r="9466" spans="2:5" x14ac:dyDescent="0.25">
      <c r="B9466" s="1">
        <v>43860.333333333336</v>
      </c>
      <c r="C9466" s="2">
        <v>0</v>
      </c>
      <c r="D9466" s="2">
        <v>1.8716548681259155</v>
      </c>
      <c r="E9466" s="2">
        <v>0</v>
      </c>
    </row>
    <row r="9467" spans="2:5" x14ac:dyDescent="0.25">
      <c r="B9467" s="1">
        <v>43860.375</v>
      </c>
      <c r="C9467" s="2">
        <v>0</v>
      </c>
      <c r="D9467" s="2">
        <v>1.5856258869171143</v>
      </c>
      <c r="E9467" s="2">
        <v>0</v>
      </c>
    </row>
    <row r="9468" spans="2:5" x14ac:dyDescent="0.25">
      <c r="B9468" s="1">
        <v>43860.416666666664</v>
      </c>
      <c r="C9468" s="2">
        <v>0</v>
      </c>
      <c r="D9468" s="2">
        <v>1.6635890007019043</v>
      </c>
      <c r="E9468" s="2">
        <v>0</v>
      </c>
    </row>
    <row r="9469" spans="2:5" x14ac:dyDescent="0.25">
      <c r="B9469" s="1">
        <v>43860.458333333336</v>
      </c>
      <c r="C9469" s="2">
        <v>0</v>
      </c>
      <c r="D9469" s="2">
        <v>1.8794492483139038</v>
      </c>
      <c r="E9469" s="2">
        <v>0</v>
      </c>
    </row>
    <row r="9470" spans="2:5" x14ac:dyDescent="0.25">
      <c r="B9470" s="1">
        <v>43860.5</v>
      </c>
      <c r="C9470" s="2">
        <v>0</v>
      </c>
      <c r="D9470" s="2">
        <v>2.1940867900848389</v>
      </c>
      <c r="E9470" s="2">
        <v>0</v>
      </c>
    </row>
    <row r="9471" spans="2:5" x14ac:dyDescent="0.25">
      <c r="B9471" s="1">
        <v>43860.541666666664</v>
      </c>
      <c r="C9471" s="2">
        <v>0</v>
      </c>
      <c r="D9471" s="2">
        <v>2.5087225437164307</v>
      </c>
      <c r="E9471" s="2">
        <v>0</v>
      </c>
    </row>
    <row r="9472" spans="2:5" x14ac:dyDescent="0.25">
      <c r="B9472" s="1">
        <v>43860.583333333336</v>
      </c>
      <c r="C9472" s="2">
        <v>0</v>
      </c>
      <c r="D9472" s="2">
        <v>3.6091547012329102</v>
      </c>
      <c r="E9472" s="2">
        <v>0</v>
      </c>
    </row>
    <row r="9473" spans="2:5" x14ac:dyDescent="0.25">
      <c r="B9473" s="1">
        <v>43860.625</v>
      </c>
      <c r="C9473" s="2">
        <v>0</v>
      </c>
      <c r="D9473" s="2">
        <v>4.7142486572265625</v>
      </c>
      <c r="E9473" s="2">
        <v>0</v>
      </c>
    </row>
    <row r="9474" spans="2:5" x14ac:dyDescent="0.25">
      <c r="B9474" s="1">
        <v>43860.666666666664</v>
      </c>
      <c r="C9474" s="2">
        <v>0</v>
      </c>
      <c r="D9474" s="2">
        <v>5.6395468711853027</v>
      </c>
      <c r="E9474" s="2">
        <v>0</v>
      </c>
    </row>
    <row r="9475" spans="2:5" x14ac:dyDescent="0.25">
      <c r="B9475" s="1">
        <v>43860.708333333336</v>
      </c>
      <c r="C9475" s="2">
        <v>0</v>
      </c>
      <c r="D9475" s="2">
        <v>6.9185986518859863</v>
      </c>
      <c r="E9475" s="2">
        <v>0</v>
      </c>
    </row>
    <row r="9476" spans="2:5" x14ac:dyDescent="0.25">
      <c r="B9476" s="1">
        <v>43860.75</v>
      </c>
      <c r="C9476" s="2">
        <v>0</v>
      </c>
      <c r="D9476" s="2">
        <v>8.2407970428466797</v>
      </c>
      <c r="E9476" s="2">
        <v>0</v>
      </c>
    </row>
    <row r="9477" spans="2:5" x14ac:dyDescent="0.25">
      <c r="B9477" s="1">
        <v>43860.791666666664</v>
      </c>
      <c r="C9477" s="2">
        <v>0</v>
      </c>
      <c r="D9477" s="2">
        <v>8.7629842758178711</v>
      </c>
      <c r="E9477" s="2">
        <v>0</v>
      </c>
    </row>
    <row r="9478" spans="2:5" x14ac:dyDescent="0.25">
      <c r="B9478" s="1">
        <v>43860.833333333336</v>
      </c>
      <c r="C9478" s="2">
        <v>0</v>
      </c>
      <c r="D9478" s="2">
        <v>8.9003591537475586</v>
      </c>
      <c r="E9478" s="2">
        <v>0</v>
      </c>
    </row>
    <row r="9479" spans="2:5" x14ac:dyDescent="0.25">
      <c r="B9479" s="1">
        <v>43860.875</v>
      </c>
      <c r="C9479" s="2">
        <v>0</v>
      </c>
      <c r="D9479" s="2">
        <v>8.5652551651000977</v>
      </c>
      <c r="E9479" s="2">
        <v>0</v>
      </c>
    </row>
    <row r="9480" spans="2:5" x14ac:dyDescent="0.25">
      <c r="B9480" s="1">
        <v>43860.916666666664</v>
      </c>
      <c r="C9480" s="2">
        <v>0</v>
      </c>
      <c r="D9480" s="2">
        <v>7.7836637496948242</v>
      </c>
      <c r="E9480" s="2">
        <v>0</v>
      </c>
    </row>
    <row r="9481" spans="2:5" x14ac:dyDescent="0.25">
      <c r="B9481" s="1">
        <v>43860.958333333336</v>
      </c>
      <c r="C9481" s="2">
        <v>0</v>
      </c>
      <c r="D9481" s="2">
        <v>6.8805680274963379</v>
      </c>
      <c r="E9481" s="2">
        <v>0</v>
      </c>
    </row>
    <row r="9482" spans="2:5" x14ac:dyDescent="0.25">
      <c r="B9482" s="1">
        <v>43861</v>
      </c>
      <c r="C9482" s="2">
        <v>0</v>
      </c>
      <c r="D9482" s="2">
        <v>6.0324621200561523</v>
      </c>
      <c r="E9482" s="2">
        <v>0</v>
      </c>
    </row>
    <row r="9483" spans="2:5" x14ac:dyDescent="0.25">
      <c r="B9483" s="1">
        <v>43861.041666666664</v>
      </c>
      <c r="C9483" s="2">
        <v>0</v>
      </c>
      <c r="D9483" s="2">
        <v>5.4168062210083008</v>
      </c>
      <c r="E9483" s="2">
        <v>0</v>
      </c>
    </row>
    <row r="9484" spans="2:5" x14ac:dyDescent="0.25">
      <c r="B9484" s="1">
        <v>43861.083333333336</v>
      </c>
      <c r="C9484" s="2">
        <v>0</v>
      </c>
      <c r="D9484" s="2">
        <v>4.8905601501464844</v>
      </c>
      <c r="E9484" s="2">
        <v>0</v>
      </c>
    </row>
    <row r="9485" spans="2:5" x14ac:dyDescent="0.25">
      <c r="B9485" s="1">
        <v>43861.125</v>
      </c>
      <c r="C9485" s="2">
        <v>0</v>
      </c>
      <c r="D9485" s="2">
        <v>4.4453301429748535</v>
      </c>
      <c r="E9485" s="2">
        <v>0</v>
      </c>
    </row>
    <row r="9486" spans="2:5" x14ac:dyDescent="0.25">
      <c r="B9486" s="1">
        <v>43861.166666666664</v>
      </c>
      <c r="C9486" s="2">
        <v>0</v>
      </c>
      <c r="D9486" s="2">
        <v>3.9156420230865479</v>
      </c>
      <c r="E9486" s="2">
        <v>0</v>
      </c>
    </row>
    <row r="9487" spans="2:5" x14ac:dyDescent="0.25">
      <c r="B9487" s="1">
        <v>43861.208333333336</v>
      </c>
      <c r="C9487" s="2">
        <v>0</v>
      </c>
      <c r="D9487" s="2">
        <v>3.3037059307098389</v>
      </c>
      <c r="E9487" s="2">
        <v>0</v>
      </c>
    </row>
    <row r="9488" spans="2:5" x14ac:dyDescent="0.25">
      <c r="B9488" s="1">
        <v>43861.25</v>
      </c>
      <c r="C9488" s="2">
        <v>0</v>
      </c>
      <c r="D9488" s="2">
        <v>2.7272191047668457</v>
      </c>
      <c r="E9488" s="2">
        <v>0</v>
      </c>
    </row>
    <row r="9489" spans="2:5" x14ac:dyDescent="0.25">
      <c r="B9489" s="1">
        <v>43861.291666666664</v>
      </c>
      <c r="C9489" s="2">
        <v>0</v>
      </c>
      <c r="D9489" s="2">
        <v>2.7712945938110352</v>
      </c>
      <c r="E9489" s="2">
        <v>0</v>
      </c>
    </row>
    <row r="9490" spans="2:5" x14ac:dyDescent="0.25">
      <c r="B9490" s="1">
        <v>43861.333333333336</v>
      </c>
      <c r="C9490" s="2">
        <v>0</v>
      </c>
      <c r="D9490" s="2">
        <v>2.7372028827667236</v>
      </c>
      <c r="E9490" s="2">
        <v>0</v>
      </c>
    </row>
    <row r="9491" spans="2:5" x14ac:dyDescent="0.25">
      <c r="B9491" s="1">
        <v>43861.375</v>
      </c>
      <c r="C9491" s="2">
        <v>0</v>
      </c>
      <c r="D9491" s="2">
        <v>2.5277035236358643</v>
      </c>
      <c r="E9491" s="2">
        <v>0</v>
      </c>
    </row>
    <row r="9492" spans="2:5" x14ac:dyDescent="0.25">
      <c r="B9492" s="1">
        <v>43861.416666666664</v>
      </c>
      <c r="C9492" s="2">
        <v>0</v>
      </c>
      <c r="D9492" s="2">
        <v>2.4644243717193604</v>
      </c>
      <c r="E9492" s="2">
        <v>0</v>
      </c>
    </row>
    <row r="9493" spans="2:5" x14ac:dyDescent="0.25">
      <c r="B9493" s="1">
        <v>43861.458333333336</v>
      </c>
      <c r="C9493" s="2">
        <v>0</v>
      </c>
      <c r="D9493" s="2">
        <v>2.4011452198028564</v>
      </c>
      <c r="E9493" s="2">
        <v>0</v>
      </c>
    </row>
    <row r="9494" spans="2:5" x14ac:dyDescent="0.25">
      <c r="B9494" s="1">
        <v>43861.5</v>
      </c>
      <c r="C9494" s="2">
        <v>0</v>
      </c>
      <c r="D9494" s="2">
        <v>2.3378653526306152</v>
      </c>
      <c r="E9494" s="2">
        <v>0</v>
      </c>
    </row>
    <row r="9495" spans="2:5" x14ac:dyDescent="0.25">
      <c r="B9495" s="1">
        <v>43861.541666666664</v>
      </c>
      <c r="C9495" s="2">
        <v>0</v>
      </c>
      <c r="D9495" s="2">
        <v>2.9988250732421875</v>
      </c>
      <c r="E9495" s="2">
        <v>0</v>
      </c>
    </row>
    <row r="9496" spans="2:5" x14ac:dyDescent="0.25">
      <c r="B9496" s="1">
        <v>43861.583333333336</v>
      </c>
      <c r="C9496" s="2">
        <v>0</v>
      </c>
      <c r="D9496" s="2">
        <v>3.6208324432373047</v>
      </c>
      <c r="E9496" s="2">
        <v>0</v>
      </c>
    </row>
    <row r="9497" spans="2:5" x14ac:dyDescent="0.25">
      <c r="B9497" s="1">
        <v>43861.625</v>
      </c>
      <c r="C9497" s="2">
        <v>0</v>
      </c>
      <c r="D9497" s="2">
        <v>4.6559500694274902</v>
      </c>
      <c r="E9497" s="2">
        <v>0</v>
      </c>
    </row>
    <row r="9498" spans="2:5" x14ac:dyDescent="0.25">
      <c r="B9498" s="1">
        <v>43861.666666666664</v>
      </c>
      <c r="C9498" s="2">
        <v>0</v>
      </c>
      <c r="D9498" s="2">
        <v>5.8612589836120605</v>
      </c>
      <c r="E9498" s="2">
        <v>0</v>
      </c>
    </row>
    <row r="9499" spans="2:5" x14ac:dyDescent="0.25">
      <c r="B9499" s="1">
        <v>43861.708333333336</v>
      </c>
      <c r="C9499" s="2">
        <v>0</v>
      </c>
      <c r="D9499" s="2">
        <v>7.0480036735534668</v>
      </c>
      <c r="E9499" s="2">
        <v>0</v>
      </c>
    </row>
    <row r="9500" spans="2:5" x14ac:dyDescent="0.25">
      <c r="B9500" s="1">
        <v>43861.75</v>
      </c>
      <c r="C9500" s="2">
        <v>0</v>
      </c>
      <c r="D9500" s="2">
        <v>8.0422449111938477</v>
      </c>
      <c r="E9500" s="2">
        <v>0</v>
      </c>
    </row>
    <row r="9501" spans="2:5" x14ac:dyDescent="0.25">
      <c r="B9501" s="1">
        <v>43861.791666666664</v>
      </c>
      <c r="C9501" s="2">
        <v>0</v>
      </c>
      <c r="D9501" s="2">
        <v>8.4589509963989258</v>
      </c>
      <c r="E9501" s="2">
        <v>0</v>
      </c>
    </row>
    <row r="9502" spans="2:5" x14ac:dyDescent="0.25">
      <c r="B9502" s="1">
        <v>43861.833333333336</v>
      </c>
      <c r="C9502" s="2">
        <v>0</v>
      </c>
      <c r="D9502" s="2">
        <v>8.6747570037841797</v>
      </c>
      <c r="E9502" s="2">
        <v>0</v>
      </c>
    </row>
    <row r="9503" spans="2:5" x14ac:dyDescent="0.25">
      <c r="B9503" s="1">
        <v>43861.875</v>
      </c>
      <c r="C9503" s="2">
        <v>0</v>
      </c>
      <c r="D9503" s="2">
        <v>8.3126497268676758</v>
      </c>
      <c r="E9503" s="2">
        <v>0</v>
      </c>
    </row>
    <row r="9504" spans="2:5" x14ac:dyDescent="0.25">
      <c r="B9504" s="1">
        <v>43861.916666666664</v>
      </c>
      <c r="C9504" s="2">
        <v>0</v>
      </c>
      <c r="D9504" s="2">
        <v>7.6269917488098145</v>
      </c>
      <c r="E9504" s="2">
        <v>0</v>
      </c>
    </row>
    <row r="9505" spans="2:5" x14ac:dyDescent="0.25">
      <c r="B9505" s="1">
        <v>43861.958333333336</v>
      </c>
      <c r="C9505" s="2">
        <v>0</v>
      </c>
      <c r="D9505" s="2">
        <v>6.968379020690918</v>
      </c>
      <c r="E9505" s="2">
        <v>0</v>
      </c>
    </row>
    <row r="9506" spans="2:5" x14ac:dyDescent="0.25">
      <c r="B9506" s="1">
        <v>43862</v>
      </c>
      <c r="C9506" s="2">
        <v>0</v>
      </c>
      <c r="D9506" s="2">
        <v>6.3097658157348633</v>
      </c>
      <c r="E9506" s="2">
        <v>0</v>
      </c>
    </row>
    <row r="9507" spans="2:5" x14ac:dyDescent="0.25">
      <c r="B9507" s="1">
        <v>43862.041666666664</v>
      </c>
      <c r="C9507" s="2">
        <v>0</v>
      </c>
      <c r="D9507" s="2">
        <v>5.6511530876159668</v>
      </c>
      <c r="E9507" s="2">
        <v>0</v>
      </c>
    </row>
    <row r="9508" spans="2:5" x14ac:dyDescent="0.25">
      <c r="B9508" s="1">
        <v>43862.083333333336</v>
      </c>
      <c r="C9508" s="2">
        <v>0</v>
      </c>
      <c r="D9508" s="2">
        <v>5.0422234535217285</v>
      </c>
      <c r="E9508" s="2">
        <v>0</v>
      </c>
    </row>
    <row r="9509" spans="2:5" x14ac:dyDescent="0.25">
      <c r="B9509" s="1">
        <v>43862.125</v>
      </c>
      <c r="C9509" s="2">
        <v>0</v>
      </c>
      <c r="D9509" s="2">
        <v>4.5542764663696289</v>
      </c>
      <c r="E9509" s="2">
        <v>0</v>
      </c>
    </row>
    <row r="9510" spans="2:5" x14ac:dyDescent="0.25">
      <c r="B9510" s="1">
        <v>43862.166666666664</v>
      </c>
      <c r="C9510" s="2">
        <v>0</v>
      </c>
      <c r="D9510" s="2">
        <v>4.1290960311889648</v>
      </c>
      <c r="E9510" s="2">
        <v>0</v>
      </c>
    </row>
    <row r="9511" spans="2:5" x14ac:dyDescent="0.25">
      <c r="B9511" s="1">
        <v>43862.208333333336</v>
      </c>
      <c r="C9511" s="2">
        <v>0</v>
      </c>
      <c r="D9511" s="2">
        <v>3.7889618873596191</v>
      </c>
      <c r="E9511" s="2">
        <v>0</v>
      </c>
    </row>
    <row r="9512" spans="2:5" x14ac:dyDescent="0.25">
      <c r="B9512" s="1">
        <v>43862.25</v>
      </c>
      <c r="C9512" s="2">
        <v>0</v>
      </c>
      <c r="D9512" s="2">
        <v>3.4488277435302734</v>
      </c>
      <c r="E9512" s="2">
        <v>0</v>
      </c>
    </row>
    <row r="9513" spans="2:5" x14ac:dyDescent="0.25">
      <c r="B9513" s="1">
        <v>43862.291666666664</v>
      </c>
      <c r="C9513" s="2">
        <v>0</v>
      </c>
      <c r="D9513" s="2">
        <v>3.1086935997009277</v>
      </c>
      <c r="E9513" s="2">
        <v>0</v>
      </c>
    </row>
    <row r="9514" spans="2:5" x14ac:dyDescent="0.25">
      <c r="B9514" s="1">
        <v>43862.333333333336</v>
      </c>
      <c r="C9514" s="2">
        <v>0</v>
      </c>
      <c r="D9514" s="2">
        <v>2.768559455871582</v>
      </c>
      <c r="E9514" s="2">
        <v>0</v>
      </c>
    </row>
    <row r="9515" spans="2:5" x14ac:dyDescent="0.25">
      <c r="B9515" s="1">
        <v>43862.375</v>
      </c>
      <c r="C9515" s="2">
        <v>0</v>
      </c>
      <c r="D9515" s="2">
        <v>2.4284255504608154</v>
      </c>
      <c r="E9515" s="2">
        <v>0</v>
      </c>
    </row>
    <row r="9516" spans="2:5" x14ac:dyDescent="0.25">
      <c r="B9516" s="1">
        <v>43862.416666666664</v>
      </c>
      <c r="C9516" s="2">
        <v>0</v>
      </c>
      <c r="D9516" s="2">
        <v>2.0659530162811279</v>
      </c>
      <c r="E9516" s="2">
        <v>0</v>
      </c>
    </row>
    <row r="9517" spans="2:5" x14ac:dyDescent="0.25">
      <c r="B9517" s="1">
        <v>43862.458333333336</v>
      </c>
      <c r="C9517" s="2">
        <v>0</v>
      </c>
      <c r="D9517" s="2">
        <v>1.6661648750305176</v>
      </c>
      <c r="E9517" s="2">
        <v>0</v>
      </c>
    </row>
    <row r="9518" spans="2:5" x14ac:dyDescent="0.25">
      <c r="B9518" s="1">
        <v>43862.5</v>
      </c>
      <c r="C9518" s="2">
        <v>0</v>
      </c>
      <c r="D9518" s="2">
        <v>1.773895263671875</v>
      </c>
      <c r="E9518" s="2">
        <v>0</v>
      </c>
    </row>
    <row r="9519" spans="2:5" x14ac:dyDescent="0.25">
      <c r="B9519" s="1">
        <v>43862.541666666664</v>
      </c>
      <c r="C9519" s="2">
        <v>0</v>
      </c>
      <c r="D9519" s="2">
        <v>2.0023891925811768</v>
      </c>
      <c r="E9519" s="2">
        <v>0</v>
      </c>
    </row>
    <row r="9520" spans="2:5" x14ac:dyDescent="0.25">
      <c r="B9520" s="1">
        <v>43862.583333333336</v>
      </c>
      <c r="C9520" s="2">
        <v>0</v>
      </c>
      <c r="D9520" s="2">
        <v>2.7898707389831543</v>
      </c>
      <c r="E9520" s="2">
        <v>0</v>
      </c>
    </row>
    <row r="9521" spans="2:5" x14ac:dyDescent="0.25">
      <c r="B9521" s="1">
        <v>43862.625</v>
      </c>
      <c r="C9521" s="2">
        <v>0</v>
      </c>
      <c r="D9521" s="2">
        <v>3.579181432723999</v>
      </c>
      <c r="E9521" s="2">
        <v>0</v>
      </c>
    </row>
    <row r="9522" spans="2:5" x14ac:dyDescent="0.25">
      <c r="B9522" s="1">
        <v>43862.666666666664</v>
      </c>
      <c r="C9522" s="2">
        <v>0</v>
      </c>
      <c r="D9522" s="2">
        <v>4.6490602493286133</v>
      </c>
      <c r="E9522" s="2">
        <v>0</v>
      </c>
    </row>
    <row r="9523" spans="2:5" x14ac:dyDescent="0.25">
      <c r="B9523" s="1">
        <v>43862.708333333336</v>
      </c>
      <c r="C9523" s="2">
        <v>0</v>
      </c>
      <c r="D9523" s="2">
        <v>5.9361534118652344</v>
      </c>
      <c r="E9523" s="2">
        <v>0</v>
      </c>
    </row>
    <row r="9524" spans="2:5" x14ac:dyDescent="0.25">
      <c r="B9524" s="1">
        <v>43862.75</v>
      </c>
      <c r="C9524" s="2">
        <v>0</v>
      </c>
      <c r="D9524" s="2">
        <v>7.0969314575195313</v>
      </c>
      <c r="E9524" s="2">
        <v>0</v>
      </c>
    </row>
    <row r="9525" spans="2:5" x14ac:dyDescent="0.25">
      <c r="B9525" s="1">
        <v>43862.791666666664</v>
      </c>
      <c r="C9525" s="2">
        <v>0</v>
      </c>
      <c r="D9525" s="2">
        <v>7.9161167144775391</v>
      </c>
      <c r="E9525" s="2">
        <v>0</v>
      </c>
    </row>
    <row r="9526" spans="2:5" x14ac:dyDescent="0.25">
      <c r="B9526" s="1">
        <v>43862.833333333336</v>
      </c>
      <c r="C9526" s="2">
        <v>0</v>
      </c>
      <c r="D9526" s="2">
        <v>8.1828584671020508</v>
      </c>
      <c r="E9526" s="2">
        <v>0</v>
      </c>
    </row>
    <row r="9527" spans="2:5" x14ac:dyDescent="0.25">
      <c r="B9527" s="1">
        <v>43862.875</v>
      </c>
      <c r="C9527" s="2">
        <v>0</v>
      </c>
      <c r="D9527" s="2">
        <v>7.7204017639160156</v>
      </c>
      <c r="E9527" s="2">
        <v>0</v>
      </c>
    </row>
    <row r="9528" spans="2:5" x14ac:dyDescent="0.25">
      <c r="B9528" s="1">
        <v>43862.916666666664</v>
      </c>
      <c r="C9528" s="2">
        <v>0</v>
      </c>
      <c r="D9528" s="2">
        <v>7.2756848335266113</v>
      </c>
      <c r="E9528" s="2">
        <v>0</v>
      </c>
    </row>
    <row r="9529" spans="2:5" x14ac:dyDescent="0.25">
      <c r="B9529" s="1">
        <v>43862.958333333336</v>
      </c>
      <c r="C9529" s="2">
        <v>0</v>
      </c>
      <c r="D9529" s="2">
        <v>6.4959464073181152</v>
      </c>
      <c r="E9529" s="2">
        <v>0</v>
      </c>
    </row>
    <row r="9530" spans="2:5" x14ac:dyDescent="0.25">
      <c r="B9530" s="1">
        <v>43863</v>
      </c>
      <c r="C9530" s="2">
        <v>0</v>
      </c>
      <c r="D9530" s="2">
        <v>5.7162079811096191</v>
      </c>
      <c r="E9530" s="2">
        <v>0</v>
      </c>
    </row>
    <row r="9531" spans="2:5" x14ac:dyDescent="0.25">
      <c r="B9531" s="1">
        <v>43863.041666666664</v>
      </c>
      <c r="C9531" s="2">
        <v>0</v>
      </c>
      <c r="D9531" s="2">
        <v>4.9896183013916016</v>
      </c>
      <c r="E9531" s="2">
        <v>0</v>
      </c>
    </row>
    <row r="9532" spans="2:5" x14ac:dyDescent="0.25">
      <c r="B9532" s="1">
        <v>43863.083333333336</v>
      </c>
      <c r="C9532" s="2">
        <v>0</v>
      </c>
      <c r="D9532" s="2">
        <v>4.4464201927185059</v>
      </c>
      <c r="E9532" s="2">
        <v>0</v>
      </c>
    </row>
    <row r="9533" spans="2:5" x14ac:dyDescent="0.25">
      <c r="B9533" s="1">
        <v>43863.125</v>
      </c>
      <c r="C9533" s="2">
        <v>0</v>
      </c>
      <c r="D9533" s="2">
        <v>4.0052037239074707</v>
      </c>
      <c r="E9533" s="2">
        <v>0</v>
      </c>
    </row>
    <row r="9534" spans="2:5" x14ac:dyDescent="0.25">
      <c r="B9534" s="1">
        <v>43863.166666666664</v>
      </c>
      <c r="C9534" s="2">
        <v>0</v>
      </c>
      <c r="D9534" s="2">
        <v>3.5908746719360352</v>
      </c>
      <c r="E9534" s="2">
        <v>0</v>
      </c>
    </row>
    <row r="9535" spans="2:5" x14ac:dyDescent="0.25">
      <c r="B9535" s="1">
        <v>43863.208333333336</v>
      </c>
      <c r="C9535" s="2">
        <v>0</v>
      </c>
      <c r="D9535" s="2">
        <v>3.2433338165283203</v>
      </c>
      <c r="E9535" s="2">
        <v>0</v>
      </c>
    </row>
    <row r="9536" spans="2:5" x14ac:dyDescent="0.25">
      <c r="B9536" s="1">
        <v>43863.25</v>
      </c>
      <c r="C9536" s="2">
        <v>0</v>
      </c>
      <c r="D9536" s="2">
        <v>2.9190549850463867</v>
      </c>
      <c r="E9536" s="2">
        <v>0</v>
      </c>
    </row>
    <row r="9537" spans="2:5" x14ac:dyDescent="0.25">
      <c r="B9537" s="1">
        <v>43863.291666666664</v>
      </c>
      <c r="C9537" s="2">
        <v>0</v>
      </c>
      <c r="D9537" s="2">
        <v>2.5602350234985352</v>
      </c>
      <c r="E9537" s="2">
        <v>0</v>
      </c>
    </row>
    <row r="9538" spans="2:5" x14ac:dyDescent="0.25">
      <c r="B9538" s="1">
        <v>43863.333333333336</v>
      </c>
      <c r="C9538" s="2">
        <v>0</v>
      </c>
      <c r="D9538" s="2">
        <v>2.2014150619506836</v>
      </c>
      <c r="E9538" s="2">
        <v>0</v>
      </c>
    </row>
    <row r="9539" spans="2:5" x14ac:dyDescent="0.25">
      <c r="B9539" s="1">
        <v>43863.375</v>
      </c>
      <c r="C9539" s="2">
        <v>0</v>
      </c>
      <c r="D9539" s="2">
        <v>2.1685299873352051</v>
      </c>
      <c r="E9539" s="2">
        <v>0</v>
      </c>
    </row>
    <row r="9540" spans="2:5" x14ac:dyDescent="0.25">
      <c r="B9540" s="1">
        <v>43863.416666666664</v>
      </c>
      <c r="C9540" s="2">
        <v>0</v>
      </c>
      <c r="D9540" s="2">
        <v>2.3769011497497559</v>
      </c>
      <c r="E9540" s="2">
        <v>0</v>
      </c>
    </row>
    <row r="9541" spans="2:5" x14ac:dyDescent="0.25">
      <c r="B9541" s="1">
        <v>43863.458333333336</v>
      </c>
      <c r="C9541" s="2">
        <v>0</v>
      </c>
      <c r="D9541" s="2">
        <v>2.5748884677886963</v>
      </c>
      <c r="E9541" s="2">
        <v>0</v>
      </c>
    </row>
    <row r="9542" spans="2:5" x14ac:dyDescent="0.25">
      <c r="B9542" s="1">
        <v>43863.5</v>
      </c>
      <c r="C9542" s="2">
        <v>0</v>
      </c>
      <c r="D9542" s="2">
        <v>2.5321359634399414</v>
      </c>
      <c r="E9542" s="2">
        <v>0</v>
      </c>
    </row>
    <row r="9543" spans="2:5" x14ac:dyDescent="0.25">
      <c r="B9543" s="1">
        <v>43863.541666666664</v>
      </c>
      <c r="C9543" s="2">
        <v>0</v>
      </c>
      <c r="D9543" s="2">
        <v>3.2614011764526367</v>
      </c>
      <c r="E9543" s="2">
        <v>0</v>
      </c>
    </row>
    <row r="9544" spans="2:5" x14ac:dyDescent="0.25">
      <c r="B9544" s="1">
        <v>43863.583333333336</v>
      </c>
      <c r="C9544" s="2">
        <v>0</v>
      </c>
      <c r="D9544" s="2">
        <v>4.0535626411437988</v>
      </c>
      <c r="E9544" s="2">
        <v>0</v>
      </c>
    </row>
    <row r="9545" spans="2:5" x14ac:dyDescent="0.25">
      <c r="B9545" s="1">
        <v>43863.625</v>
      </c>
      <c r="C9545" s="2">
        <v>0</v>
      </c>
      <c r="D9545" s="2">
        <v>4.7530341148376465</v>
      </c>
      <c r="E9545" s="2">
        <v>0</v>
      </c>
    </row>
    <row r="9546" spans="2:5" x14ac:dyDescent="0.25">
      <c r="B9546" s="1">
        <v>43863.666666666664</v>
      </c>
      <c r="C9546" s="2">
        <v>0</v>
      </c>
      <c r="D9546" s="2">
        <v>5.287999153137207</v>
      </c>
      <c r="E9546" s="2">
        <v>0</v>
      </c>
    </row>
    <row r="9547" spans="2:5" x14ac:dyDescent="0.25">
      <c r="B9547" s="1">
        <v>43863.708333333336</v>
      </c>
      <c r="C9547" s="2">
        <v>0</v>
      </c>
      <c r="D9547" s="2">
        <v>5.8229637145996094</v>
      </c>
      <c r="E9547" s="2">
        <v>0</v>
      </c>
    </row>
    <row r="9548" spans="2:5" x14ac:dyDescent="0.25">
      <c r="B9548" s="1">
        <v>43863.75</v>
      </c>
      <c r="C9548" s="2">
        <v>0</v>
      </c>
      <c r="D9548" s="2">
        <v>6.3579282760620117</v>
      </c>
      <c r="E9548" s="2">
        <v>0</v>
      </c>
    </row>
    <row r="9549" spans="2:5" x14ac:dyDescent="0.25">
      <c r="B9549" s="1">
        <v>43863.791666666664</v>
      </c>
      <c r="C9549" s="2">
        <v>0</v>
      </c>
      <c r="D9549" s="2">
        <v>6.4043474197387695</v>
      </c>
      <c r="E9549" s="2">
        <v>0</v>
      </c>
    </row>
    <row r="9550" spans="2:5" x14ac:dyDescent="0.25">
      <c r="B9550" s="1">
        <v>43863.833333333336</v>
      </c>
      <c r="C9550" s="2">
        <v>0</v>
      </c>
      <c r="D9550" s="2">
        <v>6.1197218894958496</v>
      </c>
      <c r="E9550" s="2">
        <v>0</v>
      </c>
    </row>
    <row r="9551" spans="2:5" x14ac:dyDescent="0.25">
      <c r="B9551" s="1">
        <v>43863.875</v>
      </c>
      <c r="C9551" s="2">
        <v>0</v>
      </c>
      <c r="D9551" s="2">
        <v>5.0951275825500488</v>
      </c>
      <c r="E9551" s="2">
        <v>0</v>
      </c>
    </row>
    <row r="9552" spans="2:5" x14ac:dyDescent="0.25">
      <c r="B9552" s="1">
        <v>43863.916666666664</v>
      </c>
      <c r="C9552" s="2">
        <v>0</v>
      </c>
      <c r="D9552" s="2">
        <v>4.3862156867980957</v>
      </c>
      <c r="E9552" s="2">
        <v>0</v>
      </c>
    </row>
    <row r="9553" spans="2:5" x14ac:dyDescent="0.25">
      <c r="B9553" s="1">
        <v>43863.958333333336</v>
      </c>
      <c r="C9553" s="2">
        <v>0</v>
      </c>
      <c r="D9553" s="2">
        <v>3.6192402839660645</v>
      </c>
      <c r="E9553" s="2">
        <v>0</v>
      </c>
    </row>
    <row r="9554" spans="2:5" x14ac:dyDescent="0.25">
      <c r="B9554" s="1">
        <v>43864</v>
      </c>
      <c r="C9554" s="2">
        <v>0</v>
      </c>
      <c r="D9554" s="2">
        <v>2.8369522094726563</v>
      </c>
      <c r="E9554" s="2">
        <v>0</v>
      </c>
    </row>
    <row r="9555" spans="2:5" x14ac:dyDescent="0.25">
      <c r="B9555" s="1">
        <v>43864.041666666664</v>
      </c>
      <c r="C9555" s="2">
        <v>0</v>
      </c>
      <c r="D9555" s="2">
        <v>2.054664134979248</v>
      </c>
      <c r="E9555" s="2">
        <v>0</v>
      </c>
    </row>
    <row r="9556" spans="2:5" x14ac:dyDescent="0.25">
      <c r="B9556" s="1">
        <v>43864.083333333336</v>
      </c>
      <c r="C9556" s="2">
        <v>0</v>
      </c>
      <c r="D9556" s="2">
        <v>1.2733745574951172</v>
      </c>
      <c r="E9556" s="2">
        <v>0</v>
      </c>
    </row>
    <row r="9557" spans="2:5" x14ac:dyDescent="0.25">
      <c r="B9557" s="1">
        <v>43864.125</v>
      </c>
      <c r="C9557" s="2">
        <v>0</v>
      </c>
      <c r="D9557" s="2">
        <v>0.63045698404312134</v>
      </c>
      <c r="E9557" s="2">
        <v>0</v>
      </c>
    </row>
    <row r="9558" spans="2:5" x14ac:dyDescent="0.25">
      <c r="B9558" s="1">
        <v>43864.166666666664</v>
      </c>
      <c r="C9558" s="2">
        <v>0</v>
      </c>
      <c r="D9558" s="2">
        <v>0.31590577960014343</v>
      </c>
      <c r="E9558" s="2">
        <v>0</v>
      </c>
    </row>
    <row r="9559" spans="2:5" x14ac:dyDescent="0.25">
      <c r="B9559" s="1">
        <v>43864.208333333336</v>
      </c>
      <c r="C9559" s="2">
        <v>0</v>
      </c>
      <c r="D9559" s="2">
        <v>1.3560678344219923E-3</v>
      </c>
      <c r="E9559" s="2">
        <v>0</v>
      </c>
    </row>
    <row r="9560" spans="2:5" x14ac:dyDescent="0.25">
      <c r="B9560" s="1">
        <v>43864.25</v>
      </c>
      <c r="C9560" s="2">
        <v>0</v>
      </c>
      <c r="D9560" s="2">
        <v>-0.31319615244865417</v>
      </c>
      <c r="E9560" s="2">
        <v>0</v>
      </c>
    </row>
    <row r="9561" spans="2:5" x14ac:dyDescent="0.25">
      <c r="B9561" s="1">
        <v>43864.291666666664</v>
      </c>
      <c r="C9561" s="2">
        <v>0</v>
      </c>
      <c r="D9561" s="2">
        <v>-0.62774842977523804</v>
      </c>
      <c r="E9561" s="2">
        <v>0</v>
      </c>
    </row>
    <row r="9562" spans="2:5" x14ac:dyDescent="0.25">
      <c r="B9562" s="1">
        <v>43864.333333333336</v>
      </c>
      <c r="C9562" s="2">
        <v>0</v>
      </c>
      <c r="D9562" s="2">
        <v>-0.82474309206008911</v>
      </c>
      <c r="E9562" s="2">
        <v>0</v>
      </c>
    </row>
    <row r="9563" spans="2:5" x14ac:dyDescent="0.25">
      <c r="B9563" s="1">
        <v>43864.375</v>
      </c>
      <c r="C9563" s="2">
        <v>0</v>
      </c>
      <c r="D9563" s="2">
        <v>-0.81099456548690796</v>
      </c>
      <c r="E9563" s="2">
        <v>0</v>
      </c>
    </row>
    <row r="9564" spans="2:5" x14ac:dyDescent="0.25">
      <c r="B9564" s="1">
        <v>43864.416666666664</v>
      </c>
      <c r="C9564" s="2">
        <v>0</v>
      </c>
      <c r="D9564" s="2">
        <v>-0.79706227779388428</v>
      </c>
      <c r="E9564" s="2">
        <v>0</v>
      </c>
    </row>
    <row r="9565" spans="2:5" x14ac:dyDescent="0.25">
      <c r="B9565" s="1">
        <v>43864.458333333336</v>
      </c>
      <c r="C9565" s="2">
        <v>0</v>
      </c>
      <c r="D9565" s="2">
        <v>-0.76027435064315796</v>
      </c>
      <c r="E9565" s="2">
        <v>0</v>
      </c>
    </row>
    <row r="9566" spans="2:5" x14ac:dyDescent="0.25">
      <c r="B9566" s="1">
        <v>43864.5</v>
      </c>
      <c r="C9566" s="2">
        <v>0</v>
      </c>
      <c r="D9566" s="2">
        <v>-0.4121423065662384</v>
      </c>
      <c r="E9566" s="2">
        <v>0</v>
      </c>
    </row>
    <row r="9567" spans="2:5" x14ac:dyDescent="0.25">
      <c r="B9567" s="1">
        <v>43864.541666666664</v>
      </c>
      <c r="C9567" s="2">
        <v>0</v>
      </c>
      <c r="D9567" s="2">
        <v>0.18924720585346222</v>
      </c>
      <c r="E9567" s="2">
        <v>0</v>
      </c>
    </row>
    <row r="9568" spans="2:5" x14ac:dyDescent="0.25">
      <c r="B9568" s="1">
        <v>43864.583333333336</v>
      </c>
      <c r="C9568" s="2">
        <v>0</v>
      </c>
      <c r="D9568" s="2">
        <v>0.87862890958786011</v>
      </c>
      <c r="E9568" s="2">
        <v>0</v>
      </c>
    </row>
    <row r="9569" spans="2:5" x14ac:dyDescent="0.25">
      <c r="B9569" s="1">
        <v>43864.625</v>
      </c>
      <c r="C9569" s="2">
        <v>0</v>
      </c>
      <c r="D9569" s="2">
        <v>1.9071115255355835</v>
      </c>
      <c r="E9569" s="2">
        <v>0</v>
      </c>
    </row>
    <row r="9570" spans="2:5" x14ac:dyDescent="0.25">
      <c r="B9570" s="1">
        <v>43864.666666666664</v>
      </c>
      <c r="C9570" s="2">
        <v>0</v>
      </c>
      <c r="D9570" s="2">
        <v>2.9141781330108643</v>
      </c>
      <c r="E9570" s="2">
        <v>0</v>
      </c>
    </row>
    <row r="9571" spans="2:5" x14ac:dyDescent="0.25">
      <c r="B9571" s="1">
        <v>43864.708333333336</v>
      </c>
      <c r="C9571" s="2">
        <v>0</v>
      </c>
      <c r="D9571" s="2">
        <v>3.7203969955444336</v>
      </c>
      <c r="E9571" s="2">
        <v>0</v>
      </c>
    </row>
    <row r="9572" spans="2:5" x14ac:dyDescent="0.25">
      <c r="B9572" s="1">
        <v>43864.75</v>
      </c>
      <c r="C9572" s="2">
        <v>0</v>
      </c>
      <c r="D9572" s="2">
        <v>4.2883186340332031</v>
      </c>
      <c r="E9572" s="2">
        <v>0</v>
      </c>
    </row>
    <row r="9573" spans="2:5" x14ac:dyDescent="0.25">
      <c r="B9573" s="1">
        <v>43864.791666666664</v>
      </c>
      <c r="C9573" s="2">
        <v>0</v>
      </c>
      <c r="D9573" s="2">
        <v>4.5843849182128906</v>
      </c>
      <c r="E9573" s="2">
        <v>0</v>
      </c>
    </row>
    <row r="9574" spans="2:5" x14ac:dyDescent="0.25">
      <c r="B9574" s="1">
        <v>43864.833333333336</v>
      </c>
      <c r="C9574" s="2">
        <v>0</v>
      </c>
      <c r="D9574" s="2">
        <v>4.4088811874389648</v>
      </c>
      <c r="E9574" s="2">
        <v>0</v>
      </c>
    </row>
    <row r="9575" spans="2:5" x14ac:dyDescent="0.25">
      <c r="B9575" s="1">
        <v>43864.875</v>
      </c>
      <c r="C9575" s="2">
        <v>0</v>
      </c>
      <c r="D9575" s="2">
        <v>4.0758719444274902</v>
      </c>
      <c r="E9575" s="2">
        <v>0</v>
      </c>
    </row>
    <row r="9576" spans="2:5" x14ac:dyDescent="0.25">
      <c r="B9576" s="1">
        <v>43864.916666666664</v>
      </c>
      <c r="C9576" s="2">
        <v>0</v>
      </c>
      <c r="D9576" s="2">
        <v>3.6319344043731689</v>
      </c>
      <c r="E9576" s="2">
        <v>0</v>
      </c>
    </row>
    <row r="9577" spans="2:5" x14ac:dyDescent="0.25">
      <c r="B9577" s="1">
        <v>43864.958333333336</v>
      </c>
      <c r="C9577" s="2">
        <v>0</v>
      </c>
      <c r="D9577" s="2">
        <v>2.9917359352111816</v>
      </c>
      <c r="E9577" s="2">
        <v>0</v>
      </c>
    </row>
    <row r="9578" spans="2:5" x14ac:dyDescent="0.25">
      <c r="B9578" s="1">
        <v>43865</v>
      </c>
      <c r="C9578" s="2">
        <v>0</v>
      </c>
      <c r="D9578" s="2">
        <v>2.3515377044677734</v>
      </c>
      <c r="E9578" s="2">
        <v>0</v>
      </c>
    </row>
    <row r="9579" spans="2:5" x14ac:dyDescent="0.25">
      <c r="B9579" s="1">
        <v>43865.041666666664</v>
      </c>
      <c r="C9579" s="2">
        <v>0</v>
      </c>
      <c r="D9579" s="2">
        <v>1.7113392353057861</v>
      </c>
      <c r="E9579" s="2">
        <v>0</v>
      </c>
    </row>
    <row r="9580" spans="2:5" x14ac:dyDescent="0.25">
      <c r="B9580" s="1">
        <v>43865.083333333336</v>
      </c>
      <c r="C9580" s="2">
        <v>0</v>
      </c>
      <c r="D9580" s="2">
        <v>1.2222715616226196</v>
      </c>
      <c r="E9580" s="2">
        <v>0</v>
      </c>
    </row>
    <row r="9581" spans="2:5" x14ac:dyDescent="0.25">
      <c r="B9581" s="1">
        <v>43865.125</v>
      </c>
      <c r="C9581" s="2">
        <v>0</v>
      </c>
      <c r="D9581" s="2">
        <v>0.83838510513305664</v>
      </c>
      <c r="E9581" s="2">
        <v>0</v>
      </c>
    </row>
    <row r="9582" spans="2:5" x14ac:dyDescent="0.25">
      <c r="B9582" s="1">
        <v>43865.166666666664</v>
      </c>
      <c r="C9582" s="2">
        <v>0</v>
      </c>
      <c r="D9582" s="2">
        <v>0.45639345049858093</v>
      </c>
      <c r="E9582" s="2">
        <v>0</v>
      </c>
    </row>
    <row r="9583" spans="2:5" x14ac:dyDescent="0.25">
      <c r="B9583" s="1">
        <v>43865.208333333336</v>
      </c>
      <c r="C9583" s="2">
        <v>0</v>
      </c>
      <c r="D9583" s="2">
        <v>0.11284986138343811</v>
      </c>
      <c r="E9583" s="2">
        <v>0</v>
      </c>
    </row>
    <row r="9584" spans="2:5" x14ac:dyDescent="0.25">
      <c r="B9584" s="1">
        <v>43865.25</v>
      </c>
      <c r="C9584" s="2">
        <v>0</v>
      </c>
      <c r="D9584" s="2">
        <v>-0.12909731268882751</v>
      </c>
      <c r="E9584" s="2">
        <v>0</v>
      </c>
    </row>
    <row r="9585" spans="2:5" x14ac:dyDescent="0.25">
      <c r="B9585" s="1">
        <v>43865.291666666664</v>
      </c>
      <c r="C9585" s="2">
        <v>0</v>
      </c>
      <c r="D9585" s="2">
        <v>-0.37104448676109314</v>
      </c>
      <c r="E9585" s="2">
        <v>0</v>
      </c>
    </row>
    <row r="9586" spans="2:5" x14ac:dyDescent="0.25">
      <c r="B9586" s="1">
        <v>43865.333333333336</v>
      </c>
      <c r="C9586" s="2">
        <v>0</v>
      </c>
      <c r="D9586" s="2">
        <v>-0.53609585762023926</v>
      </c>
      <c r="E9586" s="2">
        <v>0</v>
      </c>
    </row>
    <row r="9587" spans="2:5" x14ac:dyDescent="0.25">
      <c r="B9587" s="1">
        <v>43865.375</v>
      </c>
      <c r="C9587" s="2">
        <v>0</v>
      </c>
      <c r="D9587" s="2">
        <v>-0.45944550633430481</v>
      </c>
      <c r="E9587" s="2">
        <v>0</v>
      </c>
    </row>
    <row r="9588" spans="2:5" x14ac:dyDescent="0.25">
      <c r="B9588" s="1">
        <v>43865.416666666664</v>
      </c>
      <c r="C9588" s="2">
        <v>0</v>
      </c>
      <c r="D9588" s="2">
        <v>-0.5431748628616333</v>
      </c>
      <c r="E9588" s="2">
        <v>0</v>
      </c>
    </row>
    <row r="9589" spans="2:5" x14ac:dyDescent="0.25">
      <c r="B9589" s="1">
        <v>43865.458333333336</v>
      </c>
      <c r="C9589" s="2">
        <v>0</v>
      </c>
      <c r="D9589" s="2">
        <v>-0.63393700122833252</v>
      </c>
      <c r="E9589" s="2">
        <v>0</v>
      </c>
    </row>
    <row r="9590" spans="2:5" x14ac:dyDescent="0.25">
      <c r="B9590" s="1">
        <v>43865.5</v>
      </c>
      <c r="C9590" s="2">
        <v>0</v>
      </c>
      <c r="D9590" s="2">
        <v>-0.17771545052528381</v>
      </c>
      <c r="E9590" s="2">
        <v>0</v>
      </c>
    </row>
    <row r="9591" spans="2:5" x14ac:dyDescent="0.25">
      <c r="B9591" s="1">
        <v>43865.541666666664</v>
      </c>
      <c r="C9591" s="2">
        <v>0</v>
      </c>
      <c r="D9591" s="2">
        <v>0.48496246337890625</v>
      </c>
      <c r="E9591" s="2">
        <v>0</v>
      </c>
    </row>
    <row r="9592" spans="2:5" x14ac:dyDescent="0.25">
      <c r="B9592" s="1">
        <v>43865.583333333336</v>
      </c>
      <c r="C9592" s="2">
        <v>0</v>
      </c>
      <c r="D9592" s="2">
        <v>1.1419695615768433</v>
      </c>
      <c r="E9592" s="2">
        <v>0</v>
      </c>
    </row>
    <row r="9593" spans="2:5" x14ac:dyDescent="0.25">
      <c r="B9593" s="1">
        <v>43865.625</v>
      </c>
      <c r="C9593" s="2">
        <v>0</v>
      </c>
      <c r="D9593" s="2">
        <v>2.1221294403076172</v>
      </c>
      <c r="E9593" s="2">
        <v>0</v>
      </c>
    </row>
    <row r="9594" spans="2:5" x14ac:dyDescent="0.25">
      <c r="B9594" s="1">
        <v>43865.666666666664</v>
      </c>
      <c r="C9594" s="2">
        <v>0</v>
      </c>
      <c r="D9594" s="2">
        <v>3.1022913455963135</v>
      </c>
      <c r="E9594" s="2">
        <v>0</v>
      </c>
    </row>
    <row r="9595" spans="2:5" x14ac:dyDescent="0.25">
      <c r="B9595" s="1">
        <v>43865.708333333336</v>
      </c>
      <c r="C9595" s="2">
        <v>0</v>
      </c>
      <c r="D9595" s="2">
        <v>4.0789713859558105</v>
      </c>
      <c r="E9595" s="2">
        <v>0</v>
      </c>
    </row>
    <row r="9596" spans="2:5" x14ac:dyDescent="0.25">
      <c r="B9596" s="1">
        <v>43865.75</v>
      </c>
      <c r="C9596" s="2">
        <v>0</v>
      </c>
      <c r="D9596" s="2">
        <v>4.9749212265014648</v>
      </c>
      <c r="E9596" s="2">
        <v>0</v>
      </c>
    </row>
    <row r="9597" spans="2:5" x14ac:dyDescent="0.25">
      <c r="B9597" s="1">
        <v>43865.791666666664</v>
      </c>
      <c r="C9597" s="2">
        <v>0</v>
      </c>
      <c r="D9597" s="2">
        <v>5.3258156776428223</v>
      </c>
      <c r="E9597" s="2">
        <v>0</v>
      </c>
    </row>
    <row r="9598" spans="2:5" x14ac:dyDescent="0.25">
      <c r="B9598" s="1">
        <v>43865.833333333336</v>
      </c>
      <c r="C9598" s="2">
        <v>0</v>
      </c>
      <c r="D9598" s="2">
        <v>5.5026845932006836</v>
      </c>
      <c r="E9598" s="2">
        <v>0</v>
      </c>
    </row>
    <row r="9599" spans="2:5" x14ac:dyDescent="0.25">
      <c r="B9599" s="1">
        <v>43865.875</v>
      </c>
      <c r="C9599" s="2">
        <v>0</v>
      </c>
      <c r="D9599" s="2">
        <v>5.0099759101867676</v>
      </c>
      <c r="E9599" s="2">
        <v>0</v>
      </c>
    </row>
    <row r="9600" spans="2:5" x14ac:dyDescent="0.25">
      <c r="B9600" s="1">
        <v>43865.916666666664</v>
      </c>
      <c r="C9600" s="2">
        <v>0</v>
      </c>
      <c r="D9600" s="2">
        <v>4.5899686813354492</v>
      </c>
      <c r="E9600" s="2">
        <v>0</v>
      </c>
    </row>
    <row r="9601" spans="2:5" x14ac:dyDescent="0.25">
      <c r="B9601" s="1">
        <v>43865.958333333336</v>
      </c>
      <c r="C9601" s="2">
        <v>0</v>
      </c>
      <c r="D9601" s="2">
        <v>4.1699600219726563</v>
      </c>
      <c r="E9601" s="2">
        <v>0</v>
      </c>
    </row>
    <row r="9602" spans="2:5" x14ac:dyDescent="0.25">
      <c r="B9602" s="1">
        <v>43866</v>
      </c>
      <c r="C9602" s="2">
        <v>0</v>
      </c>
      <c r="D9602" s="2">
        <v>3.7499516010284424</v>
      </c>
      <c r="E9602" s="2">
        <v>0</v>
      </c>
    </row>
    <row r="9603" spans="2:5" x14ac:dyDescent="0.25">
      <c r="B9603" s="1">
        <v>43866.041666666664</v>
      </c>
      <c r="C9603" s="2">
        <v>0</v>
      </c>
      <c r="D9603" s="2">
        <v>3.3299434185028076</v>
      </c>
      <c r="E9603" s="2">
        <v>0</v>
      </c>
    </row>
    <row r="9604" spans="2:5" x14ac:dyDescent="0.25">
      <c r="B9604" s="1">
        <v>43866.083333333336</v>
      </c>
      <c r="C9604" s="2">
        <v>0</v>
      </c>
      <c r="D9604" s="2">
        <v>2.9977791309356689</v>
      </c>
      <c r="E9604" s="2">
        <v>0</v>
      </c>
    </row>
    <row r="9605" spans="2:5" x14ac:dyDescent="0.25">
      <c r="B9605" s="1">
        <v>43866.125</v>
      </c>
      <c r="C9605" s="2">
        <v>0</v>
      </c>
      <c r="D9605" s="2">
        <v>2.704845666885376</v>
      </c>
      <c r="E9605" s="2">
        <v>0</v>
      </c>
    </row>
    <row r="9606" spans="2:5" x14ac:dyDescent="0.25">
      <c r="B9606" s="1">
        <v>43866.166666666664</v>
      </c>
      <c r="C9606" s="2">
        <v>0</v>
      </c>
      <c r="D9606" s="2">
        <v>2.6406021118164063</v>
      </c>
      <c r="E9606" s="2">
        <v>0</v>
      </c>
    </row>
    <row r="9607" spans="2:5" x14ac:dyDescent="0.25">
      <c r="B9607" s="1">
        <v>43866.208333333336</v>
      </c>
      <c r="C9607" s="2">
        <v>0</v>
      </c>
      <c r="D9607" s="2">
        <v>2.1019883155822754</v>
      </c>
      <c r="E9607" s="2">
        <v>0</v>
      </c>
    </row>
    <row r="9608" spans="2:5" x14ac:dyDescent="0.25">
      <c r="B9608" s="1">
        <v>43866.25</v>
      </c>
      <c r="C9608" s="2">
        <v>0</v>
      </c>
      <c r="D9608" s="2">
        <v>1.6103008985519409</v>
      </c>
      <c r="E9608" s="2">
        <v>0</v>
      </c>
    </row>
    <row r="9609" spans="2:5" x14ac:dyDescent="0.25">
      <c r="B9609" s="1">
        <v>43866.291666666664</v>
      </c>
      <c r="C9609" s="2">
        <v>0</v>
      </c>
      <c r="D9609" s="2">
        <v>1.3239539861679077</v>
      </c>
      <c r="E9609" s="2">
        <v>0</v>
      </c>
    </row>
    <row r="9610" spans="2:5" x14ac:dyDescent="0.25">
      <c r="B9610" s="1">
        <v>43866.333333333336</v>
      </c>
      <c r="C9610" s="2">
        <v>0</v>
      </c>
      <c r="D9610" s="2">
        <v>1.0376071929931641</v>
      </c>
      <c r="E9610" s="2">
        <v>0</v>
      </c>
    </row>
    <row r="9611" spans="2:5" x14ac:dyDescent="0.25">
      <c r="B9611" s="1">
        <v>43866.375</v>
      </c>
      <c r="C9611" s="2">
        <v>0</v>
      </c>
      <c r="D9611" s="2">
        <v>0.32056945562362671</v>
      </c>
      <c r="E9611" s="2">
        <v>0</v>
      </c>
    </row>
    <row r="9612" spans="2:5" x14ac:dyDescent="0.25">
      <c r="B9612" s="1">
        <v>43866.416666666664</v>
      </c>
      <c r="C9612" s="2">
        <v>0</v>
      </c>
      <c r="D9612" s="2">
        <v>-0.39980635046958923</v>
      </c>
      <c r="E9612" s="2">
        <v>0</v>
      </c>
    </row>
    <row r="9613" spans="2:5" x14ac:dyDescent="0.25">
      <c r="B9613" s="1">
        <v>43866.458333333336</v>
      </c>
      <c r="C9613" s="2">
        <v>0</v>
      </c>
      <c r="D9613" s="2">
        <v>-0.59605872631072998</v>
      </c>
      <c r="E9613" s="2">
        <v>0</v>
      </c>
    </row>
    <row r="9614" spans="2:5" x14ac:dyDescent="0.25">
      <c r="B9614" s="1">
        <v>43866.5</v>
      </c>
      <c r="C9614" s="2">
        <v>0</v>
      </c>
      <c r="D9614" s="2">
        <v>-0.17759914696216583</v>
      </c>
      <c r="E9614" s="2">
        <v>0</v>
      </c>
    </row>
    <row r="9615" spans="2:5" x14ac:dyDescent="0.25">
      <c r="B9615" s="1">
        <v>43866.541666666664</v>
      </c>
      <c r="C9615" s="2">
        <v>0</v>
      </c>
      <c r="D9615" s="2">
        <v>0.55632400512695313</v>
      </c>
      <c r="E9615" s="2">
        <v>0</v>
      </c>
    </row>
    <row r="9616" spans="2:5" x14ac:dyDescent="0.25">
      <c r="B9616" s="1">
        <v>43866.583333333336</v>
      </c>
      <c r="C9616" s="2">
        <v>0</v>
      </c>
      <c r="D9616" s="2">
        <v>0</v>
      </c>
      <c r="E9616" s="2">
        <v>0</v>
      </c>
    </row>
    <row r="9617" spans="2:5" x14ac:dyDescent="0.25">
      <c r="B9617" s="1">
        <v>43866.625</v>
      </c>
      <c r="C9617" s="2">
        <v>0</v>
      </c>
      <c r="D9617" s="2">
        <v>0</v>
      </c>
      <c r="E9617" s="2">
        <v>0</v>
      </c>
    </row>
    <row r="9618" spans="2:5" x14ac:dyDescent="0.25">
      <c r="B9618" s="1">
        <v>43866.666666666664</v>
      </c>
      <c r="C9618" s="2">
        <v>0</v>
      </c>
      <c r="D9618" s="2">
        <v>0</v>
      </c>
      <c r="E9618" s="2">
        <v>0</v>
      </c>
    </row>
    <row r="9619" spans="2:5" x14ac:dyDescent="0.25">
      <c r="B9619" s="1">
        <v>43866.708333333336</v>
      </c>
      <c r="C9619" s="2">
        <v>0</v>
      </c>
      <c r="D9619" s="2">
        <v>0</v>
      </c>
      <c r="E9619" s="2">
        <v>0</v>
      </c>
    </row>
    <row r="9620" spans="2:5" x14ac:dyDescent="0.25">
      <c r="B9620" s="1">
        <v>43866.75</v>
      </c>
      <c r="C9620" s="2">
        <v>0</v>
      </c>
      <c r="D9620" s="2">
        <v>0</v>
      </c>
      <c r="E9620" s="2">
        <v>0</v>
      </c>
    </row>
    <row r="9621" spans="2:5" x14ac:dyDescent="0.25">
      <c r="B9621" s="1">
        <v>43866.791666666664</v>
      </c>
      <c r="C9621" s="2">
        <v>0</v>
      </c>
      <c r="D9621" s="2">
        <v>0</v>
      </c>
      <c r="E9621" s="2">
        <v>0</v>
      </c>
    </row>
    <row r="9622" spans="2:5" x14ac:dyDescent="0.25">
      <c r="B9622" s="1">
        <v>43866.833333333336</v>
      </c>
      <c r="C9622" s="2">
        <v>0</v>
      </c>
      <c r="D9622" s="2">
        <v>0</v>
      </c>
      <c r="E9622" s="2">
        <v>0</v>
      </c>
    </row>
    <row r="9623" spans="2:5" x14ac:dyDescent="0.25">
      <c r="B9623" s="1">
        <v>43866.875</v>
      </c>
      <c r="C9623" s="2">
        <v>0</v>
      </c>
      <c r="D9623" s="2">
        <v>0</v>
      </c>
      <c r="E9623" s="2">
        <v>0</v>
      </c>
    </row>
    <row r="9624" spans="2:5" x14ac:dyDescent="0.25">
      <c r="B9624" s="1">
        <v>43866.916666666664</v>
      </c>
      <c r="C9624" s="2">
        <v>0</v>
      </c>
      <c r="D9624" s="2">
        <v>0</v>
      </c>
      <c r="E9624" s="2">
        <v>0</v>
      </c>
    </row>
    <row r="9625" spans="2:5" x14ac:dyDescent="0.25">
      <c r="B9625" s="1">
        <v>43866.958333333336</v>
      </c>
      <c r="C9625" s="2">
        <v>0</v>
      </c>
      <c r="D9625" s="2">
        <v>0</v>
      </c>
      <c r="E9625" s="2">
        <v>0</v>
      </c>
    </row>
    <row r="9626" spans="2:5" x14ac:dyDescent="0.25">
      <c r="B9626" s="1">
        <v>43867</v>
      </c>
      <c r="C9626" s="2">
        <v>0</v>
      </c>
      <c r="D9626" s="2">
        <v>0</v>
      </c>
      <c r="E96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BEPadmin</dc:creator>
  <cp:lastModifiedBy>BEPadmin</cp:lastModifiedBy>
  <dcterms:created xsi:type="dcterms:W3CDTF">2020-02-06T21:25:33Z</dcterms:created>
  <dcterms:modified xsi:type="dcterms:W3CDTF">2020-02-06T21:38:54Z</dcterms:modified>
</cp:coreProperties>
</file>