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7540" tabRatio="500"/>
  </bookViews>
  <sheets>
    <sheet name="rr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  <c r="C2" i="1"/>
  <c r="B365" i="1"/>
  <c r="B364" i="1"/>
</calcChain>
</file>

<file path=xl/sharedStrings.xml><?xml version="1.0" encoding="utf-8"?>
<sst xmlns="http://schemas.openxmlformats.org/spreadsheetml/2006/main" count="3" uniqueCount="3">
  <si>
    <t>index</t>
  </si>
  <si>
    <t xml:space="preserve"> deltams</t>
  </si>
  <si>
    <t>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</si>
</sst>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abSelected="1" showRuler="0" topLeftCell="A332" workbookViewId="0">
      <selection activeCell="G363" sqref="G363"/>
    </sheetView>
  </sheetViews>
  <sheetFormatPr baseColWidth="10" defaultRowHeight="15" x14ac:dyDescent="0"/>
  <cols>
    <col min="2" max="2" width="12.1640625" bestFit="1" customWidth="1"/>
    <col min="3" max="3" width="13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92000</v>
      </c>
      <c r="C2">
        <f>AVERAGE($B2:$B$363)</f>
        <v>20331709.944751382</v>
      </c>
    </row>
    <row r="3" spans="1:3">
      <c r="A3">
        <v>1</v>
      </c>
      <c r="B3">
        <v>339000</v>
      </c>
      <c r="C3">
        <f>AVERAGE($B3:$B$363)</f>
        <v>20387775.623268697</v>
      </c>
    </row>
    <row r="4" spans="1:3">
      <c r="A4">
        <v>2</v>
      </c>
      <c r="B4">
        <v>3056000</v>
      </c>
      <c r="C4">
        <f>AVERAGE($B4:$B$363)</f>
        <v>20443466.666666668</v>
      </c>
    </row>
    <row r="5" spans="1:3">
      <c r="A5">
        <v>3</v>
      </c>
      <c r="B5">
        <v>27000</v>
      </c>
      <c r="C5">
        <f>AVERAGE($B5:$B$363)</f>
        <v>20491899.721448466</v>
      </c>
    </row>
    <row r="6" spans="1:3">
      <c r="A6">
        <v>4</v>
      </c>
      <c r="B6">
        <v>166000</v>
      </c>
      <c r="C6">
        <f>AVERAGE($B6:$B$363)</f>
        <v>20549064.245810054</v>
      </c>
    </row>
    <row r="7" spans="1:3">
      <c r="A7">
        <v>5</v>
      </c>
      <c r="B7">
        <v>70000</v>
      </c>
      <c r="C7">
        <f>AVERAGE($B7:$B$363)</f>
        <v>20606159.663865548</v>
      </c>
    </row>
    <row r="8" spans="1:3">
      <c r="A8">
        <v>6</v>
      </c>
      <c r="B8">
        <v>855000</v>
      </c>
      <c r="C8">
        <f>AVERAGE($B8:$B$363)</f>
        <v>20663845.505617976</v>
      </c>
    </row>
    <row r="9" spans="1:3">
      <c r="A9">
        <v>7</v>
      </c>
      <c r="B9">
        <v>27000</v>
      </c>
      <c r="C9">
        <f>AVERAGE($B9:$B$363)</f>
        <v>20719645.070422534</v>
      </c>
    </row>
    <row r="10" spans="1:3">
      <c r="A10">
        <v>8</v>
      </c>
      <c r="B10">
        <v>151000</v>
      </c>
      <c r="C10">
        <f>AVERAGE($B10:$B$363)</f>
        <v>20778098.870056499</v>
      </c>
    </row>
    <row r="11" spans="1:3">
      <c r="A11">
        <v>9</v>
      </c>
      <c r="B11">
        <v>97581000</v>
      </c>
      <c r="C11">
        <f>AVERAGE($B11:$B$363)</f>
        <v>20836532.577903684</v>
      </c>
    </row>
    <row r="12" spans="1:3">
      <c r="A12">
        <v>10</v>
      </c>
      <c r="B12">
        <v>55810000</v>
      </c>
      <c r="C12">
        <f>AVERAGE($B12:$B$363)</f>
        <v>20618508.522727273</v>
      </c>
    </row>
    <row r="13" spans="1:3">
      <c r="A13">
        <v>11</v>
      </c>
      <c r="B13">
        <v>47000</v>
      </c>
      <c r="C13">
        <f>AVERAGE($B13:$B$363)</f>
        <v>20518247.863247864</v>
      </c>
    </row>
    <row r="14" spans="1:3">
      <c r="A14">
        <v>12</v>
      </c>
      <c r="B14">
        <v>117000</v>
      </c>
      <c r="C14">
        <f>AVERAGE($B14:$B$363)</f>
        <v>20576737.142857142</v>
      </c>
    </row>
    <row r="15" spans="1:3">
      <c r="A15">
        <v>13</v>
      </c>
      <c r="B15">
        <v>823000</v>
      </c>
      <c r="C15">
        <f>AVERAGE($B15:$B$363)</f>
        <v>20635361.031518623</v>
      </c>
    </row>
    <row r="16" spans="1:3">
      <c r="A16">
        <v>14</v>
      </c>
      <c r="B16">
        <v>1064000</v>
      </c>
      <c r="C16">
        <f>AVERAGE($B16:$B$363)</f>
        <v>20692293.103448275</v>
      </c>
    </row>
    <row r="17" spans="1:3">
      <c r="A17">
        <v>15</v>
      </c>
      <c r="B17">
        <v>2323000</v>
      </c>
      <c r="C17">
        <f>AVERAGE($B17:$B$363)</f>
        <v>20748858.789625362</v>
      </c>
    </row>
    <row r="18" spans="1:3">
      <c r="A18">
        <v>16</v>
      </c>
      <c r="B18">
        <v>1796000</v>
      </c>
      <c r="C18">
        <f>AVERAGE($B18:$B$363)</f>
        <v>20802112.716763005</v>
      </c>
    </row>
    <row r="19" spans="1:3">
      <c r="A19">
        <v>17</v>
      </c>
      <c r="B19">
        <v>435000</v>
      </c>
      <c r="C19">
        <f>AVERAGE($B19:$B$363)</f>
        <v>20857202.898550726</v>
      </c>
    </row>
    <row r="20" spans="1:3">
      <c r="A20">
        <v>18</v>
      </c>
      <c r="B20">
        <v>974000</v>
      </c>
      <c r="C20">
        <f>AVERAGE($B20:$B$363)</f>
        <v>20916569.767441861</v>
      </c>
    </row>
    <row r="21" spans="1:3">
      <c r="A21">
        <v>19</v>
      </c>
      <c r="B21">
        <v>6666000</v>
      </c>
      <c r="C21">
        <f>AVERAGE($B21:$B$363)</f>
        <v>20974711.370262392</v>
      </c>
    </row>
    <row r="22" spans="1:3">
      <c r="A22">
        <v>20</v>
      </c>
      <c r="B22">
        <v>346000</v>
      </c>
      <c r="C22">
        <f>AVERAGE($B22:$B$363)</f>
        <v>21016549.707602341</v>
      </c>
    </row>
    <row r="23" spans="1:3">
      <c r="A23">
        <v>21</v>
      </c>
      <c r="B23">
        <v>191000</v>
      </c>
      <c r="C23">
        <f>AVERAGE($B23:$B$363)</f>
        <v>21077167.155425221</v>
      </c>
    </row>
    <row r="24" spans="1:3">
      <c r="A24">
        <v>22</v>
      </c>
      <c r="B24">
        <v>292000</v>
      </c>
      <c r="C24">
        <f>AVERAGE($B24:$B$363)</f>
        <v>21138597.05882353</v>
      </c>
    </row>
    <row r="25" spans="1:3">
      <c r="A25">
        <v>23</v>
      </c>
      <c r="B25">
        <v>112000</v>
      </c>
      <c r="C25">
        <f>AVERAGE($B25:$B$363)</f>
        <v>21200091.445427727</v>
      </c>
    </row>
    <row r="26" spans="1:3">
      <c r="A26">
        <v>24</v>
      </c>
      <c r="B26">
        <v>1622000</v>
      </c>
      <c r="C26">
        <f>AVERAGE($B26:$B$363)</f>
        <v>21262482.24852071</v>
      </c>
    </row>
    <row r="27" spans="1:3">
      <c r="A27">
        <v>25</v>
      </c>
      <c r="B27">
        <v>2372000</v>
      </c>
      <c r="C27">
        <f>AVERAGE($B27:$B$363)</f>
        <v>21320762.611275963</v>
      </c>
    </row>
    <row r="28" spans="1:3">
      <c r="A28">
        <v>26</v>
      </c>
      <c r="B28">
        <v>1696000</v>
      </c>
      <c r="C28">
        <f>AVERAGE($B28:$B$363)</f>
        <v>21377157.738095239</v>
      </c>
    </row>
    <row r="29" spans="1:3">
      <c r="A29">
        <v>27</v>
      </c>
      <c r="B29">
        <v>221000</v>
      </c>
      <c r="C29">
        <f>AVERAGE($B29:$B$363)</f>
        <v>21435907.462686568</v>
      </c>
    </row>
    <row r="30" spans="1:3">
      <c r="A30">
        <v>28</v>
      </c>
      <c r="B30">
        <v>541000</v>
      </c>
      <c r="C30">
        <f>AVERAGE($B30:$B$363)</f>
        <v>21499425.149700601</v>
      </c>
    </row>
    <row r="31" spans="1:3">
      <c r="A31">
        <v>29</v>
      </c>
      <c r="B31">
        <v>237000</v>
      </c>
      <c r="C31">
        <f>AVERAGE($B31:$B$363)</f>
        <v>21562363.363363363</v>
      </c>
    </row>
    <row r="32" spans="1:3">
      <c r="A32">
        <v>30</v>
      </c>
      <c r="B32">
        <v>3217000</v>
      </c>
      <c r="C32">
        <f>AVERAGE($B32:$B$363)</f>
        <v>21626596.385542169</v>
      </c>
    </row>
    <row r="33" spans="1:3">
      <c r="A33">
        <v>31</v>
      </c>
      <c r="B33">
        <v>4227000</v>
      </c>
      <c r="C33">
        <f>AVERAGE($B33:$B$363)</f>
        <v>21682214.501510575</v>
      </c>
    </row>
    <row r="34" spans="1:3">
      <c r="A34">
        <v>32</v>
      </c>
      <c r="B34">
        <v>12323000</v>
      </c>
      <c r="C34">
        <f>AVERAGE($B34:$B$363)</f>
        <v>21735109.09090909</v>
      </c>
    </row>
    <row r="35" spans="1:3">
      <c r="A35">
        <v>33</v>
      </c>
      <c r="B35">
        <v>3613000</v>
      </c>
      <c r="C35">
        <f>AVERAGE($B35:$B$363)</f>
        <v>21763717.325227965</v>
      </c>
    </row>
    <row r="36" spans="1:3">
      <c r="A36">
        <v>34</v>
      </c>
      <c r="B36">
        <v>228642000</v>
      </c>
      <c r="C36">
        <f>AVERAGE($B36:$B$363)</f>
        <v>21819054.878048781</v>
      </c>
    </row>
    <row r="37" spans="1:3">
      <c r="A37">
        <v>35</v>
      </c>
      <c r="B37">
        <v>932000</v>
      </c>
      <c r="C37">
        <f>AVERAGE($B37:$B$363)</f>
        <v>21186568.807339448</v>
      </c>
    </row>
    <row r="38" spans="1:3">
      <c r="A38">
        <v>36</v>
      </c>
      <c r="B38">
        <v>2706000</v>
      </c>
      <c r="C38">
        <f>AVERAGE($B38:$B$363)</f>
        <v>21248699.386503067</v>
      </c>
    </row>
    <row r="39" spans="1:3">
      <c r="A39">
        <v>37</v>
      </c>
      <c r="B39">
        <v>170000</v>
      </c>
      <c r="C39">
        <f>AVERAGE($B39:$B$363)</f>
        <v>21305753.846153848</v>
      </c>
    </row>
    <row r="40" spans="1:3">
      <c r="A40">
        <v>38</v>
      </c>
      <c r="B40">
        <v>1853000</v>
      </c>
      <c r="C40">
        <f>AVERAGE($B40:$B$363)</f>
        <v>21370987.654320989</v>
      </c>
    </row>
    <row r="41" spans="1:3">
      <c r="A41">
        <v>39</v>
      </c>
      <c r="B41">
        <v>869000</v>
      </c>
      <c r="C41">
        <f>AVERAGE($B41:$B$363)</f>
        <v>21431414.860681113</v>
      </c>
    </row>
    <row r="42" spans="1:3">
      <c r="A42">
        <v>40</v>
      </c>
      <c r="B42">
        <v>15428000</v>
      </c>
      <c r="C42">
        <f>AVERAGE($B42:$B$363)</f>
        <v>21495273.291925468</v>
      </c>
    </row>
    <row r="43" spans="1:3">
      <c r="A43">
        <v>41</v>
      </c>
      <c r="B43">
        <v>81960000</v>
      </c>
      <c r="C43">
        <f>AVERAGE($B43:$B$363)</f>
        <v>21514174.454828661</v>
      </c>
    </row>
    <row r="44" spans="1:3">
      <c r="A44">
        <v>42</v>
      </c>
      <c r="B44">
        <v>107000</v>
      </c>
      <c r="C44">
        <f>AVERAGE($B44:$B$363)</f>
        <v>21325281.25</v>
      </c>
    </row>
    <row r="45" spans="1:3">
      <c r="A45">
        <v>43</v>
      </c>
      <c r="B45">
        <v>1178000</v>
      </c>
      <c r="C45">
        <f>AVERAGE($B45:$B$363)</f>
        <v>21391796.238244515</v>
      </c>
    </row>
    <row r="46" spans="1:3">
      <c r="A46">
        <v>44</v>
      </c>
      <c r="B46">
        <v>75274000</v>
      </c>
      <c r="C46">
        <f>AVERAGE($B46:$B$363)</f>
        <v>21455361.635220125</v>
      </c>
    </row>
    <row r="47" spans="1:3">
      <c r="A47">
        <v>45</v>
      </c>
      <c r="B47">
        <v>247000</v>
      </c>
      <c r="C47">
        <f>AVERAGE($B47:$B$363)</f>
        <v>21285586.750788644</v>
      </c>
    </row>
    <row r="48" spans="1:3">
      <c r="A48">
        <v>46</v>
      </c>
      <c r="B48">
        <v>165000</v>
      </c>
      <c r="C48">
        <f>AVERAGE($B48:$B$363)</f>
        <v>21352164.556962024</v>
      </c>
    </row>
    <row r="49" spans="1:3">
      <c r="A49">
        <v>47</v>
      </c>
      <c r="B49">
        <v>6304000</v>
      </c>
      <c r="C49">
        <f>AVERAGE($B49:$B$363)</f>
        <v>21419425.396825396</v>
      </c>
    </row>
    <row r="50" spans="1:3">
      <c r="A50">
        <v>48</v>
      </c>
      <c r="B50">
        <v>87000</v>
      </c>
      <c r="C50">
        <f>AVERAGE($B50:$B$363)</f>
        <v>21467563.694267515</v>
      </c>
    </row>
    <row r="51" spans="1:3">
      <c r="A51">
        <v>49</v>
      </c>
      <c r="B51">
        <v>15000</v>
      </c>
      <c r="C51">
        <f>AVERAGE($B51:$B$363)</f>
        <v>21535872.204472844</v>
      </c>
    </row>
    <row r="52" spans="1:3">
      <c r="A52">
        <v>50</v>
      </c>
      <c r="B52">
        <v>3000</v>
      </c>
      <c r="C52">
        <f>AVERAGE($B52:$B$363)</f>
        <v>21604849.35897436</v>
      </c>
    </row>
    <row r="53" spans="1:3">
      <c r="A53">
        <v>51</v>
      </c>
      <c r="B53">
        <v>830000</v>
      </c>
      <c r="C53">
        <f>AVERAGE($B53:$B$363)</f>
        <v>21674308.681672025</v>
      </c>
    </row>
    <row r="54" spans="1:3">
      <c r="A54">
        <v>52</v>
      </c>
      <c r="B54">
        <v>14317000</v>
      </c>
      <c r="C54">
        <f>AVERAGE($B54:$B$363)</f>
        <v>21741548.387096774</v>
      </c>
    </row>
    <row r="55" spans="1:3">
      <c r="A55">
        <v>53</v>
      </c>
      <c r="B55">
        <v>406630000</v>
      </c>
      <c r="C55">
        <f>AVERAGE($B55:$B$363)</f>
        <v>21765576.051779937</v>
      </c>
    </row>
    <row r="56" spans="1:3">
      <c r="A56">
        <v>54</v>
      </c>
      <c r="B56">
        <v>13000</v>
      </c>
      <c r="C56">
        <f>AVERAGE($B56:$B$363)</f>
        <v>20516016.233766235</v>
      </c>
    </row>
    <row r="57" spans="1:3">
      <c r="A57">
        <v>55</v>
      </c>
      <c r="B57">
        <v>273000</v>
      </c>
      <c r="C57">
        <f>AVERAGE($B57:$B$363)</f>
        <v>20582801.302931596</v>
      </c>
    </row>
    <row r="58" spans="1:3">
      <c r="A58">
        <v>56</v>
      </c>
      <c r="B58">
        <v>16000</v>
      </c>
      <c r="C58">
        <f>AVERAGE($B58:$B$363)</f>
        <v>20649173.202614378</v>
      </c>
    </row>
    <row r="59" spans="1:3">
      <c r="A59">
        <v>57</v>
      </c>
      <c r="B59">
        <v>197000</v>
      </c>
      <c r="C59">
        <f>AVERAGE($B59:$B$363)</f>
        <v>20716822.950819671</v>
      </c>
    </row>
    <row r="60" spans="1:3">
      <c r="A60">
        <v>58</v>
      </c>
      <c r="B60">
        <v>33000</v>
      </c>
      <c r="C60">
        <f>AVERAGE($B60:$B$363)</f>
        <v>20784322.368421052</v>
      </c>
    </row>
    <row r="61" spans="1:3">
      <c r="A61">
        <v>59</v>
      </c>
      <c r="B61">
        <v>717000</v>
      </c>
      <c r="C61">
        <f>AVERAGE($B61:$B$363)</f>
        <v>20852808.580858085</v>
      </c>
    </row>
    <row r="62" spans="1:3">
      <c r="A62">
        <v>60</v>
      </c>
      <c r="B62">
        <v>386000</v>
      </c>
      <c r="C62">
        <f>AVERAGE($B62:$B$363)</f>
        <v>20919483.44370861</v>
      </c>
    </row>
    <row r="63" spans="1:3">
      <c r="A63">
        <v>61</v>
      </c>
      <c r="B63">
        <v>48000</v>
      </c>
      <c r="C63">
        <f>AVERAGE($B63:$B$363)</f>
        <v>20987700.996677741</v>
      </c>
    </row>
    <row r="64" spans="1:3">
      <c r="A64">
        <v>62</v>
      </c>
      <c r="B64">
        <v>54000</v>
      </c>
      <c r="C64">
        <f>AVERAGE($B64:$B$363)</f>
        <v>21057500</v>
      </c>
    </row>
    <row r="65" spans="1:3">
      <c r="A65">
        <v>63</v>
      </c>
      <c r="B65">
        <v>20000</v>
      </c>
      <c r="C65">
        <f>AVERAGE($B65:$B$363)</f>
        <v>21127745.819397993</v>
      </c>
    </row>
    <row r="66" spans="1:3">
      <c r="A66">
        <v>64</v>
      </c>
      <c r="B66">
        <v>509000</v>
      </c>
      <c r="C66">
        <f>AVERAGE($B66:$B$363)</f>
        <v>21198577.181208055</v>
      </c>
    </row>
    <row r="67" spans="1:3">
      <c r="A67">
        <v>65</v>
      </c>
      <c r="B67">
        <v>32000</v>
      </c>
      <c r="C67">
        <f>AVERAGE($B67:$B$363)</f>
        <v>21268239.057239056</v>
      </c>
    </row>
    <row r="68" spans="1:3">
      <c r="A68">
        <v>66</v>
      </c>
      <c r="B68">
        <v>56000</v>
      </c>
      <c r="C68">
        <f>AVERAGE($B68:$B$363)</f>
        <v>21339983.108108107</v>
      </c>
    </row>
    <row r="69" spans="1:3">
      <c r="A69">
        <v>67</v>
      </c>
      <c r="B69">
        <v>1175000</v>
      </c>
      <c r="C69">
        <f>AVERAGE($B69:$B$363)</f>
        <v>21412132.203389831</v>
      </c>
    </row>
    <row r="70" spans="1:3">
      <c r="A70">
        <v>68</v>
      </c>
      <c r="B70">
        <v>511000</v>
      </c>
      <c r="C70">
        <f>AVERAGE($B70:$B$363)</f>
        <v>21480965.986394558</v>
      </c>
    </row>
    <row r="71" spans="1:3">
      <c r="A71">
        <v>69</v>
      </c>
      <c r="B71">
        <v>4437000</v>
      </c>
      <c r="C71">
        <f>AVERAGE($B71:$B$363)</f>
        <v>21552535.836177476</v>
      </c>
    </row>
    <row r="72" spans="1:3">
      <c r="A72">
        <v>70</v>
      </c>
      <c r="B72">
        <v>3283000</v>
      </c>
      <c r="C72">
        <f>AVERAGE($B72:$B$363)</f>
        <v>21611150.684931505</v>
      </c>
    </row>
    <row r="73" spans="1:3">
      <c r="A73">
        <v>71</v>
      </c>
      <c r="B73">
        <v>510000</v>
      </c>
      <c r="C73">
        <f>AVERAGE($B73:$B$363)</f>
        <v>21674134.020618558</v>
      </c>
    </row>
    <row r="74" spans="1:3">
      <c r="A74">
        <v>72</v>
      </c>
      <c r="B74">
        <v>11237000</v>
      </c>
      <c r="C74">
        <f>AVERAGE($B74:$B$363)</f>
        <v>21747113.793103449</v>
      </c>
    </row>
    <row r="75" spans="1:3">
      <c r="A75">
        <v>73</v>
      </c>
      <c r="B75">
        <v>481000</v>
      </c>
      <c r="C75">
        <f>AVERAGE($B75:$B$363)</f>
        <v>21783480.96885813</v>
      </c>
    </row>
    <row r="76" spans="1:3">
      <c r="A76">
        <v>74</v>
      </c>
      <c r="B76">
        <v>749000</v>
      </c>
      <c r="C76">
        <f>AVERAGE($B76:$B$363)</f>
        <v>21857447.916666668</v>
      </c>
    </row>
    <row r="77" spans="1:3">
      <c r="A77">
        <v>75</v>
      </c>
      <c r="B77">
        <v>61787000</v>
      </c>
      <c r="C77">
        <f>AVERAGE($B77:$B$363)</f>
        <v>21930996.515679441</v>
      </c>
    </row>
    <row r="78" spans="1:3">
      <c r="A78">
        <v>76</v>
      </c>
      <c r="B78">
        <v>40000</v>
      </c>
      <c r="C78">
        <f>AVERAGE($B78:$B$363)</f>
        <v>21791639.860139862</v>
      </c>
    </row>
    <row r="79" spans="1:3">
      <c r="A79">
        <v>77</v>
      </c>
      <c r="B79">
        <v>211000</v>
      </c>
      <c r="C79">
        <f>AVERAGE($B79:$B$363)</f>
        <v>21867961.403508771</v>
      </c>
    </row>
    <row r="80" spans="1:3">
      <c r="A80">
        <v>78</v>
      </c>
      <c r="B80">
        <v>337000</v>
      </c>
      <c r="C80">
        <f>AVERAGE($B80:$B$363)</f>
        <v>21944218.309859157</v>
      </c>
    </row>
    <row r="81" spans="1:3">
      <c r="A81">
        <v>79</v>
      </c>
      <c r="B81">
        <v>16000</v>
      </c>
      <c r="C81">
        <f>AVERAGE($B81:$B$363)</f>
        <v>22020568.904593639</v>
      </c>
    </row>
    <row r="82" spans="1:3">
      <c r="A82">
        <v>80</v>
      </c>
      <c r="B82">
        <v>919000</v>
      </c>
      <c r="C82">
        <f>AVERAGE($B82:$B$363)</f>
        <v>22098599.290780142</v>
      </c>
    </row>
    <row r="83" spans="1:3">
      <c r="A83">
        <v>81</v>
      </c>
      <c r="B83">
        <v>609000</v>
      </c>
      <c r="C83">
        <f>AVERAGE($B83:$B$363)</f>
        <v>22173971.530249111</v>
      </c>
    </row>
    <row r="84" spans="1:3">
      <c r="A84">
        <v>82</v>
      </c>
      <c r="B84">
        <v>533518000</v>
      </c>
      <c r="C84">
        <f>AVERAGE($B84:$B$363)</f>
        <v>22250989.285714287</v>
      </c>
    </row>
    <row r="85" spans="1:3">
      <c r="A85">
        <v>83</v>
      </c>
      <c r="B85">
        <v>453000</v>
      </c>
      <c r="C85">
        <f>AVERAGE($B85:$B$363)</f>
        <v>20418491.039426524</v>
      </c>
    </row>
    <row r="86" spans="1:3">
      <c r="A86">
        <v>84</v>
      </c>
      <c r="B86">
        <v>931000</v>
      </c>
      <c r="C86">
        <f>AVERAGE($B86:$B$363)</f>
        <v>20490309.352517985</v>
      </c>
    </row>
    <row r="87" spans="1:3">
      <c r="A87">
        <v>85</v>
      </c>
      <c r="B87">
        <v>640000</v>
      </c>
      <c r="C87">
        <f>AVERAGE($B87:$B$363)</f>
        <v>20560920.577617329</v>
      </c>
    </row>
    <row r="88" spans="1:3">
      <c r="A88">
        <v>86</v>
      </c>
      <c r="B88">
        <v>415000</v>
      </c>
      <c r="C88">
        <f>AVERAGE($B88:$B$363)</f>
        <v>20633097.826086957</v>
      </c>
    </row>
    <row r="89" spans="1:3">
      <c r="A89">
        <v>87</v>
      </c>
      <c r="B89">
        <v>883000</v>
      </c>
      <c r="C89">
        <f>AVERAGE($B89:$B$363)</f>
        <v>20706618.181818184</v>
      </c>
    </row>
    <row r="90" spans="1:3">
      <c r="A90">
        <v>88</v>
      </c>
      <c r="B90">
        <v>332000</v>
      </c>
      <c r="C90">
        <f>AVERAGE($B90:$B$363)</f>
        <v>20778967.153284673</v>
      </c>
    </row>
    <row r="91" spans="1:3">
      <c r="A91">
        <v>89</v>
      </c>
      <c r="B91">
        <v>430000</v>
      </c>
      <c r="C91">
        <f>AVERAGE($B91:$B$363)</f>
        <v>20853864.468864471</v>
      </c>
    </row>
    <row r="92" spans="1:3">
      <c r="A92">
        <v>90</v>
      </c>
      <c r="B92">
        <v>589114000</v>
      </c>
      <c r="C92">
        <f>AVERAGE($B92:$B$363)</f>
        <v>20928952.205882352</v>
      </c>
    </row>
    <row r="93" spans="1:3">
      <c r="A93">
        <v>91</v>
      </c>
      <c r="B93">
        <v>288000</v>
      </c>
      <c r="C93">
        <f>AVERAGE($B93:$B$363)</f>
        <v>18832328.413284134</v>
      </c>
    </row>
    <row r="94" spans="1:3">
      <c r="A94">
        <v>92</v>
      </c>
      <c r="B94">
        <v>2261000</v>
      </c>
      <c r="C94">
        <f>AVERAGE($B94:$B$363)</f>
        <v>18901011.111111112</v>
      </c>
    </row>
    <row r="95" spans="1:3">
      <c r="A95">
        <v>93</v>
      </c>
      <c r="B95">
        <v>253000</v>
      </c>
      <c r="C95">
        <f>AVERAGE($B95:$B$363)</f>
        <v>18962869.888475835</v>
      </c>
    </row>
    <row r="96" spans="1:3">
      <c r="A96">
        <v>94</v>
      </c>
      <c r="B96">
        <v>54000</v>
      </c>
      <c r="C96">
        <f>AVERAGE($B96:$B$363)</f>
        <v>19032682.835820895</v>
      </c>
    </row>
    <row r="97" spans="1:3">
      <c r="A97">
        <v>95</v>
      </c>
      <c r="B97">
        <v>891000</v>
      </c>
      <c r="C97">
        <f>AVERAGE($B97:$B$363)</f>
        <v>19103764.044943821</v>
      </c>
    </row>
    <row r="98" spans="1:3">
      <c r="A98">
        <v>96</v>
      </c>
      <c r="B98">
        <v>362000</v>
      </c>
      <c r="C98">
        <f>AVERAGE($B98:$B$363)</f>
        <v>19172233.082706768</v>
      </c>
    </row>
    <row r="99" spans="1:3">
      <c r="A99">
        <v>97</v>
      </c>
      <c r="B99">
        <v>80157000</v>
      </c>
      <c r="C99">
        <f>AVERAGE($B99:$B$363)</f>
        <v>19243215.094339624</v>
      </c>
    </row>
    <row r="100" spans="1:3">
      <c r="A100">
        <v>98</v>
      </c>
      <c r="B100">
        <v>72000</v>
      </c>
      <c r="C100">
        <f>AVERAGE($B100:$B$363)</f>
        <v>19012481.060606062</v>
      </c>
    </row>
    <row r="101" spans="1:3">
      <c r="A101">
        <v>99</v>
      </c>
      <c r="B101">
        <v>408000</v>
      </c>
      <c r="C101">
        <f>AVERAGE($B101:$B$363)</f>
        <v>19084498.098859314</v>
      </c>
    </row>
    <row r="102" spans="1:3">
      <c r="A102">
        <v>100</v>
      </c>
      <c r="B102">
        <v>156000</v>
      </c>
      <c r="C102">
        <f>AVERAGE($B102:$B$363)</f>
        <v>19155782.442748092</v>
      </c>
    </row>
    <row r="103" spans="1:3">
      <c r="A103">
        <v>101</v>
      </c>
      <c r="B103">
        <v>160000</v>
      </c>
      <c r="C103">
        <f>AVERAGE($B103:$B$363)</f>
        <v>19228578.544061303</v>
      </c>
    </row>
    <row r="104" spans="1:3">
      <c r="A104">
        <v>102</v>
      </c>
      <c r="B104">
        <v>1308631000</v>
      </c>
      <c r="C104">
        <f>AVERAGE($B104:$B$363)</f>
        <v>19301919.230769232</v>
      </c>
    </row>
    <row r="105" spans="1:3">
      <c r="A105">
        <v>103</v>
      </c>
      <c r="B105">
        <v>31000</v>
      </c>
      <c r="C105">
        <f>AVERAGE($B105:$B$363)</f>
        <v>14323814.671814673</v>
      </c>
    </row>
    <row r="106" spans="1:3">
      <c r="A106">
        <v>104</v>
      </c>
      <c r="B106">
        <v>65000</v>
      </c>
      <c r="C106">
        <f>AVERAGE($B106:$B$363)</f>
        <v>14379213.178294573</v>
      </c>
    </row>
    <row r="107" spans="1:3">
      <c r="A107">
        <v>105</v>
      </c>
      <c r="B107">
        <v>846000</v>
      </c>
      <c r="C107">
        <f>AVERAGE($B107:$B$363)</f>
        <v>14434910.505836576</v>
      </c>
    </row>
    <row r="108" spans="1:3">
      <c r="A108">
        <v>106</v>
      </c>
      <c r="B108">
        <v>45000</v>
      </c>
      <c r="C108">
        <f>AVERAGE($B108:$B$363)</f>
        <v>14487992.1875</v>
      </c>
    </row>
    <row r="109" spans="1:3">
      <c r="A109">
        <v>107</v>
      </c>
      <c r="B109">
        <v>90000</v>
      </c>
      <c r="C109">
        <f>AVERAGE($B109:$B$363)</f>
        <v>14544631.37254902</v>
      </c>
    </row>
    <row r="110" spans="1:3">
      <c r="A110">
        <v>108</v>
      </c>
      <c r="B110">
        <v>54000</v>
      </c>
      <c r="C110">
        <f>AVERAGE($B110:$B$363)</f>
        <v>14601539.370078741</v>
      </c>
    </row>
    <row r="111" spans="1:3">
      <c r="A111">
        <v>109</v>
      </c>
      <c r="B111">
        <v>2496000</v>
      </c>
      <c r="C111">
        <f>AVERAGE($B111:$B$363)</f>
        <v>14659039.525691699</v>
      </c>
    </row>
    <row r="112" spans="1:3">
      <c r="A112">
        <v>110</v>
      </c>
      <c r="B112">
        <v>232000</v>
      </c>
      <c r="C112">
        <f>AVERAGE($B112:$B$363)</f>
        <v>14707305.555555556</v>
      </c>
    </row>
    <row r="113" spans="1:3">
      <c r="A113">
        <v>111</v>
      </c>
      <c r="B113">
        <v>1011000</v>
      </c>
      <c r="C113">
        <f>AVERAGE($B113:$B$363)</f>
        <v>14764976.095617529</v>
      </c>
    </row>
    <row r="114" spans="1:3">
      <c r="A114">
        <v>112</v>
      </c>
      <c r="B114">
        <v>508981000</v>
      </c>
      <c r="C114">
        <f>AVERAGE($B114:$B$363)</f>
        <v>14819992</v>
      </c>
    </row>
    <row r="115" spans="1:3">
      <c r="A115">
        <v>113</v>
      </c>
      <c r="B115">
        <v>89000</v>
      </c>
      <c r="C115">
        <f>AVERAGE($B115:$B$363)</f>
        <v>12835409.638554217</v>
      </c>
    </row>
    <row r="116" spans="1:3">
      <c r="A116">
        <v>114</v>
      </c>
      <c r="B116">
        <v>5000</v>
      </c>
      <c r="C116">
        <f>AVERAGE($B116:$B$363)</f>
        <v>12886806.451612903</v>
      </c>
    </row>
    <row r="117" spans="1:3">
      <c r="A117">
        <v>115</v>
      </c>
      <c r="B117">
        <v>94000</v>
      </c>
      <c r="C117">
        <f>AVERAGE($B117:$B$363)</f>
        <v>12938959.514170041</v>
      </c>
    </row>
    <row r="118" spans="1:3">
      <c r="A118">
        <v>116</v>
      </c>
      <c r="B118">
        <v>358000</v>
      </c>
      <c r="C118">
        <f>AVERAGE($B118:$B$363)</f>
        <v>12991174.796747968</v>
      </c>
    </row>
    <row r="119" spans="1:3">
      <c r="A119">
        <v>117</v>
      </c>
      <c r="B119">
        <v>373000</v>
      </c>
      <c r="C119">
        <f>AVERAGE($B119:$B$363)</f>
        <v>13042738.775510205</v>
      </c>
    </row>
    <row r="120" spans="1:3">
      <c r="A120">
        <v>118</v>
      </c>
      <c r="B120">
        <v>74000</v>
      </c>
      <c r="C120">
        <f>AVERAGE($B120:$B$363)</f>
        <v>13094663.934426229</v>
      </c>
    </row>
    <row r="121" spans="1:3">
      <c r="A121">
        <v>119</v>
      </c>
      <c r="B121">
        <v>74166000</v>
      </c>
      <c r="C121">
        <f>AVERAGE($B121:$B$363)</f>
        <v>13148246.913580246</v>
      </c>
    </row>
    <row r="122" spans="1:3">
      <c r="A122">
        <v>120</v>
      </c>
      <c r="B122">
        <v>413000</v>
      </c>
      <c r="C122">
        <f>AVERAGE($B122:$B$363)</f>
        <v>12896107.438016528</v>
      </c>
    </row>
    <row r="123" spans="1:3">
      <c r="A123">
        <v>121</v>
      </c>
      <c r="B123">
        <v>18000</v>
      </c>
      <c r="C123">
        <f>AVERAGE($B123:$B$363)</f>
        <v>12947904.564315353</v>
      </c>
    </row>
    <row r="124" spans="1:3">
      <c r="A124">
        <v>122</v>
      </c>
      <c r="B124">
        <v>1286884000</v>
      </c>
      <c r="C124">
        <f>AVERAGE($B124:$B$363)</f>
        <v>13001779.166666666</v>
      </c>
    </row>
    <row r="125" spans="1:3">
      <c r="A125">
        <v>123</v>
      </c>
      <c r="B125">
        <v>402000</v>
      </c>
      <c r="C125">
        <f>AVERAGE($B125:$B$363)</f>
        <v>7671728.0334728034</v>
      </c>
    </row>
    <row r="126" spans="1:3">
      <c r="A126">
        <v>124</v>
      </c>
      <c r="B126">
        <v>463000</v>
      </c>
      <c r="C126">
        <f>AVERAGE($B126:$B$363)</f>
        <v>7702273.1092436975</v>
      </c>
    </row>
    <row r="127" spans="1:3">
      <c r="A127">
        <v>125</v>
      </c>
      <c r="B127">
        <v>295000</v>
      </c>
      <c r="C127">
        <f>AVERAGE($B127:$B$363)</f>
        <v>7732818.5654008435</v>
      </c>
    </row>
    <row r="128" spans="1:3">
      <c r="A128">
        <v>126</v>
      </c>
      <c r="B128">
        <v>131000</v>
      </c>
      <c r="C128">
        <f>AVERAGE($B128:$B$363)</f>
        <v>7764334.7457627123</v>
      </c>
    </row>
    <row r="129" spans="1:3">
      <c r="A129">
        <v>127</v>
      </c>
      <c r="B129">
        <v>53000</v>
      </c>
      <c r="C129">
        <f>AVERAGE($B129:$B$363)</f>
        <v>7796817.021276596</v>
      </c>
    </row>
    <row r="130" spans="1:3">
      <c r="A130">
        <v>128</v>
      </c>
      <c r="B130">
        <v>7000</v>
      </c>
      <c r="C130">
        <f>AVERAGE($B130:$B$363)</f>
        <v>7829910.256410256</v>
      </c>
    </row>
    <row r="131" spans="1:3">
      <c r="A131">
        <v>129</v>
      </c>
      <c r="B131">
        <v>7858000</v>
      </c>
      <c r="C131">
        <f>AVERAGE($B131:$B$363)</f>
        <v>7863484.9785407726</v>
      </c>
    </row>
    <row r="132" spans="1:3">
      <c r="A132">
        <v>130</v>
      </c>
      <c r="B132">
        <v>525028000</v>
      </c>
      <c r="C132">
        <f>AVERAGE($B132:$B$363)</f>
        <v>7863508.6206896547</v>
      </c>
    </row>
    <row r="133" spans="1:3">
      <c r="A133">
        <v>131</v>
      </c>
      <c r="B133">
        <v>36000</v>
      </c>
      <c r="C133">
        <f>AVERAGE($B133:$B$363)</f>
        <v>5624701.2987012984</v>
      </c>
    </row>
    <row r="134" spans="1:3">
      <c r="A134">
        <v>132</v>
      </c>
      <c r="B134">
        <v>15004000</v>
      </c>
      <c r="C134">
        <f>AVERAGE($B134:$B$363)</f>
        <v>5649000</v>
      </c>
    </row>
    <row r="135" spans="1:3">
      <c r="A135">
        <v>133</v>
      </c>
      <c r="B135">
        <v>45000</v>
      </c>
      <c r="C135">
        <f>AVERAGE($B135:$B$363)</f>
        <v>5608148.4716157205</v>
      </c>
    </row>
    <row r="136" spans="1:3">
      <c r="A136">
        <v>134</v>
      </c>
      <c r="B136">
        <v>37942000</v>
      </c>
      <c r="C136">
        <f>AVERAGE($B136:$B$363)</f>
        <v>5632548.2456140351</v>
      </c>
    </row>
    <row r="137" spans="1:3">
      <c r="A137">
        <v>135</v>
      </c>
      <c r="B137">
        <v>10000</v>
      </c>
      <c r="C137">
        <f>AVERAGE($B137:$B$363)</f>
        <v>5490215.8590308372</v>
      </c>
    </row>
    <row r="138" spans="1:3">
      <c r="A138">
        <v>136</v>
      </c>
      <c r="B138">
        <v>1832000</v>
      </c>
      <c r="C138">
        <f>AVERAGE($B138:$B$363)</f>
        <v>5514464.6017699111</v>
      </c>
    </row>
    <row r="139" spans="1:3">
      <c r="A139">
        <v>137</v>
      </c>
      <c r="B139">
        <v>779000</v>
      </c>
      <c r="C139">
        <f>AVERAGE($B139:$B$363)</f>
        <v>5530831.111111111</v>
      </c>
    </row>
    <row r="140" spans="1:3">
      <c r="A140">
        <v>138</v>
      </c>
      <c r="B140">
        <v>22161000</v>
      </c>
      <c r="C140">
        <f>AVERAGE($B140:$B$363)</f>
        <v>5552044.6428571427</v>
      </c>
    </row>
    <row r="141" spans="1:3">
      <c r="A141">
        <v>139</v>
      </c>
      <c r="B141">
        <v>99000</v>
      </c>
      <c r="C141">
        <f>AVERAGE($B141:$B$363)</f>
        <v>5477565.0224215249</v>
      </c>
    </row>
    <row r="142" spans="1:3">
      <c r="A142">
        <v>140</v>
      </c>
      <c r="B142">
        <v>100000</v>
      </c>
      <c r="C142">
        <f>AVERAGE($B142:$B$363)</f>
        <v>5501792.7927927924</v>
      </c>
    </row>
    <row r="143" spans="1:3">
      <c r="A143">
        <v>141</v>
      </c>
      <c r="B143">
        <v>92000</v>
      </c>
      <c r="C143">
        <f>AVERAGE($B143:$B$363)</f>
        <v>5526235.2941176472</v>
      </c>
    </row>
    <row r="144" spans="1:3">
      <c r="A144">
        <v>142</v>
      </c>
      <c r="B144">
        <v>106000</v>
      </c>
      <c r="C144">
        <f>AVERAGE($B144:$B$363)</f>
        <v>5550936.3636363633</v>
      </c>
    </row>
    <row r="145" spans="1:3">
      <c r="A145">
        <v>143</v>
      </c>
      <c r="B145">
        <v>51000</v>
      </c>
      <c r="C145">
        <f>AVERAGE($B145:$B$363)</f>
        <v>5575799.0867579905</v>
      </c>
    </row>
    <row r="146" spans="1:3">
      <c r="A146">
        <v>144</v>
      </c>
      <c r="B146">
        <v>65000</v>
      </c>
      <c r="C146">
        <f>AVERAGE($B146:$B$363)</f>
        <v>5601142.2018348621</v>
      </c>
    </row>
    <row r="147" spans="1:3">
      <c r="A147">
        <v>145</v>
      </c>
      <c r="B147">
        <v>392000</v>
      </c>
      <c r="C147">
        <f>AVERAGE($B147:$B$363)</f>
        <v>5626654.377880184</v>
      </c>
    </row>
    <row r="148" spans="1:3">
      <c r="A148">
        <v>146</v>
      </c>
      <c r="B148">
        <v>20000</v>
      </c>
      <c r="C148">
        <f>AVERAGE($B148:$B$363)</f>
        <v>5650888.888888889</v>
      </c>
    </row>
    <row r="149" spans="1:3">
      <c r="A149">
        <v>147</v>
      </c>
      <c r="B149">
        <v>40000</v>
      </c>
      <c r="C149">
        <f>AVERAGE($B149:$B$363)</f>
        <v>5677079.0697674416</v>
      </c>
    </row>
    <row r="150" spans="1:3">
      <c r="A150">
        <v>148</v>
      </c>
      <c r="B150">
        <v>886000</v>
      </c>
      <c r="C150">
        <f>AVERAGE($B150:$B$363)</f>
        <v>5703420.5607476635</v>
      </c>
    </row>
    <row r="151" spans="1:3">
      <c r="A151">
        <v>149</v>
      </c>
      <c r="B151">
        <v>8600000</v>
      </c>
      <c r="C151">
        <f>AVERAGE($B151:$B$363)</f>
        <v>5726037.5586854462</v>
      </c>
    </row>
    <row r="152" spans="1:3">
      <c r="A152">
        <v>150</v>
      </c>
      <c r="B152">
        <v>6272000</v>
      </c>
      <c r="C152">
        <f>AVERAGE($B152:$B$363)</f>
        <v>5712481.1320754718</v>
      </c>
    </row>
    <row r="153" spans="1:3">
      <c r="A153">
        <v>151</v>
      </c>
      <c r="B153">
        <v>3513000</v>
      </c>
      <c r="C153">
        <f>AVERAGE($B153:$B$363)</f>
        <v>5709829.3838862563</v>
      </c>
    </row>
    <row r="154" spans="1:3">
      <c r="A154">
        <v>152</v>
      </c>
      <c r="B154">
        <v>2052000</v>
      </c>
      <c r="C154">
        <f>AVERAGE($B154:$B$363)</f>
        <v>5720290.4761904757</v>
      </c>
    </row>
    <row r="155" spans="1:3">
      <c r="A155">
        <v>153</v>
      </c>
      <c r="B155">
        <v>1026000</v>
      </c>
      <c r="C155">
        <f>AVERAGE($B155:$B$363)</f>
        <v>5737842.1052631577</v>
      </c>
    </row>
    <row r="156" spans="1:3">
      <c r="A156">
        <v>154</v>
      </c>
      <c r="B156">
        <v>399000</v>
      </c>
      <c r="C156">
        <f>AVERAGE($B156:$B$363)</f>
        <v>5760495.192307692</v>
      </c>
    </row>
    <row r="157" spans="1:3">
      <c r="A157">
        <v>155</v>
      </c>
      <c r="B157">
        <v>55363000</v>
      </c>
      <c r="C157">
        <f>AVERAGE($B157:$B$363)</f>
        <v>5786396.1352657005</v>
      </c>
    </row>
    <row r="158" spans="1:3">
      <c r="A158">
        <v>156</v>
      </c>
      <c r="B158">
        <v>11000</v>
      </c>
      <c r="C158">
        <f>AVERAGE($B158:$B$363)</f>
        <v>5545733.009708738</v>
      </c>
    </row>
    <row r="159" spans="1:3">
      <c r="A159">
        <v>157</v>
      </c>
      <c r="B159">
        <v>29000</v>
      </c>
      <c r="C159">
        <f>AVERAGE($B159:$B$363)</f>
        <v>5572731.7073170729</v>
      </c>
    </row>
    <row r="160" spans="1:3">
      <c r="A160">
        <v>158</v>
      </c>
      <c r="B160">
        <v>72000</v>
      </c>
      <c r="C160">
        <f>AVERAGE($B160:$B$363)</f>
        <v>5599906.8627450978</v>
      </c>
    </row>
    <row r="161" spans="1:3">
      <c r="A161">
        <v>159</v>
      </c>
      <c r="B161">
        <v>29000</v>
      </c>
      <c r="C161">
        <f>AVERAGE($B161:$B$363)</f>
        <v>5627137.931034483</v>
      </c>
    </row>
    <row r="162" spans="1:3">
      <c r="A162">
        <v>160</v>
      </c>
      <c r="B162">
        <v>90000</v>
      </c>
      <c r="C162">
        <f>AVERAGE($B162:$B$363)</f>
        <v>5654851.4851485146</v>
      </c>
    </row>
    <row r="163" spans="1:3">
      <c r="A163">
        <v>161</v>
      </c>
      <c r="B163">
        <v>13000</v>
      </c>
      <c r="C163">
        <f>AVERAGE($B163:$B$363)</f>
        <v>5682537.313432836</v>
      </c>
    </row>
    <row r="164" spans="1:3">
      <c r="A164">
        <v>162</v>
      </c>
      <c r="B164">
        <v>51000</v>
      </c>
      <c r="C164">
        <f>AVERAGE($B164:$B$363)</f>
        <v>5710885</v>
      </c>
    </row>
    <row r="165" spans="1:3">
      <c r="A165">
        <v>163</v>
      </c>
      <c r="B165">
        <v>54000</v>
      </c>
      <c r="C165">
        <f>AVERAGE($B165:$B$363)</f>
        <v>5739326.6331658289</v>
      </c>
    </row>
    <row r="166" spans="1:3">
      <c r="A166">
        <v>164</v>
      </c>
      <c r="B166">
        <v>45000</v>
      </c>
      <c r="C166">
        <f>AVERAGE($B166:$B$363)</f>
        <v>5768040.4040404037</v>
      </c>
    </row>
    <row r="167" spans="1:3">
      <c r="A167">
        <v>165</v>
      </c>
      <c r="B167">
        <v>191000</v>
      </c>
      <c r="C167">
        <f>AVERAGE($B167:$B$363)</f>
        <v>5797091.3705583755</v>
      </c>
    </row>
    <row r="168" spans="1:3">
      <c r="A168">
        <v>166</v>
      </c>
      <c r="B168">
        <v>217000</v>
      </c>
      <c r="C168">
        <f>AVERAGE($B168:$B$363)</f>
        <v>5825693.8775510201</v>
      </c>
    </row>
    <row r="169" spans="1:3">
      <c r="A169">
        <v>167</v>
      </c>
      <c r="B169">
        <v>26000</v>
      </c>
      <c r="C169">
        <f>AVERAGE($B169:$B$363)</f>
        <v>5854456.41025641</v>
      </c>
    </row>
    <row r="170" spans="1:3">
      <c r="A170">
        <v>168</v>
      </c>
      <c r="B170">
        <v>19000</v>
      </c>
      <c r="C170">
        <f>AVERAGE($B170:$B$363)</f>
        <v>5884500</v>
      </c>
    </row>
    <row r="171" spans="1:3">
      <c r="A171">
        <v>169</v>
      </c>
      <c r="B171">
        <v>10000</v>
      </c>
      <c r="C171">
        <f>AVERAGE($B171:$B$363)</f>
        <v>5914891.1917098444</v>
      </c>
    </row>
    <row r="172" spans="1:3">
      <c r="A172">
        <v>170</v>
      </c>
      <c r="B172">
        <v>32000</v>
      </c>
      <c r="C172">
        <f>AVERAGE($B172:$B$363)</f>
        <v>5945645.833333333</v>
      </c>
    </row>
    <row r="173" spans="1:3">
      <c r="A173">
        <v>171</v>
      </c>
      <c r="B173">
        <v>122000</v>
      </c>
      <c r="C173">
        <f>AVERAGE($B173:$B$363)</f>
        <v>5976607.3298429316</v>
      </c>
    </row>
    <row r="174" spans="1:3">
      <c r="A174">
        <v>172</v>
      </c>
      <c r="B174">
        <v>13000</v>
      </c>
      <c r="C174">
        <f>AVERAGE($B174:$B$363)</f>
        <v>6007421.0526315793</v>
      </c>
    </row>
    <row r="175" spans="1:3">
      <c r="A175">
        <v>173</v>
      </c>
      <c r="B175">
        <v>46000</v>
      </c>
      <c r="C175">
        <f>AVERAGE($B175:$B$363)</f>
        <v>6039137.5661375662</v>
      </c>
    </row>
    <row r="176" spans="1:3">
      <c r="A176">
        <v>174</v>
      </c>
      <c r="B176">
        <v>15000</v>
      </c>
      <c r="C176">
        <f>AVERAGE($B176:$B$363)</f>
        <v>6071015.9574468089</v>
      </c>
    </row>
    <row r="177" spans="1:3">
      <c r="A177">
        <v>175</v>
      </c>
      <c r="B177">
        <v>16000</v>
      </c>
      <c r="C177">
        <f>AVERAGE($B177:$B$363)</f>
        <v>6103401.069518717</v>
      </c>
    </row>
    <row r="178" spans="1:3">
      <c r="A178">
        <v>176</v>
      </c>
      <c r="B178">
        <v>37000</v>
      </c>
      <c r="C178">
        <f>AVERAGE($B178:$B$363)</f>
        <v>6136129.0322580645</v>
      </c>
    </row>
    <row r="179" spans="1:3">
      <c r="A179">
        <v>177</v>
      </c>
      <c r="B179">
        <v>26000</v>
      </c>
      <c r="C179">
        <f>AVERAGE($B179:$B$363)</f>
        <v>6169097.297297297</v>
      </c>
    </row>
    <row r="180" spans="1:3">
      <c r="A180">
        <v>178</v>
      </c>
      <c r="B180">
        <v>180000</v>
      </c>
      <c r="C180">
        <f>AVERAGE($B180:$B$363)</f>
        <v>6202483.6956521738</v>
      </c>
    </row>
    <row r="181" spans="1:3">
      <c r="A181">
        <v>179</v>
      </c>
      <c r="B181">
        <v>291000</v>
      </c>
      <c r="C181">
        <f>AVERAGE($B181:$B$363)</f>
        <v>6235393.4426229512</v>
      </c>
    </row>
    <row r="182" spans="1:3">
      <c r="A182">
        <v>180</v>
      </c>
      <c r="B182">
        <v>2742000</v>
      </c>
      <c r="C182">
        <f>AVERAGE($B182:$B$363)</f>
        <v>6268054.9450549446</v>
      </c>
    </row>
    <row r="183" spans="1:3">
      <c r="A183">
        <v>181</v>
      </c>
      <c r="B183">
        <v>3087000</v>
      </c>
      <c r="C183">
        <f>AVERAGE($B183:$B$363)</f>
        <v>6287535.9116022103</v>
      </c>
    </row>
    <row r="184" spans="1:3">
      <c r="A184">
        <v>182</v>
      </c>
      <c r="B184">
        <v>4324000</v>
      </c>
      <c r="C184">
        <f>AVERAGE($B184:$B$363)</f>
        <v>6305316.666666667</v>
      </c>
    </row>
    <row r="185" spans="1:3">
      <c r="A185">
        <v>183</v>
      </c>
      <c r="B185">
        <v>440806000</v>
      </c>
      <c r="C185">
        <f>AVERAGE($B185:$B$363)</f>
        <v>6316385.4748603348</v>
      </c>
    </row>
    <row r="186" spans="1:3">
      <c r="A186">
        <v>184</v>
      </c>
      <c r="B186">
        <v>156006000</v>
      </c>
      <c r="C186">
        <f>AVERAGE($B186:$B$363)</f>
        <v>3875432.5842696629</v>
      </c>
    </row>
    <row r="187" spans="1:3">
      <c r="A187">
        <v>185</v>
      </c>
      <c r="B187">
        <v>91000</v>
      </c>
      <c r="C187">
        <f>AVERAGE($B187:$B$363)</f>
        <v>3015937.8531073448</v>
      </c>
    </row>
    <row r="188" spans="1:3">
      <c r="A188">
        <v>186</v>
      </c>
      <c r="B188">
        <v>113000</v>
      </c>
      <c r="C188">
        <f>AVERAGE($B188:$B$363)</f>
        <v>3032556.8181818184</v>
      </c>
    </row>
    <row r="189" spans="1:3">
      <c r="A189">
        <v>187</v>
      </c>
      <c r="B189">
        <v>24000</v>
      </c>
      <c r="C189">
        <f>AVERAGE($B189:$B$363)</f>
        <v>3049240</v>
      </c>
    </row>
    <row r="190" spans="1:3">
      <c r="A190">
        <v>188</v>
      </c>
      <c r="B190">
        <v>943000</v>
      </c>
      <c r="C190">
        <f>AVERAGE($B190:$B$363)</f>
        <v>3066626.436781609</v>
      </c>
    </row>
    <row r="191" spans="1:3">
      <c r="A191">
        <v>189</v>
      </c>
      <c r="B191">
        <v>271000</v>
      </c>
      <c r="C191">
        <f>AVERAGE($B191:$B$363)</f>
        <v>3078901.7341040461</v>
      </c>
    </row>
    <row r="192" spans="1:3">
      <c r="A192">
        <v>190</v>
      </c>
      <c r="B192">
        <v>17000</v>
      </c>
      <c r="C192">
        <f>AVERAGE($B192:$B$363)</f>
        <v>3095226.7441860465</v>
      </c>
    </row>
    <row r="193" spans="1:3">
      <c r="A193">
        <v>191</v>
      </c>
      <c r="B193">
        <v>89000</v>
      </c>
      <c r="C193">
        <f>AVERAGE($B193:$B$363)</f>
        <v>3113228.0701754387</v>
      </c>
    </row>
    <row r="194" spans="1:3">
      <c r="A194">
        <v>192</v>
      </c>
      <c r="B194">
        <v>48000</v>
      </c>
      <c r="C194">
        <f>AVERAGE($B194:$B$363)</f>
        <v>3131017.6470588236</v>
      </c>
    </row>
    <row r="195" spans="1:3">
      <c r="A195">
        <v>193</v>
      </c>
      <c r="B195">
        <v>337000</v>
      </c>
      <c r="C195">
        <f>AVERAGE($B195:$B$363)</f>
        <v>3149260.3550295858</v>
      </c>
    </row>
    <row r="196" spans="1:3">
      <c r="A196">
        <v>194</v>
      </c>
      <c r="B196">
        <v>582000</v>
      </c>
      <c r="C196">
        <f>AVERAGE($B196:$B$363)</f>
        <v>3166000</v>
      </c>
    </row>
    <row r="197" spans="1:3">
      <c r="A197">
        <v>195</v>
      </c>
      <c r="B197">
        <v>42000</v>
      </c>
      <c r="C197">
        <f>AVERAGE($B197:$B$363)</f>
        <v>3181473.0538922157</v>
      </c>
    </row>
    <row r="198" spans="1:3">
      <c r="A198">
        <v>196</v>
      </c>
      <c r="B198">
        <v>258126000</v>
      </c>
      <c r="C198">
        <f>AVERAGE($B198:$B$363)</f>
        <v>3200385.5421686745</v>
      </c>
    </row>
    <row r="199" spans="1:3">
      <c r="A199">
        <v>197</v>
      </c>
      <c r="B199">
        <v>21000</v>
      </c>
      <c r="C199">
        <f>AVERAGE($B199:$B$363)</f>
        <v>1655381.8181818181</v>
      </c>
    </row>
    <row r="200" spans="1:3">
      <c r="A200">
        <v>198</v>
      </c>
      <c r="B200">
        <v>117000</v>
      </c>
      <c r="C200">
        <f>AVERAGE($B200:$B$363)</f>
        <v>1665347.5609756098</v>
      </c>
    </row>
    <row r="201" spans="1:3">
      <c r="A201">
        <v>199</v>
      </c>
      <c r="B201">
        <v>13000</v>
      </c>
      <c r="C201">
        <f>AVERAGE($B201:$B$363)</f>
        <v>1674846.6257668713</v>
      </c>
    </row>
    <row r="202" spans="1:3">
      <c r="A202">
        <v>200</v>
      </c>
      <c r="B202">
        <v>29000</v>
      </c>
      <c r="C202">
        <f>AVERAGE($B202:$B$363)</f>
        <v>1685104.9382716049</v>
      </c>
    </row>
    <row r="203" spans="1:3">
      <c r="A203">
        <v>201</v>
      </c>
      <c r="B203">
        <v>508000</v>
      </c>
      <c r="C203">
        <f>AVERAGE($B203:$B$363)</f>
        <v>1695391.3043478262</v>
      </c>
    </row>
    <row r="204" spans="1:3">
      <c r="A204">
        <v>202</v>
      </c>
      <c r="B204">
        <v>38000</v>
      </c>
      <c r="C204">
        <f>AVERAGE($B204:$B$363)</f>
        <v>1702812.5</v>
      </c>
    </row>
    <row r="205" spans="1:3">
      <c r="A205">
        <v>203</v>
      </c>
      <c r="B205">
        <v>52000</v>
      </c>
      <c r="C205">
        <f>AVERAGE($B205:$B$363)</f>
        <v>1713283.0188679246</v>
      </c>
    </row>
    <row r="206" spans="1:3">
      <c r="A206">
        <v>204</v>
      </c>
      <c r="B206">
        <v>98000</v>
      </c>
      <c r="C206">
        <f>AVERAGE($B206:$B$363)</f>
        <v>1723797.4683544303</v>
      </c>
    </row>
    <row r="207" spans="1:3">
      <c r="A207">
        <v>205</v>
      </c>
      <c r="B207">
        <v>21000</v>
      </c>
      <c r="C207">
        <f>AVERAGE($B207:$B$363)</f>
        <v>1734152.8662420383</v>
      </c>
    </row>
    <row r="208" spans="1:3">
      <c r="A208">
        <v>206</v>
      </c>
      <c r="B208">
        <v>48000</v>
      </c>
      <c r="C208">
        <f>AVERAGE($B208:$B$363)</f>
        <v>1745134.6153846155</v>
      </c>
    </row>
    <row r="209" spans="1:3">
      <c r="A209">
        <v>207</v>
      </c>
      <c r="B209">
        <v>28000</v>
      </c>
      <c r="C209">
        <f>AVERAGE($B209:$B$363)</f>
        <v>1756083.8709677418</v>
      </c>
    </row>
    <row r="210" spans="1:3">
      <c r="A210">
        <v>208</v>
      </c>
      <c r="B210">
        <v>34000</v>
      </c>
      <c r="C210">
        <f>AVERAGE($B210:$B$363)</f>
        <v>1767305.1948051949</v>
      </c>
    </row>
    <row r="211" spans="1:3">
      <c r="A211">
        <v>209</v>
      </c>
      <c r="B211">
        <v>69000</v>
      </c>
      <c r="C211">
        <f>AVERAGE($B211:$B$363)</f>
        <v>1778633.9869281047</v>
      </c>
    </row>
    <row r="212" spans="1:3">
      <c r="A212">
        <v>210</v>
      </c>
      <c r="B212">
        <v>170000</v>
      </c>
      <c r="C212">
        <f>AVERAGE($B212:$B$363)</f>
        <v>1789881.5789473683</v>
      </c>
    </row>
    <row r="213" spans="1:3">
      <c r="A213">
        <v>211</v>
      </c>
      <c r="B213">
        <v>547000</v>
      </c>
      <c r="C213">
        <f>AVERAGE($B213:$B$363)</f>
        <v>1800609.2715231788</v>
      </c>
    </row>
    <row r="214" spans="1:3">
      <c r="A214">
        <v>212</v>
      </c>
      <c r="B214">
        <v>255000</v>
      </c>
      <c r="C214">
        <f>AVERAGE($B214:$B$363)</f>
        <v>1808966.6666666667</v>
      </c>
    </row>
    <row r="215" spans="1:3">
      <c r="A215">
        <v>213</v>
      </c>
      <c r="B215">
        <v>178000</v>
      </c>
      <c r="C215">
        <f>AVERAGE($B215:$B$363)</f>
        <v>1819395.9731543625</v>
      </c>
    </row>
    <row r="216" spans="1:3">
      <c r="A216">
        <v>214</v>
      </c>
      <c r="B216">
        <v>1260000</v>
      </c>
      <c r="C216">
        <f>AVERAGE($B216:$B$363)</f>
        <v>1830486.4864864864</v>
      </c>
    </row>
    <row r="217" spans="1:3">
      <c r="A217">
        <v>215</v>
      </c>
      <c r="B217">
        <v>101000</v>
      </c>
      <c r="C217">
        <f>AVERAGE($B217:$B$363)</f>
        <v>1834367.3469387756</v>
      </c>
    </row>
    <row r="218" spans="1:3">
      <c r="A218">
        <v>216</v>
      </c>
      <c r="B218">
        <v>3956000</v>
      </c>
      <c r="C218">
        <f>AVERAGE($B218:$B$363)</f>
        <v>1846239.7260273972</v>
      </c>
    </row>
    <row r="219" spans="1:3">
      <c r="A219">
        <v>217</v>
      </c>
      <c r="B219">
        <v>181000</v>
      </c>
      <c r="C219">
        <f>AVERAGE($B219:$B$363)</f>
        <v>1831689.6551724137</v>
      </c>
    </row>
    <row r="220" spans="1:3">
      <c r="A220">
        <v>218</v>
      </c>
      <c r="B220">
        <v>195000</v>
      </c>
      <c r="C220">
        <f>AVERAGE($B220:$B$363)</f>
        <v>1843152.7777777778</v>
      </c>
    </row>
    <row r="221" spans="1:3">
      <c r="A221">
        <v>219</v>
      </c>
      <c r="B221">
        <v>39000</v>
      </c>
      <c r="C221">
        <f>AVERAGE($B221:$B$363)</f>
        <v>1854678.3216783216</v>
      </c>
    </row>
    <row r="222" spans="1:3">
      <c r="A222">
        <v>220</v>
      </c>
      <c r="B222">
        <v>130000</v>
      </c>
      <c r="C222">
        <f>AVERAGE($B222:$B$363)</f>
        <v>1867464.7887323943</v>
      </c>
    </row>
    <row r="223" spans="1:3">
      <c r="A223">
        <v>221</v>
      </c>
      <c r="B223">
        <v>253000</v>
      </c>
      <c r="C223">
        <f>AVERAGE($B223:$B$363)</f>
        <v>1879787.2340425532</v>
      </c>
    </row>
    <row r="224" spans="1:3">
      <c r="A224">
        <v>222</v>
      </c>
      <c r="B224">
        <v>1646000</v>
      </c>
      <c r="C224">
        <f>AVERAGE($B224:$B$363)</f>
        <v>1891407.142857143</v>
      </c>
    </row>
    <row r="225" spans="1:3">
      <c r="A225">
        <v>223</v>
      </c>
      <c r="B225">
        <v>109000</v>
      </c>
      <c r="C225">
        <f>AVERAGE($B225:$B$363)</f>
        <v>1893172.6618705036</v>
      </c>
    </row>
    <row r="226" spans="1:3">
      <c r="A226">
        <v>224</v>
      </c>
      <c r="B226">
        <v>188000</v>
      </c>
      <c r="C226">
        <f>AVERAGE($B226:$B$363)</f>
        <v>1906101.4492753623</v>
      </c>
    </row>
    <row r="227" spans="1:3">
      <c r="A227">
        <v>225</v>
      </c>
      <c r="B227">
        <v>1157000</v>
      </c>
      <c r="C227">
        <f>AVERAGE($B227:$B$363)</f>
        <v>1918642.3357664233</v>
      </c>
    </row>
    <row r="228" spans="1:3">
      <c r="A228">
        <v>226</v>
      </c>
      <c r="B228">
        <v>16000</v>
      </c>
      <c r="C228">
        <f>AVERAGE($B228:$B$363)</f>
        <v>1924242.6470588236</v>
      </c>
    </row>
    <row r="229" spans="1:3">
      <c r="A229">
        <v>227</v>
      </c>
      <c r="B229">
        <v>245000</v>
      </c>
      <c r="C229">
        <f>AVERAGE($B229:$B$363)</f>
        <v>1938377.7777777778</v>
      </c>
    </row>
    <row r="230" spans="1:3">
      <c r="A230">
        <v>228</v>
      </c>
      <c r="B230">
        <v>85000</v>
      </c>
      <c r="C230">
        <f>AVERAGE($B230:$B$363)</f>
        <v>1951014.9253731344</v>
      </c>
    </row>
    <row r="231" spans="1:3">
      <c r="A231">
        <v>229</v>
      </c>
      <c r="B231">
        <v>9598000</v>
      </c>
      <c r="C231">
        <f>AVERAGE($B231:$B$363)</f>
        <v>1965045.1127819549</v>
      </c>
    </row>
    <row r="232" spans="1:3">
      <c r="A232">
        <v>230</v>
      </c>
      <c r="B232">
        <v>56000</v>
      </c>
      <c r="C232">
        <f>AVERAGE($B232:$B$363)</f>
        <v>1907219.696969697</v>
      </c>
    </row>
    <row r="233" spans="1:3">
      <c r="A233">
        <v>231</v>
      </c>
      <c r="B233">
        <v>57000</v>
      </c>
      <c r="C233">
        <f>AVERAGE($B233:$B$363)</f>
        <v>1921351.1450381679</v>
      </c>
    </row>
    <row r="234" spans="1:3">
      <c r="A234">
        <v>232</v>
      </c>
      <c r="B234">
        <v>159000</v>
      </c>
      <c r="C234">
        <f>AVERAGE($B234:$B$363)</f>
        <v>1935692.3076923077</v>
      </c>
    </row>
    <row r="235" spans="1:3">
      <c r="A235">
        <v>233</v>
      </c>
      <c r="B235">
        <v>26000</v>
      </c>
      <c r="C235">
        <f>AVERAGE($B235:$B$363)</f>
        <v>1949465.1162790698</v>
      </c>
    </row>
    <row r="236" spans="1:3">
      <c r="A236">
        <v>234</v>
      </c>
      <c r="B236">
        <v>142000</v>
      </c>
      <c r="C236">
        <f>AVERAGE($B236:$B$363)</f>
        <v>1964492.1875</v>
      </c>
    </row>
    <row r="237" spans="1:3">
      <c r="A237">
        <v>235</v>
      </c>
      <c r="B237">
        <v>3000</v>
      </c>
      <c r="C237">
        <f>AVERAGE($B237:$B$363)</f>
        <v>1978842.5196850393</v>
      </c>
    </row>
    <row r="238" spans="1:3">
      <c r="A238">
        <v>236</v>
      </c>
      <c r="B238">
        <v>64000</v>
      </c>
      <c r="C238">
        <f>AVERAGE($B238:$B$363)</f>
        <v>1994523.8095238095</v>
      </c>
    </row>
    <row r="239" spans="1:3">
      <c r="A239">
        <v>237</v>
      </c>
      <c r="B239">
        <v>58000</v>
      </c>
      <c r="C239">
        <f>AVERAGE($B239:$B$363)</f>
        <v>2009968</v>
      </c>
    </row>
    <row r="240" spans="1:3">
      <c r="A240">
        <v>238</v>
      </c>
      <c r="B240">
        <v>376000</v>
      </c>
      <c r="C240">
        <f>AVERAGE($B240:$B$363)</f>
        <v>2025709.6774193549</v>
      </c>
    </row>
    <row r="241" spans="1:3">
      <c r="A241">
        <v>239</v>
      </c>
      <c r="B241">
        <v>42000</v>
      </c>
      <c r="C241">
        <f>AVERAGE($B241:$B$363)</f>
        <v>2039121.9512195121</v>
      </c>
    </row>
    <row r="242" spans="1:3">
      <c r="A242">
        <v>240</v>
      </c>
      <c r="B242">
        <v>19000</v>
      </c>
      <c r="C242">
        <f>AVERAGE($B242:$B$363)</f>
        <v>2055491.8032786886</v>
      </c>
    </row>
    <row r="243" spans="1:3">
      <c r="A243">
        <v>241</v>
      </c>
      <c r="B243">
        <v>14000</v>
      </c>
      <c r="C243">
        <f>AVERAGE($B243:$B$363)</f>
        <v>2072322.3140495869</v>
      </c>
    </row>
    <row r="244" spans="1:3">
      <c r="A244">
        <v>242</v>
      </c>
      <c r="B244">
        <v>76000</v>
      </c>
      <c r="C244">
        <f>AVERAGE($B244:$B$363)</f>
        <v>2089475</v>
      </c>
    </row>
    <row r="245" spans="1:3">
      <c r="A245">
        <v>243</v>
      </c>
      <c r="B245">
        <v>31000</v>
      </c>
      <c r="C245">
        <f>AVERAGE($B245:$B$363)</f>
        <v>2106394.9579831935</v>
      </c>
    </row>
    <row r="246" spans="1:3">
      <c r="A246">
        <v>244</v>
      </c>
      <c r="B246">
        <v>96000</v>
      </c>
      <c r="C246">
        <f>AVERAGE($B246:$B$363)</f>
        <v>2123983.0508474577</v>
      </c>
    </row>
    <row r="247" spans="1:3">
      <c r="A247">
        <v>245</v>
      </c>
      <c r="B247">
        <v>124000</v>
      </c>
      <c r="C247">
        <f>AVERAGE($B247:$B$363)</f>
        <v>2141316.2393162395</v>
      </c>
    </row>
    <row r="248" spans="1:3">
      <c r="A248">
        <v>246</v>
      </c>
      <c r="B248">
        <v>16000</v>
      </c>
      <c r="C248">
        <f>AVERAGE($B248:$B$363)</f>
        <v>2158706.8965517241</v>
      </c>
    </row>
    <row r="249" spans="1:3">
      <c r="A249">
        <v>247</v>
      </c>
      <c r="B249">
        <v>54000</v>
      </c>
      <c r="C249">
        <f>AVERAGE($B249:$B$363)</f>
        <v>2177339.1304347827</v>
      </c>
    </row>
    <row r="250" spans="1:3">
      <c r="A250">
        <v>248</v>
      </c>
      <c r="B250">
        <v>41000</v>
      </c>
      <c r="C250">
        <f>AVERAGE($B250:$B$363)</f>
        <v>2195964.9122807016</v>
      </c>
    </row>
    <row r="251" spans="1:3">
      <c r="A251">
        <v>249</v>
      </c>
      <c r="B251">
        <v>84000</v>
      </c>
      <c r="C251">
        <f>AVERAGE($B251:$B$363)</f>
        <v>2215035.3982300884</v>
      </c>
    </row>
    <row r="252" spans="1:3">
      <c r="A252">
        <v>250</v>
      </c>
      <c r="B252">
        <v>606000</v>
      </c>
      <c r="C252">
        <f>AVERAGE($B252:$B$363)</f>
        <v>2234062.5</v>
      </c>
    </row>
    <row r="253" spans="1:3">
      <c r="A253">
        <v>251</v>
      </c>
      <c r="B253">
        <v>310000</v>
      </c>
      <c r="C253">
        <f>AVERAGE($B253:$B$363)</f>
        <v>2248729.7297297297</v>
      </c>
    </row>
    <row r="254" spans="1:3">
      <c r="A254">
        <v>252</v>
      </c>
      <c r="B254">
        <v>99000</v>
      </c>
      <c r="C254">
        <f>AVERAGE($B254:$B$363)</f>
        <v>2266354.5454545454</v>
      </c>
    </row>
    <row r="255" spans="1:3">
      <c r="A255">
        <v>253</v>
      </c>
      <c r="B255">
        <v>114000</v>
      </c>
      <c r="C255">
        <f>AVERAGE($B255:$B$363)</f>
        <v>2286238.5321100918</v>
      </c>
    </row>
    <row r="256" spans="1:3">
      <c r="A256">
        <v>254</v>
      </c>
      <c r="B256">
        <v>58154000</v>
      </c>
      <c r="C256">
        <f>AVERAGE($B256:$B$363)</f>
        <v>2306351.8518518517</v>
      </c>
    </row>
    <row r="257" spans="1:3">
      <c r="A257">
        <v>255</v>
      </c>
      <c r="B257">
        <v>44000</v>
      </c>
      <c r="C257">
        <f>AVERAGE($B257:$B$363)</f>
        <v>1784411.214953271</v>
      </c>
    </row>
    <row r="258" spans="1:3">
      <c r="A258">
        <v>256</v>
      </c>
      <c r="B258">
        <v>71000</v>
      </c>
      <c r="C258">
        <f>AVERAGE($B258:$B$363)</f>
        <v>1800830.1886792453</v>
      </c>
    </row>
    <row r="259" spans="1:3">
      <c r="A259">
        <v>257</v>
      </c>
      <c r="B259">
        <v>2411000</v>
      </c>
      <c r="C259">
        <f>AVERAGE($B259:$B$363)</f>
        <v>1817304.7619047619</v>
      </c>
    </row>
    <row r="260" spans="1:3">
      <c r="A260">
        <v>258</v>
      </c>
      <c r="B260">
        <v>1972000</v>
      </c>
      <c r="C260">
        <f>AVERAGE($B260:$B$363)</f>
        <v>1811596.1538461538</v>
      </c>
    </row>
    <row r="261" spans="1:3">
      <c r="A261">
        <v>259</v>
      </c>
      <c r="B261">
        <v>95000</v>
      </c>
      <c r="C261">
        <f>AVERAGE($B261:$B$363)</f>
        <v>1810038.8349514564</v>
      </c>
    </row>
    <row r="262" spans="1:3">
      <c r="A262">
        <v>260</v>
      </c>
      <c r="B262">
        <v>82000</v>
      </c>
      <c r="C262">
        <f>AVERAGE($B262:$B$363)</f>
        <v>1826852.9411764706</v>
      </c>
    </row>
    <row r="263" spans="1:3">
      <c r="A263">
        <v>261</v>
      </c>
      <c r="B263">
        <v>2998000</v>
      </c>
      <c r="C263">
        <f>AVERAGE($B263:$B$363)</f>
        <v>1844128.712871287</v>
      </c>
    </row>
    <row r="264" spans="1:3">
      <c r="A264">
        <v>262</v>
      </c>
      <c r="B264">
        <v>19696000</v>
      </c>
      <c r="C264">
        <f>AVERAGE($B264:$B$363)</f>
        <v>1832590</v>
      </c>
    </row>
    <row r="265" spans="1:3">
      <c r="A265">
        <v>263</v>
      </c>
      <c r="B265">
        <v>15000</v>
      </c>
      <c r="C265">
        <f>AVERAGE($B265:$B$363)</f>
        <v>1652151.5151515151</v>
      </c>
    </row>
    <row r="266" spans="1:3">
      <c r="A266">
        <v>264</v>
      </c>
      <c r="B266">
        <v>34000</v>
      </c>
      <c r="C266">
        <f>AVERAGE($B266:$B$363)</f>
        <v>1668857.142857143</v>
      </c>
    </row>
    <row r="267" spans="1:3">
      <c r="A267">
        <v>265</v>
      </c>
      <c r="B267">
        <v>147000</v>
      </c>
      <c r="C267">
        <f>AVERAGE($B267:$B$363)</f>
        <v>1685711.3402061856</v>
      </c>
    </row>
    <row r="268" spans="1:3">
      <c r="A268">
        <v>266</v>
      </c>
      <c r="B268">
        <v>102000</v>
      </c>
      <c r="C268">
        <f>AVERAGE($B268:$B$363)</f>
        <v>1701739.5833333333</v>
      </c>
    </row>
    <row r="269" spans="1:3">
      <c r="A269">
        <v>267</v>
      </c>
      <c r="B269">
        <v>533000</v>
      </c>
      <c r="C269">
        <f>AVERAGE($B269:$B$363)</f>
        <v>1718578.9473684211</v>
      </c>
    </row>
    <row r="270" spans="1:3">
      <c r="A270">
        <v>268</v>
      </c>
      <c r="B270">
        <v>35000</v>
      </c>
      <c r="C270">
        <f>AVERAGE($B270:$B$363)</f>
        <v>1731191.4893617022</v>
      </c>
    </row>
    <row r="271" spans="1:3">
      <c r="A271">
        <v>269</v>
      </c>
      <c r="B271">
        <v>59000</v>
      </c>
      <c r="C271">
        <f>AVERAGE($B271:$B$363)</f>
        <v>1749430.1075268816</v>
      </c>
    </row>
    <row r="272" spans="1:3">
      <c r="A272">
        <v>270</v>
      </c>
      <c r="B272">
        <v>286000</v>
      </c>
      <c r="C272">
        <f>AVERAGE($B272:$B$363)</f>
        <v>1767804.3478260869</v>
      </c>
    </row>
    <row r="273" spans="1:3">
      <c r="A273">
        <v>271</v>
      </c>
      <c r="B273">
        <v>1172000</v>
      </c>
      <c r="C273">
        <f>AVERAGE($B273:$B$363)</f>
        <v>1784087.912087912</v>
      </c>
    </row>
    <row r="274" spans="1:3">
      <c r="A274">
        <v>272</v>
      </c>
      <c r="B274">
        <v>502000</v>
      </c>
      <c r="C274">
        <f>AVERAGE($B274:$B$363)</f>
        <v>1790888.888888889</v>
      </c>
    </row>
    <row r="275" spans="1:3">
      <c r="A275">
        <v>273</v>
      </c>
      <c r="B275">
        <v>418000</v>
      </c>
      <c r="C275">
        <f>AVERAGE($B275:$B$363)</f>
        <v>1805370.7865168538</v>
      </c>
    </row>
    <row r="276" spans="1:3">
      <c r="A276">
        <v>274</v>
      </c>
      <c r="B276">
        <v>1736000</v>
      </c>
      <c r="C276">
        <f>AVERAGE($B276:$B$363)</f>
        <v>1821136.3636363635</v>
      </c>
    </row>
    <row r="277" spans="1:3">
      <c r="A277">
        <v>275</v>
      </c>
      <c r="B277">
        <v>614000</v>
      </c>
      <c r="C277">
        <f>AVERAGE($B277:$B$363)</f>
        <v>1822114.9425287356</v>
      </c>
    </row>
    <row r="278" spans="1:3">
      <c r="A278">
        <v>276</v>
      </c>
      <c r="B278">
        <v>56941000</v>
      </c>
      <c r="C278">
        <f>AVERAGE($B278:$B$363)</f>
        <v>1836162.7906976745</v>
      </c>
    </row>
    <row r="279" spans="1:3">
      <c r="A279">
        <v>277</v>
      </c>
      <c r="B279">
        <v>74000</v>
      </c>
      <c r="C279">
        <f>AVERAGE($B279:$B$363)</f>
        <v>1187870.5882352942</v>
      </c>
    </row>
    <row r="280" spans="1:3">
      <c r="A280">
        <v>278</v>
      </c>
      <c r="B280">
        <v>70000</v>
      </c>
      <c r="C280">
        <f>AVERAGE($B280:$B$363)</f>
        <v>1201130.9523809524</v>
      </c>
    </row>
    <row r="281" spans="1:3">
      <c r="A281">
        <v>279</v>
      </c>
      <c r="B281">
        <v>2434000</v>
      </c>
      <c r="C281">
        <f>AVERAGE($B281:$B$363)</f>
        <v>1214759.0361445784</v>
      </c>
    </row>
    <row r="282" spans="1:3">
      <c r="A282">
        <v>280</v>
      </c>
      <c r="B282">
        <v>1237000</v>
      </c>
      <c r="C282">
        <f>AVERAGE($B282:$B$363)</f>
        <v>1199890.243902439</v>
      </c>
    </row>
    <row r="283" spans="1:3">
      <c r="A283">
        <v>281</v>
      </c>
      <c r="B283">
        <v>837000</v>
      </c>
      <c r="C283">
        <f>AVERAGE($B283:$B$363)</f>
        <v>1199432.0987654321</v>
      </c>
    </row>
    <row r="284" spans="1:3">
      <c r="A284">
        <v>282</v>
      </c>
      <c r="B284">
        <v>36000</v>
      </c>
      <c r="C284">
        <f>AVERAGE($B284:$B$363)</f>
        <v>1203962.5</v>
      </c>
    </row>
    <row r="285" spans="1:3">
      <c r="A285">
        <v>283</v>
      </c>
      <c r="B285">
        <v>868000</v>
      </c>
      <c r="C285">
        <f>AVERAGE($B285:$B$363)</f>
        <v>1218746.835443038</v>
      </c>
    </row>
    <row r="286" spans="1:3">
      <c r="A286">
        <v>284</v>
      </c>
      <c r="B286">
        <v>1175000</v>
      </c>
      <c r="C286">
        <f>AVERAGE($B286:$B$363)</f>
        <v>1223243.5897435897</v>
      </c>
    </row>
    <row r="287" spans="1:3">
      <c r="A287">
        <v>285</v>
      </c>
      <c r="B287">
        <v>74677000</v>
      </c>
      <c r="C287">
        <f>AVERAGE($B287:$B$363)</f>
        <v>1223870.12987013</v>
      </c>
    </row>
    <row r="288" spans="1:3">
      <c r="A288">
        <v>286</v>
      </c>
      <c r="B288">
        <v>106000</v>
      </c>
      <c r="C288">
        <f>AVERAGE($B288:$B$363)</f>
        <v>257381.57894736843</v>
      </c>
    </row>
    <row r="289" spans="1:3">
      <c r="A289">
        <v>287</v>
      </c>
      <c r="B289">
        <v>13000</v>
      </c>
      <c r="C289">
        <f>AVERAGE($B289:$B$363)</f>
        <v>259400</v>
      </c>
    </row>
    <row r="290" spans="1:3">
      <c r="A290">
        <v>288</v>
      </c>
      <c r="B290">
        <v>57000</v>
      </c>
      <c r="C290">
        <f>AVERAGE($B290:$B$363)</f>
        <v>262729.7297297297</v>
      </c>
    </row>
    <row r="291" spans="1:3">
      <c r="A291">
        <v>289</v>
      </c>
      <c r="B291">
        <v>19000</v>
      </c>
      <c r="C291">
        <f>AVERAGE($B291:$B$363)</f>
        <v>265547.94520547945</v>
      </c>
    </row>
    <row r="292" spans="1:3">
      <c r="A292">
        <v>290</v>
      </c>
      <c r="B292">
        <v>45000</v>
      </c>
      <c r="C292">
        <f>AVERAGE($B292:$B$363)</f>
        <v>268972.22222222225</v>
      </c>
    </row>
    <row r="293" spans="1:3">
      <c r="A293">
        <v>291</v>
      </c>
      <c r="B293">
        <v>147000</v>
      </c>
      <c r="C293">
        <f>AVERAGE($B293:$B$363)</f>
        <v>272126.76056338026</v>
      </c>
    </row>
    <row r="294" spans="1:3">
      <c r="A294">
        <v>292</v>
      </c>
      <c r="B294">
        <v>56000</v>
      </c>
      <c r="C294">
        <f>AVERAGE($B294:$B$363)</f>
        <v>273914.28571428574</v>
      </c>
    </row>
    <row r="295" spans="1:3">
      <c r="A295">
        <v>293</v>
      </c>
      <c r="B295">
        <v>242000</v>
      </c>
      <c r="C295">
        <f>AVERAGE($B295:$B$363)</f>
        <v>277072.46376811597</v>
      </c>
    </row>
    <row r="296" spans="1:3">
      <c r="A296">
        <v>294</v>
      </c>
      <c r="B296">
        <v>214000</v>
      </c>
      <c r="C296">
        <f>AVERAGE($B296:$B$363)</f>
        <v>277588.23529411765</v>
      </c>
    </row>
    <row r="297" spans="1:3">
      <c r="A297">
        <v>295</v>
      </c>
      <c r="B297">
        <v>17000</v>
      </c>
      <c r="C297">
        <f>AVERAGE($B297:$B$363)</f>
        <v>278537.3134328358</v>
      </c>
    </row>
    <row r="298" spans="1:3">
      <c r="A298">
        <v>296</v>
      </c>
      <c r="B298">
        <v>28000</v>
      </c>
      <c r="C298">
        <f>AVERAGE($B298:$B$363)</f>
        <v>282500</v>
      </c>
    </row>
    <row r="299" spans="1:3">
      <c r="A299">
        <v>297</v>
      </c>
      <c r="B299">
        <v>97000</v>
      </c>
      <c r="C299">
        <f>AVERAGE($B299:$B$363)</f>
        <v>286415.38461538462</v>
      </c>
    </row>
    <row r="300" spans="1:3">
      <c r="A300">
        <v>298</v>
      </c>
      <c r="B300">
        <v>130000</v>
      </c>
      <c r="C300">
        <f>AVERAGE($B300:$B$363)</f>
        <v>289375</v>
      </c>
    </row>
    <row r="301" spans="1:3">
      <c r="A301">
        <v>299</v>
      </c>
      <c r="B301">
        <v>97000</v>
      </c>
      <c r="C301">
        <f>AVERAGE($B301:$B$363)</f>
        <v>291904.76190476189</v>
      </c>
    </row>
    <row r="302" spans="1:3">
      <c r="A302">
        <v>300</v>
      </c>
      <c r="B302">
        <v>1127000</v>
      </c>
      <c r="C302">
        <f>AVERAGE($B302:$B$363)</f>
        <v>295048.38709677418</v>
      </c>
    </row>
    <row r="303" spans="1:3">
      <c r="A303">
        <v>301</v>
      </c>
      <c r="B303">
        <v>123000</v>
      </c>
      <c r="C303">
        <f>AVERAGE($B303:$B$363)</f>
        <v>281409.83606557379</v>
      </c>
    </row>
    <row r="304" spans="1:3">
      <c r="A304">
        <v>302</v>
      </c>
      <c r="B304">
        <v>185000</v>
      </c>
      <c r="C304">
        <f>AVERAGE($B304:$B$363)</f>
        <v>284050</v>
      </c>
    </row>
    <row r="305" spans="1:3">
      <c r="A305">
        <v>303</v>
      </c>
      <c r="B305">
        <v>84000</v>
      </c>
      <c r="C305">
        <f>AVERAGE($B305:$B$363)</f>
        <v>285728.81355932204</v>
      </c>
    </row>
    <row r="306" spans="1:3">
      <c r="A306">
        <v>304</v>
      </c>
      <c r="B306">
        <v>226000</v>
      </c>
      <c r="C306">
        <f>AVERAGE($B306:$B$363)</f>
        <v>289206.89655172412</v>
      </c>
    </row>
    <row r="307" spans="1:3">
      <c r="A307">
        <v>305</v>
      </c>
      <c r="B307">
        <v>54000</v>
      </c>
      <c r="C307">
        <f>AVERAGE($B307:$B$363)</f>
        <v>290315.78947368421</v>
      </c>
    </row>
    <row r="308" spans="1:3">
      <c r="A308">
        <v>306</v>
      </c>
      <c r="B308">
        <v>300000</v>
      </c>
      <c r="C308">
        <f>AVERAGE($B308:$B$363)</f>
        <v>294535.71428571426</v>
      </c>
    </row>
    <row r="309" spans="1:3">
      <c r="A309">
        <v>307</v>
      </c>
      <c r="B309">
        <v>24000</v>
      </c>
      <c r="C309">
        <f>AVERAGE($B309:$B$363)</f>
        <v>294436.36363636365</v>
      </c>
    </row>
    <row r="310" spans="1:3">
      <c r="A310">
        <v>308</v>
      </c>
      <c r="B310">
        <v>41000</v>
      </c>
      <c r="C310">
        <f>AVERAGE($B310:$B$363)</f>
        <v>299444.44444444444</v>
      </c>
    </row>
    <row r="311" spans="1:3">
      <c r="A311">
        <v>309</v>
      </c>
      <c r="B311">
        <v>44000</v>
      </c>
      <c r="C311">
        <f>AVERAGE($B311:$B$363)</f>
        <v>304320.75471698114</v>
      </c>
    </row>
    <row r="312" spans="1:3">
      <c r="A312">
        <v>310</v>
      </c>
      <c r="B312">
        <v>51000</v>
      </c>
      <c r="C312">
        <f>AVERAGE($B312:$B$363)</f>
        <v>309326.92307692306</v>
      </c>
    </row>
    <row r="313" spans="1:3">
      <c r="A313">
        <v>311</v>
      </c>
      <c r="B313">
        <v>110000</v>
      </c>
      <c r="C313">
        <f>AVERAGE($B313:$B$363)</f>
        <v>314392.15686274512</v>
      </c>
    </row>
    <row r="314" spans="1:3">
      <c r="A314">
        <v>312</v>
      </c>
      <c r="B314">
        <v>6000</v>
      </c>
      <c r="C314">
        <f>AVERAGE($B314:$B$363)</f>
        <v>318480</v>
      </c>
    </row>
    <row r="315" spans="1:3">
      <c r="A315">
        <v>313</v>
      </c>
      <c r="B315">
        <v>58000</v>
      </c>
      <c r="C315">
        <f>AVERAGE($B315:$B$363)</f>
        <v>324857.14285714284</v>
      </c>
    </row>
    <row r="316" spans="1:3">
      <c r="A316">
        <v>314</v>
      </c>
      <c r="B316">
        <v>51000</v>
      </c>
      <c r="C316">
        <f>AVERAGE($B316:$B$363)</f>
        <v>330416.66666666669</v>
      </c>
    </row>
    <row r="317" spans="1:3">
      <c r="A317">
        <v>315</v>
      </c>
      <c r="B317">
        <v>33000</v>
      </c>
      <c r="C317">
        <f>AVERAGE($B317:$B$363)</f>
        <v>336361.70212765958</v>
      </c>
    </row>
    <row r="318" spans="1:3">
      <c r="A318">
        <v>316</v>
      </c>
      <c r="B318">
        <v>34000</v>
      </c>
      <c r="C318">
        <f>AVERAGE($B318:$B$363)</f>
        <v>342956.52173913043</v>
      </c>
    </row>
    <row r="319" spans="1:3">
      <c r="A319">
        <v>317</v>
      </c>
      <c r="B319">
        <v>33000</v>
      </c>
      <c r="C319">
        <f>AVERAGE($B319:$B$363)</f>
        <v>349822.22222222225</v>
      </c>
    </row>
    <row r="320" spans="1:3">
      <c r="A320">
        <v>318</v>
      </c>
      <c r="B320">
        <v>220000</v>
      </c>
      <c r="C320">
        <f>AVERAGE($B320:$B$363)</f>
        <v>357022.72727272729</v>
      </c>
    </row>
    <row r="321" spans="1:3">
      <c r="A321">
        <v>319</v>
      </c>
      <c r="B321">
        <v>113000</v>
      </c>
      <c r="C321">
        <f>AVERAGE($B321:$B$363)</f>
        <v>360209.30232558138</v>
      </c>
    </row>
    <row r="322" spans="1:3">
      <c r="A322">
        <v>320</v>
      </c>
      <c r="B322">
        <v>115000</v>
      </c>
      <c r="C322">
        <f>AVERAGE($B322:$B$363)</f>
        <v>366095.23809523811</v>
      </c>
    </row>
    <row r="323" spans="1:3">
      <c r="A323">
        <v>321</v>
      </c>
      <c r="B323">
        <v>30000</v>
      </c>
      <c r="C323">
        <f>AVERAGE($B323:$B$363)</f>
        <v>372219.51219512196</v>
      </c>
    </row>
    <row r="324" spans="1:3">
      <c r="A324">
        <v>322</v>
      </c>
      <c r="B324">
        <v>590000</v>
      </c>
      <c r="C324">
        <f>AVERAGE($B324:$B$363)</f>
        <v>380775</v>
      </c>
    </row>
    <row r="325" spans="1:3">
      <c r="A325">
        <v>323</v>
      </c>
      <c r="B325">
        <v>143000</v>
      </c>
      <c r="C325">
        <f>AVERAGE($B325:$B$363)</f>
        <v>375410.25641025644</v>
      </c>
    </row>
    <row r="326" spans="1:3">
      <c r="A326">
        <v>324</v>
      </c>
      <c r="B326">
        <v>106000</v>
      </c>
      <c r="C326">
        <f>AVERAGE($B326:$B$363)</f>
        <v>381526.31578947371</v>
      </c>
    </row>
    <row r="327" spans="1:3">
      <c r="A327">
        <v>325</v>
      </c>
      <c r="B327">
        <v>101000</v>
      </c>
      <c r="C327">
        <f>AVERAGE($B327:$B$363)</f>
        <v>388972.97297297296</v>
      </c>
    </row>
    <row r="328" spans="1:3">
      <c r="A328">
        <v>326</v>
      </c>
      <c r="B328">
        <v>23000</v>
      </c>
      <c r="C328">
        <f>AVERAGE($B328:$B$363)</f>
        <v>396972.22222222225</v>
      </c>
    </row>
    <row r="329" spans="1:3">
      <c r="A329">
        <v>327</v>
      </c>
      <c r="B329">
        <v>33000</v>
      </c>
      <c r="C329">
        <f>AVERAGE($B329:$B$363)</f>
        <v>407657.14285714284</v>
      </c>
    </row>
    <row r="330" spans="1:3">
      <c r="A330">
        <v>328</v>
      </c>
      <c r="B330">
        <v>191000</v>
      </c>
      <c r="C330">
        <f>AVERAGE($B330:$B$363)</f>
        <v>418676.4705882353</v>
      </c>
    </row>
    <row r="331" spans="1:3">
      <c r="A331">
        <v>329</v>
      </c>
      <c r="B331">
        <v>60000</v>
      </c>
      <c r="C331">
        <f>AVERAGE($B331:$B$363)</f>
        <v>425575.75757575757</v>
      </c>
    </row>
    <row r="332" spans="1:3">
      <c r="A332">
        <v>330</v>
      </c>
      <c r="B332">
        <v>22000</v>
      </c>
      <c r="C332">
        <f>AVERAGE($B332:$B$363)</f>
        <v>437000</v>
      </c>
    </row>
    <row r="333" spans="1:3">
      <c r="A333">
        <v>331</v>
      </c>
      <c r="B333">
        <v>9000</v>
      </c>
      <c r="C333">
        <f>AVERAGE($B333:$B$363)</f>
        <v>450387.09677419357</v>
      </c>
    </row>
    <row r="334" spans="1:3">
      <c r="A334">
        <v>332</v>
      </c>
      <c r="B334">
        <v>32000</v>
      </c>
      <c r="C334">
        <f>AVERAGE($B334:$B$363)</f>
        <v>465100</v>
      </c>
    </row>
    <row r="335" spans="1:3">
      <c r="A335">
        <v>333</v>
      </c>
      <c r="B335">
        <v>27000</v>
      </c>
      <c r="C335">
        <f>AVERAGE($B335:$B$363)</f>
        <v>480034.4827586207</v>
      </c>
    </row>
    <row r="336" spans="1:3">
      <c r="A336">
        <v>334</v>
      </c>
      <c r="B336">
        <v>149000</v>
      </c>
      <c r="C336">
        <f>AVERAGE($B336:$B$363)</f>
        <v>496214.28571428574</v>
      </c>
    </row>
    <row r="337" spans="1:3">
      <c r="A337">
        <v>335</v>
      </c>
      <c r="B337">
        <v>6000</v>
      </c>
      <c r="C337">
        <f>AVERAGE($B337:$B$363)</f>
        <v>509074.0740740741</v>
      </c>
    </row>
    <row r="338" spans="1:3">
      <c r="A338">
        <v>336</v>
      </c>
      <c r="B338">
        <v>68000</v>
      </c>
      <c r="C338">
        <f>AVERAGE($B338:$B$363)</f>
        <v>528423.07692307688</v>
      </c>
    </row>
    <row r="339" spans="1:3">
      <c r="A339">
        <v>337</v>
      </c>
      <c r="B339">
        <v>55000</v>
      </c>
      <c r="C339">
        <f>AVERAGE($B339:$B$363)</f>
        <v>546840</v>
      </c>
    </row>
    <row r="340" spans="1:3">
      <c r="A340">
        <v>338</v>
      </c>
      <c r="B340">
        <v>40000</v>
      </c>
      <c r="C340">
        <f>AVERAGE($B340:$B$363)</f>
        <v>567333.33333333337</v>
      </c>
    </row>
    <row r="341" spans="1:3">
      <c r="A341">
        <v>339</v>
      </c>
      <c r="B341">
        <v>73000</v>
      </c>
      <c r="C341">
        <f>AVERAGE($B341:$B$363)</f>
        <v>590260.86956521741</v>
      </c>
    </row>
    <row r="342" spans="1:3">
      <c r="A342">
        <v>340</v>
      </c>
      <c r="B342">
        <v>1307000</v>
      </c>
      <c r="C342">
        <f>AVERAGE($B342:$B$363)</f>
        <v>613772.72727272729</v>
      </c>
    </row>
    <row r="343" spans="1:3">
      <c r="A343">
        <v>341</v>
      </c>
      <c r="B343">
        <v>66000</v>
      </c>
      <c r="C343">
        <f>AVERAGE($B343:$B$363)</f>
        <v>580761.90476190473</v>
      </c>
    </row>
    <row r="344" spans="1:3">
      <c r="A344">
        <v>342</v>
      </c>
      <c r="B344">
        <v>1854000</v>
      </c>
      <c r="C344">
        <f>AVERAGE($B344:$B$363)</f>
        <v>606500</v>
      </c>
    </row>
    <row r="345" spans="1:3">
      <c r="A345">
        <v>343</v>
      </c>
      <c r="B345">
        <v>42000</v>
      </c>
      <c r="C345">
        <f>AVERAGE($B345:$B$363)</f>
        <v>540842.10526315786</v>
      </c>
    </row>
    <row r="346" spans="1:3">
      <c r="A346">
        <v>344</v>
      </c>
      <c r="B346">
        <v>156000</v>
      </c>
      <c r="C346">
        <f>AVERAGE($B346:$B$363)</f>
        <v>568555.5555555555</v>
      </c>
    </row>
    <row r="347" spans="1:3">
      <c r="A347">
        <v>345</v>
      </c>
      <c r="B347">
        <v>69000</v>
      </c>
      <c r="C347">
        <f>AVERAGE($B347:$B$363)</f>
        <v>592823.5294117647</v>
      </c>
    </row>
    <row r="348" spans="1:3">
      <c r="A348">
        <v>346</v>
      </c>
      <c r="B348">
        <v>67000</v>
      </c>
      <c r="C348">
        <f>AVERAGE($B348:$B$363)</f>
        <v>625562.5</v>
      </c>
    </row>
    <row r="349" spans="1:3">
      <c r="A349">
        <v>347</v>
      </c>
      <c r="B349">
        <v>105000</v>
      </c>
      <c r="C349">
        <f>AVERAGE($B349:$B$363)</f>
        <v>662800</v>
      </c>
    </row>
    <row r="350" spans="1:3">
      <c r="A350">
        <v>348</v>
      </c>
      <c r="B350">
        <v>280000</v>
      </c>
      <c r="C350">
        <f>AVERAGE($B350:$B$363)</f>
        <v>702642.85714285716</v>
      </c>
    </row>
    <row r="351" spans="1:3">
      <c r="A351">
        <v>349</v>
      </c>
      <c r="B351">
        <v>219000</v>
      </c>
      <c r="C351">
        <f>AVERAGE($B351:$B$363)</f>
        <v>735153.84615384613</v>
      </c>
    </row>
    <row r="352" spans="1:3">
      <c r="A352">
        <v>350</v>
      </c>
      <c r="B352">
        <v>4451000</v>
      </c>
      <c r="C352">
        <f>AVERAGE($B352:$B$363)</f>
        <v>778166.66666666663</v>
      </c>
    </row>
    <row r="353" spans="1:3">
      <c r="A353">
        <v>351</v>
      </c>
      <c r="B353">
        <v>243000</v>
      </c>
      <c r="C353">
        <f>AVERAGE($B353:$B$363)</f>
        <v>444272.72727272729</v>
      </c>
    </row>
    <row r="354" spans="1:3">
      <c r="A354">
        <v>352</v>
      </c>
      <c r="B354">
        <v>243000</v>
      </c>
      <c r="C354">
        <f>AVERAGE($B354:$B$363)</f>
        <v>464400</v>
      </c>
    </row>
    <row r="355" spans="1:3">
      <c r="A355">
        <v>353</v>
      </c>
      <c r="B355">
        <v>405000</v>
      </c>
      <c r="C355">
        <f>AVERAGE($B355:$B$363)</f>
        <v>489000</v>
      </c>
    </row>
    <row r="356" spans="1:3">
      <c r="A356">
        <v>354</v>
      </c>
      <c r="B356">
        <v>261000</v>
      </c>
      <c r="C356">
        <f>AVERAGE($B356:$B$363)</f>
        <v>499500</v>
      </c>
    </row>
    <row r="357" spans="1:3">
      <c r="A357">
        <v>355</v>
      </c>
      <c r="B357">
        <v>24000</v>
      </c>
      <c r="C357">
        <f>AVERAGE($B357:$B$363)</f>
        <v>533571.42857142852</v>
      </c>
    </row>
    <row r="358" spans="1:3">
      <c r="A358">
        <v>356</v>
      </c>
      <c r="B358">
        <v>78000</v>
      </c>
      <c r="C358">
        <f>AVERAGE($B358:$B$363)</f>
        <v>618500</v>
      </c>
    </row>
    <row r="359" spans="1:3">
      <c r="A359">
        <v>357</v>
      </c>
      <c r="B359">
        <v>799000</v>
      </c>
      <c r="C359">
        <f>AVERAGE($B359:$B$363)</f>
        <v>726600</v>
      </c>
    </row>
    <row r="360" spans="1:3">
      <c r="A360">
        <v>358</v>
      </c>
      <c r="B360">
        <v>1071000</v>
      </c>
      <c r="C360">
        <f>AVERAGE($B360:$B$363)</f>
        <v>708500</v>
      </c>
    </row>
    <row r="361" spans="1:3">
      <c r="A361">
        <v>359</v>
      </c>
      <c r="B361">
        <v>1102000</v>
      </c>
      <c r="C361">
        <f>AVERAGE($B361:$B$363)</f>
        <v>587666.66666666663</v>
      </c>
    </row>
    <row r="362" spans="1:3">
      <c r="A362">
        <v>360</v>
      </c>
      <c r="B362">
        <v>432000</v>
      </c>
      <c r="C362">
        <f>AVERAGE($B362:$B$363)</f>
        <v>330500</v>
      </c>
    </row>
    <row r="363" spans="1:3">
      <c r="A363">
        <v>361</v>
      </c>
      <c r="B363">
        <v>229000</v>
      </c>
      <c r="C363">
        <f>AVERAGE($B363:$B$363)</f>
        <v>229000</v>
      </c>
    </row>
    <row r="364" spans="1:3">
      <c r="B364">
        <f>STDEVA(B2:B363)</f>
        <v>117076520.90079454</v>
      </c>
    </row>
    <row r="365" spans="1:3">
      <c r="B365">
        <f>AVERAGE(B2:B363)</f>
        <v>20331709.944751382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rrr.csv</vt:lpstr>
    </vt:vector>
  </TitlesOfParts>
  <Company>Cardinal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James</dc:creator>
  <cp:lastModifiedBy>Grant James</cp:lastModifiedBy>
  <dcterms:created xsi:type="dcterms:W3CDTF">2016-02-04T20:54:32Z</dcterms:created>
  <dcterms:modified xsi:type="dcterms:W3CDTF">2016-02-04T20:54:32Z</dcterms:modified>
</cp:coreProperties>
</file>