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Pöhlmann\Downloads\"/>
    </mc:Choice>
  </mc:AlternateContent>
  <xr:revisionPtr revIDLastSave="0" documentId="13_ncr:1_{5E75BB24-CB99-4FEB-83D0-B43402A7CFB5}" xr6:coauthVersionLast="47" xr6:coauthVersionMax="47" xr10:uidLastSave="{00000000-0000-0000-0000-000000000000}"/>
  <bookViews>
    <workbookView xWindow="-120" yWindow="-120" windowWidth="29040" windowHeight="15720" xr2:uid="{04D117CB-C751-4494-98FE-31362D6F60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<sst xmlns="http://schemas.openxmlformats.org/spreadsheetml/2006/main" count="13" uniqueCount="12">
  <si>
    <t>Model</t>
  </si>
  <si>
    <t>Prompt Template</t>
  </si>
  <si>
    <t>v5</t>
  </si>
  <si>
    <t>v6</t>
  </si>
  <si>
    <t>v7</t>
  </si>
  <si>
    <t>v8</t>
  </si>
  <si>
    <t>v9</t>
  </si>
  <si>
    <t>GPT-4o</t>
  </si>
  <si>
    <t>GPT-3.5-Turbo</t>
  </si>
  <si>
    <t>GPT-4</t>
  </si>
  <si>
    <t>Player Count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</si>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</sst>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299F-0357-482B-916F-2A7DBFBF7C0E}">
  <dimension ref="A1:H6"/>
  <sheetViews>
    <sheetView tabSelected="1" workbookViewId="0">
      <selection activeCell="K7" sqref="K7"/>
    </sheetView>
  </sheetViews>
  <sheetFormatPr defaultColWidth="11.42578125" defaultRowHeight="15" x14ac:dyDescent="0.25"/>
  <cols>
    <col min="2" max="2" width="16.7109375" customWidth="1"/>
  </cols>
  <sheetData>
    <row r="1" spans="1:8" x14ac:dyDescent="0.25">
      <c r="A1" t="s">
        <v>10</v>
      </c>
      <c r="C1" s="3" t="s">
        <v>1</v>
      </c>
      <c r="D1" s="3"/>
      <c r="E1" s="3"/>
      <c r="F1" s="3"/>
      <c r="G1" s="3"/>
      <c r="H1" t="s">
        <v>11</v>
      </c>
    </row>
    <row r="2" spans="1:8" x14ac:dyDescent="0.25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x14ac:dyDescent="0.25">
      <c r="B3" s="1" t="s">
        <v>7</v>
      </c>
      <c r="C3" s="5">
        <v>0.18</v>
      </c>
      <c r="D3" s="5">
        <v>0.56000000000000005</v>
      </c>
      <c r="E3" s="5">
        <v>0.8</v>
      </c>
      <c r="F3" s="5">
        <v>0.82</v>
      </c>
      <c r="G3" s="5">
        <v>0.26</v>
      </c>
      <c r="H3" s="7">
        <f>AVERAGE(C3:G3)</f>
        <v>0.52400000000000002</v>
      </c>
    </row>
    <row r="4" spans="1:8" x14ac:dyDescent="0.25">
      <c r="A4" t="s">
        <v>0</v>
      </c>
      <c r="B4" s="1" t="s">
        <v>9</v>
      </c>
      <c r="C4" s="5">
        <v>0.22</v>
      </c>
      <c r="D4" s="5">
        <v>0.62</v>
      </c>
      <c r="E4" s="5">
        <v>0.78</v>
      </c>
      <c r="F4" s="5">
        <v>0.82</v>
      </c>
      <c r="G4" s="5">
        <v>0.24</v>
      </c>
      <c r="H4" s="7">
        <f t="shared" ref="H4:H5" si="0">AVERAGE(C4:G4)</f>
        <v>0.53599999999999992</v>
      </c>
    </row>
    <row r="5" spans="1:8" x14ac:dyDescent="0.25">
      <c r="B5" s="1" t="s">
        <v>8</v>
      </c>
      <c r="C5" s="5">
        <v>0.2</v>
      </c>
      <c r="D5" s="5">
        <v>0.56000000000000005</v>
      </c>
      <c r="E5" s="5">
        <v>0.8</v>
      </c>
      <c r="F5" s="5">
        <v>0.82</v>
      </c>
      <c r="G5" s="5">
        <v>0.28000000000000003</v>
      </c>
      <c r="H5" s="7">
        <f t="shared" si="0"/>
        <v>0.53200000000000003</v>
      </c>
    </row>
    <row r="6" spans="1:8" x14ac:dyDescent="0.25">
      <c r="B6" s="2" t="s">
        <v>11</v>
      </c>
      <c r="C6" s="6">
        <f>AVERAGE(C3:C5)</f>
        <v>0.20000000000000004</v>
      </c>
      <c r="D6" s="6">
        <f t="shared" ref="D6:G6" si="1">AVERAGE(D3:D5)</f>
        <v>0.58000000000000007</v>
      </c>
      <c r="E6" s="6">
        <f t="shared" si="1"/>
        <v>0.79333333333333333</v>
      </c>
      <c r="F6" s="6">
        <f t="shared" si="1"/>
        <v>0.82</v>
      </c>
      <c r="G6" s="6">
        <f t="shared" si="1"/>
        <v>0.26</v>
      </c>
    </row>
  </sheetData>
  <mergeCells count="1">
    <mergeCell ref="C1:G1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Pöhlmann</dc:creator>
  <cp:lastModifiedBy>Benjamin Pöhlmann</cp:lastModifiedBy>
  <dcterms:created xsi:type="dcterms:W3CDTF">2024-08-04T12:10:44Z</dcterms:created>
  <dcterms:modified xsi:type="dcterms:W3CDTF">2024-08-04T12:22:14Z</dcterms:modified>
</cp:coreProperties>
</file>