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<sst xmlns="http://schemas.openxmlformats.org/spreadsheetml/2006/main" count="5" uniqueCount="5">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</sst>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5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10.95</v>
      </c>
      <c r="B2" s="1" t="n">
        <f aca="false">A2</f>
        <v>10.95</v>
      </c>
      <c r="C2" s="1" t="n">
        <f aca="false">(B2 + B3)/2</f>
        <v>23.095</v>
      </c>
      <c r="D2" s="1" t="n">
        <f aca="false">LN(A2)</f>
        <v>2.39333945626251</v>
      </c>
      <c r="E2" s="1" t="n">
        <f aca="false">1/A2</f>
        <v>0.091324200913242</v>
      </c>
    </row>
    <row r="3" customFormat="false" ht="12.8" hidden="false" customHeight="false" outlineLevel="0" collapsed="false">
      <c r="A3" s="1" t="n">
        <v>24.29</v>
      </c>
      <c r="B3" s="1" t="n">
        <f aca="false">A3+B2</f>
        <v>35.24</v>
      </c>
      <c r="C3" s="1" t="n">
        <f aca="false">(B3 + B4)/2</f>
        <v>51.9</v>
      </c>
      <c r="D3" s="1" t="n">
        <f aca="false">LN(A3)</f>
        <v>3.19006474301408</v>
      </c>
      <c r="E3" s="1" t="n">
        <f aca="false">1/A3</f>
        <v>0.0411692054343351</v>
      </c>
    </row>
    <row r="4" customFormat="false" ht="12.8" hidden="false" customHeight="false" outlineLevel="0" collapsed="false">
      <c r="A4" s="1" t="n">
        <v>33.32</v>
      </c>
      <c r="B4" s="1" t="n">
        <f aca="false">A4+B3</f>
        <v>68.56</v>
      </c>
      <c r="C4" s="1" t="n">
        <f aca="false">(B4 + B5)/2</f>
        <v>98.435</v>
      </c>
      <c r="D4" s="1" t="n">
        <f aca="false">LN(A4)</f>
        <v>3.50615781729864</v>
      </c>
      <c r="E4" s="1" t="n">
        <f aca="false">1/A4</f>
        <v>0.0300120048019208</v>
      </c>
    </row>
    <row r="5" customFormat="false" ht="12.8" hidden="false" customHeight="false" outlineLevel="0" collapsed="false">
      <c r="A5" s="1" t="n">
        <v>59.75</v>
      </c>
      <c r="B5" s="1" t="n">
        <f aca="false">A5+B4</f>
        <v>128.31</v>
      </c>
      <c r="D5" s="1" t="n">
        <f aca="false">LN(A5)</f>
        <v>4.09016919081162</v>
      </c>
      <c r="E5" s="1" t="n">
        <f aca="false">1/A5</f>
        <v>0.0167364016736402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2019-03-18T17:46:46Z</dcterms:modified>
  <cp:revision>4</cp:revision>
  <dc:subject/>
  <dc:title/>
</cp:coreProperties>
</file>